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bdc290\Desktop\INM713-coursework\"/>
    </mc:Choice>
  </mc:AlternateContent>
  <xr:revisionPtr revIDLastSave="0" documentId="13_ncr:1_{C388F42B-0AEC-447D-B67F-28D4E03FF00D}" xr6:coauthVersionLast="45" xr6:coauthVersionMax="45" xr10:uidLastSave="{00000000-0000-0000-0000-000000000000}"/>
  <bookViews>
    <workbookView xWindow="-108" yWindow="-108" windowWidth="23256" windowHeight="12576" activeTab="2" xr2:uid="{00000000-000D-0000-FFFF-FFFF00000000}"/>
  </bookViews>
  <sheets>
    <sheet name="Sheet1" sheetId="3" r:id="rId1"/>
    <sheet name="Sheet3" sheetId="5" r:id="rId2"/>
    <sheet name="INM713_coursework_data_pizza_83" sheetId="1" r:id="rId3"/>
    <sheet name="Sheet2" sheetId="4" r:id="rId4"/>
  </sheets>
  <calcPr calcId="0"/>
  <pivotCaches>
    <pivotCache cacheId="0" r:id="rId5"/>
  </pivotCaches>
</workbook>
</file>

<file path=xl/sharedStrings.xml><?xml version="1.0" encoding="utf-8"?>
<sst xmlns="http://schemas.openxmlformats.org/spreadsheetml/2006/main" count="30184" uniqueCount="6283">
  <si>
    <t>name</t>
  </si>
  <si>
    <t>address</t>
  </si>
  <si>
    <t>city</t>
  </si>
  <si>
    <t>country</t>
  </si>
  <si>
    <t>postcode</t>
  </si>
  <si>
    <t>state</t>
  </si>
  <si>
    <t>categories</t>
  </si>
  <si>
    <t>menu item</t>
  </si>
  <si>
    <t>item value</t>
  </si>
  <si>
    <t>currency</t>
  </si>
  <si>
    <t>item description</t>
  </si>
  <si>
    <t>Little Pizza Paradise</t>
  </si>
  <si>
    <t>Cascade Village Mall Across From Target</t>
  </si>
  <si>
    <t>Bend</t>
  </si>
  <si>
    <t>US</t>
  </si>
  <si>
    <t>OR</t>
  </si>
  <si>
    <t>Pizza Place</t>
  </si>
  <si>
    <t>Bianca Pizza</t>
  </si>
  <si>
    <t>USD</t>
  </si>
  <si>
    <t>Cheese Pizza</t>
  </si>
  <si>
    <t>The Brentwood</t>
  </si>
  <si>
    <t>148 S Barrington Ave</t>
  </si>
  <si>
    <t>Los Angeles</t>
  </si>
  <si>
    <t>Brentwood</t>
  </si>
  <si>
    <t>American Restaurant,Bar,Bakery</t>
  </si>
  <si>
    <t>Pizza, Margherita</t>
  </si>
  <si>
    <t>Pizza, Mushroom</t>
  </si>
  <si>
    <t>Pizza, Puttenesca</t>
  </si>
  <si>
    <t>Olives, onions, capers, tomatoes</t>
  </si>
  <si>
    <t>Pizza, Salami Piccante</t>
  </si>
  <si>
    <t>Pizza, White Truffle Meat Sauce</t>
  </si>
  <si>
    <t>Bravo Pizza Hollywood</t>
  </si>
  <si>
    <t>5142 Hollywood Blvd</t>
  </si>
  <si>
    <t>Los Feliz</t>
  </si>
  <si>
    <t>Choose a pizza size.</t>
  </si>
  <si>
    <t>Hawaiian Pizza</t>
  </si>
  <si>
    <t>Canadian bacon, pineapple.</t>
  </si>
  <si>
    <t>Meat Lover Pizza</t>
  </si>
  <si>
    <t>Pizza Sub</t>
  </si>
  <si>
    <t>Super Pizza Sub</t>
  </si>
  <si>
    <t>Veggie Pizza</t>
  </si>
  <si>
    <t>Lucky's Pub</t>
  </si>
  <si>
    <t>801 Saint Emanuel St</t>
  </si>
  <si>
    <t>Houston</t>
  </si>
  <si>
    <t>TX</t>
  </si>
  <si>
    <t>Bar,Beer Garden,Sports Bar,Sports Bar, Bar, and Beer Garden</t>
  </si>
  <si>
    <t>Create Your Own Pizza</t>
  </si>
  <si>
    <t>Choose any of your own toppings to make it your own</t>
  </si>
  <si>
    <t>Roadhouse Cafe</t>
  </si>
  <si>
    <t>478 South St</t>
  </si>
  <si>
    <t>Hyannis</t>
  </si>
  <si>
    <t>MA</t>
  </si>
  <si>
    <t>American Restaurant, Seafood Restaurant, and French Restaurant</t>
  </si>
  <si>
    <t>Pepperoni Pizza</t>
  </si>
  <si>
    <t>Brigham Young University</t>
  </si>
  <si>
    <t>1 N University Hl</t>
  </si>
  <si>
    <t>Provo</t>
  </si>
  <si>
    <t>UT</t>
  </si>
  <si>
    <t>University,University University</t>
  </si>
  <si>
    <t>House Made Pizza</t>
  </si>
  <si>
    <t>Mexican Pizza Dip</t>
  </si>
  <si>
    <t>Seven layer bean dip</t>
  </si>
  <si>
    <t>1 each (324.00 g)</t>
  </si>
  <si>
    <t>Pizza Bagel</t>
  </si>
  <si>
    <t>1 each (149.18 g)</t>
  </si>
  <si>
    <t>Luke's Locker</t>
  </si>
  <si>
    <t>9595 Six Pines Dr</t>
  </si>
  <si>
    <t>Spring</t>
  </si>
  <si>
    <t>Sporting Goods Shop,Shoe Store,Sporting Goods Shop and Shoe Store Town Center,Sporting Goods Shop and Shoe Store,Sportswear,Shoe Stores,Running Stores,Clothing Stores,Sporting Goods</t>
  </si>
  <si>
    <t>Pizza Con Uovo Fritto</t>
  </si>
  <si>
    <t>Francesca's On Chestnut</t>
  </si>
  <si>
    <t>200 E Chestnut St</t>
  </si>
  <si>
    <t>Chicago</t>
  </si>
  <si>
    <t>Ontario Street</t>
  </si>
  <si>
    <t>Italian Restaurant,Restaurant,Italian Restaurant Streeterville</t>
  </si>
  <si>
    <t>Pizza Margherita</t>
  </si>
  <si>
    <t>Pizza Schiacchiata Alla Toscana</t>
  </si>
  <si>
    <t>Country Bagel Bakery</t>
  </si>
  <si>
    <t>145 E Gay St</t>
  </si>
  <si>
    <t>West Chester</t>
  </si>
  <si>
    <t>PA</t>
  </si>
  <si>
    <t>Bagels,Bakeries,Restaurants,Restaurant,Breakfast Brunch &amp; Lunch Restaurants,,Bagel Shop,Breakfast Spot,Coffee Shop</t>
  </si>
  <si>
    <t>with pepperoni</t>
  </si>
  <si>
    <t>with mushroom</t>
  </si>
  <si>
    <t>with pepperoni &amp; mushroom</t>
  </si>
  <si>
    <t>Pizza Bagel (plain)</t>
  </si>
  <si>
    <t>Pizza Bagel With Mushroom</t>
  </si>
  <si>
    <t>Pizza Bagel With Pepperoni</t>
  </si>
  <si>
    <t>Pizza Bagel With Pepperoni and Mushroom</t>
  </si>
  <si>
    <t>Buca Di Beppo - San Jose - Oakridge</t>
  </si>
  <si>
    <t>925 Blossom Hill Road Oakridge Mall</t>
  </si>
  <si>
    <t>San Jose</t>
  </si>
  <si>
    <t>CA</t>
  </si>
  <si>
    <t>Restaurant</t>
  </si>
  <si>
    <t>Pizza Con Formaggio</t>
  </si>
  <si>
    <t>Giovanni's Pizza and Pasta</t>
  </si>
  <si>
    <t>26900 Newport Rd</t>
  </si>
  <si>
    <t>Menifee</t>
  </si>
  <si>
    <t>Italian Restaurant,Pizza Place,Take Out Restaurants,Restaurants,Italian Restaurant and Pizza Place,Pizza,doctor</t>
  </si>
  <si>
    <t>Bbq Chicken Pizza</t>
  </si>
  <si>
    <t>BBQ Sauce, Mozzarella Cheese, diced Chicken Breast, Onions</t>
  </si>
  <si>
    <t>Breakfast Pizza</t>
  </si>
  <si>
    <t>Cadillac Pizza</t>
  </si>
  <si>
    <t>Hawaiin Pizza</t>
  </si>
  <si>
    <t>Pesto Chicken Pizza</t>
  </si>
  <si>
    <t>Pizza Bread</t>
  </si>
  <si>
    <t>Southwest Pizza</t>
  </si>
  <si>
    <t>Thai Chicken Pizza</t>
  </si>
  <si>
    <t>Vegetarian Pizza</t>
  </si>
  <si>
    <t>Uncle John's Pizza</t>
  </si>
  <si>
    <t>3480 S Carrier Pkwy</t>
  </si>
  <si>
    <t>Grand Prairie</t>
  </si>
  <si>
    <t>Restaurants,Pizza Place Southwest Dallas,Pizza Place</t>
  </si>
  <si>
    <t>Bbq Pizza</t>
  </si>
  <si>
    <t>Philly's Subs</t>
  </si>
  <si>
    <t>2111 Stewart Ave</t>
  </si>
  <si>
    <t>Wausau</t>
  </si>
  <si>
    <t>WI</t>
  </si>
  <si>
    <t>Sandwich Place</t>
  </si>
  <si>
    <t>Pizza</t>
  </si>
  <si>
    <t>Pepperoni, marinara, garlic, seasoning and parmesan cheese</t>
  </si>
  <si>
    <t>Satsuma</t>
  </si>
  <si>
    <t>1707 Delaware Ave</t>
  </si>
  <si>
    <t>Wilmington</t>
  </si>
  <si>
    <t>DE</t>
  </si>
  <si>
    <t>Asian Restaurant,Asian Restaurant Forty Acres</t>
  </si>
  <si>
    <t>Tuna Pizza</t>
  </si>
  <si>
    <t>Gatehouse Restaurant</t>
  </si>
  <si>
    <t>116 Ann St</t>
  </si>
  <si>
    <t>Pickens</t>
  </si>
  <si>
    <t>SC</t>
  </si>
  <si>
    <t>Family Style Restaurants,Restaurants,Restaurant</t>
  </si>
  <si>
    <t>Small Pepperoni or Cheese Pizza</t>
  </si>
  <si>
    <t>Imo's Pizza</t>
  </si>
  <si>
    <t>2000 El Lago Dr</t>
  </si>
  <si>
    <t>Arnold</t>
  </si>
  <si>
    <t>MO</t>
  </si>
  <si>
    <t>Pizza,Delicatessens,Take Out Restaurants,Restaurants,Pizza Place</t>
  </si>
  <si>
    <t>Deluxe Pizza</t>
  </si>
  <si>
    <t>Meat Pizza</t>
  </si>
  <si>
    <t>Vegetable Pizza</t>
  </si>
  <si>
    <t>Applebee's Tracy</t>
  </si>
  <si>
    <t>3060 Naglee Rd</t>
  </si>
  <si>
    <t>Tracy</t>
  </si>
  <si>
    <t>American Restaurant</t>
  </si>
  <si>
    <t>Cheesy Bread Pizza (full)</t>
  </si>
  <si>
    <t>Little Caesars Pizza</t>
  </si>
  <si>
    <t>2619 Red Bluff Kroger Jct</t>
  </si>
  <si>
    <t>Pasadena</t>
  </si>
  <si>
    <t>3 Meat Treat Pizza</t>
  </si>
  <si>
    <t>Our original round pizza topped with pepperoni, sausage and bacon.</t>
  </si>
  <si>
    <t>Deep Dish Pizza</t>
  </si>
  <si>
    <t>Ultimate Supreme Pizza</t>
  </si>
  <si>
    <t>Our original round pizza topped with pepperoni, Italian sausage, mushroom, onion, and green pepper.</t>
  </si>
  <si>
    <t>Joey's N Y Pizza</t>
  </si>
  <si>
    <t>11165 S Eastern Ave</t>
  </si>
  <si>
    <t>Henderson</t>
  </si>
  <si>
    <t>NV</t>
  </si>
  <si>
    <t>Pizza Place,Pizza,Take Out Restaurants,Caterers,Italian Restaurants,Restaurants</t>
  </si>
  <si>
    <t>Garden Pizza</t>
  </si>
  <si>
    <t>Broccoli, spinach, peppers and mushrooms</t>
  </si>
  <si>
    <t>Margarita Pizza</t>
  </si>
  <si>
    <t>Supreme Pizza</t>
  </si>
  <si>
    <t>Sausage, pepperoni, meatballs, peppers, onions, black olives, mushrooms</t>
  </si>
  <si>
    <t>White Pizza</t>
  </si>
  <si>
    <t>Fresh mozzarella, fresh parmesan and fresh garlic</t>
  </si>
  <si>
    <t>Keyme</t>
  </si>
  <si>
    <t>21100 91st Pl S</t>
  </si>
  <si>
    <t>Kent</t>
  </si>
  <si>
    <t>WA</t>
  </si>
  <si>
    <t>Keymakers,Locks &amp; Locksmiths</t>
  </si>
  <si>
    <t>Pizza Toppings</t>
  </si>
  <si>
    <t>Italian pepperoni, hot italian sausage, fresh ground western beef, cob smoked bacon, marinated chicken breast, new england baked ham anchovy filets, fresh plum tomatoes, freshly cut broccoli, fresh white mushrooms, fresh green spinach, freshly sliced eggplant, freshly sliced red onions, freshly sliced green peppers, marinated sun dried tomatoes, sliced jalapeno peppers, roasted red peppers, freshly chopped garlic, california black olives, sweet hawaiian pineapple, marinated artichoke hearts, scrambled eggs new, italian gorgonzola cheese, greek feta cheese, vegan soy cheese, grated parmesan cheese, flavorful four cheese blend</t>
  </si>
  <si>
    <t>Tower Hill Tavern</t>
  </si>
  <si>
    <t>264 Lakeside Ave</t>
  </si>
  <si>
    <t>Laconia</t>
  </si>
  <si>
    <t>Weirs Beach</t>
  </si>
  <si>
    <t>Restaurants,Bars &amp; Pubs</t>
  </si>
  <si>
    <t>Brio Tuscan Grille - Southlake - Southlake Town Square</t>
  </si>
  <si>
    <t>1431 Plaza Pl</t>
  </si>
  <si>
    <t>Southlake</t>
  </si>
  <si>
    <t>Sausage Onion Jam Pizza</t>
  </si>
  <si>
    <t>Boursin, mozzarella, arugula, parmesan</t>
  </si>
  <si>
    <t>Doubledave's Pizza Works</t>
  </si>
  <si>
    <t>3505 A Longmire Dr</t>
  </si>
  <si>
    <t>College Station</t>
  </si>
  <si>
    <t>Restaurant,Pizza Place</t>
  </si>
  <si>
    <t>Chocolate Chip Pizza</t>
  </si>
  <si>
    <t>Frank's Pizzeria</t>
  </si>
  <si>
    <t>711 N 132nd St</t>
  </si>
  <si>
    <t>Omaha</t>
  </si>
  <si>
    <t>NE</t>
  </si>
  <si>
    <t>Pizza Place,Take Out Restaurants,Restaurants,Pizza</t>
  </si>
  <si>
    <t>B.l.t. Pizza</t>
  </si>
  <si>
    <t>Bacon , lettuce, tomato, mayo, ranch</t>
  </si>
  <si>
    <t>Bbq sauce, chicken, red onions</t>
  </si>
  <si>
    <t>Buffalo Chicken Pizza</t>
  </si>
  <si>
    <t>Hot sauce, chicken, ranch dressing,  blue cheese</t>
  </si>
  <si>
    <t>Margherita Pizza</t>
  </si>
  <si>
    <t>Fresh mozzarella and basil</t>
  </si>
  <si>
    <t>Mozzarella, ricotta, garlic, no sauce</t>
  </si>
  <si>
    <t>Casino's Pizza</t>
  </si>
  <si>
    <t>190 N Swift Rd</t>
  </si>
  <si>
    <t>Addison</t>
  </si>
  <si>
    <t>IL</t>
  </si>
  <si>
    <t>Pizza Place,Restaurant</t>
  </si>
  <si>
    <t>Cheese Pizzarito</t>
  </si>
  <si>
    <t>Our backed light crust, stuffed and folded with our freshest ingredients, basted with garlic butter, sprinkled with romano cheese and parsley</t>
  </si>
  <si>
    <t>Pizza Slices</t>
  </si>
  <si>
    <t>Served all day</t>
  </si>
  <si>
    <t>Glutenfree Things</t>
  </si>
  <si>
    <t>11651 W 64th Ave</t>
  </si>
  <si>
    <t>Arvada</t>
  </si>
  <si>
    <t>CO</t>
  </si>
  <si>
    <t>Bakery,Bakery Restaurants,Food Products Retail,Variety Stores,Organic Foods &amp; Products,Bakeries,Restaurant,Bakery Northwest Arvada</t>
  </si>
  <si>
    <t>Pizza Dough Balls</t>
  </si>
  <si>
    <t>Pizza Dough Flats</t>
  </si>
  <si>
    <t>Mediterraneo Ristorante</t>
  </si>
  <si>
    <t>22 Englar Rd</t>
  </si>
  <si>
    <t>Westminster</t>
  </si>
  <si>
    <t>MD</t>
  </si>
  <si>
    <t>Italian Restaurant</t>
  </si>
  <si>
    <t>Patrick Molloy's Sports Pub</t>
  </si>
  <si>
    <t>50a</t>
  </si>
  <si>
    <t>Hermosa Beach</t>
  </si>
  <si>
    <t>Pub,Sports Bar</t>
  </si>
  <si>
    <t>Build Your Own Pizza</t>
  </si>
  <si>
    <t>Salerno's Pizza Restaurant</t>
  </si>
  <si>
    <t>19 Kelly St</t>
  </si>
  <si>
    <t>Luzerne</t>
  </si>
  <si>
    <t>Pizza Place,Take Out Restaurants,Restaurants,Italian Restaurants,Pizza</t>
  </si>
  <si>
    <t>Chicken Wing Pizza</t>
  </si>
  <si>
    <t>Mild or hot</t>
  </si>
  <si>
    <t>Neapolitan Style Pizza</t>
  </si>
  <si>
    <t>Nino's Trattoria &amp; Pizzeria</t>
  </si>
  <si>
    <t>111 Lawrence Rd</t>
  </si>
  <si>
    <t>Lawrence Township</t>
  </si>
  <si>
    <t>Lawrenceville</t>
  </si>
  <si>
    <t>Pizza Place,Italian Restaurant,Restaurants,Pizza Place and Italian Restaurant</t>
  </si>
  <si>
    <t>Blt Pizza</t>
  </si>
  <si>
    <t>Classic cheese or create your own pizza.</t>
  </si>
  <si>
    <t>Cheese Pizza Slice</t>
  </si>
  <si>
    <t>Cheesesteak Stuffed Cheese Pizza</t>
  </si>
  <si>
    <t>With beef or chicken in double crust pizza.</t>
  </si>
  <si>
    <t>Chicken Alfredo Pizza</t>
  </si>
  <si>
    <t>Chicken Parmigiana Pizza</t>
  </si>
  <si>
    <t>Hot sauce, celery, grilled chicken and bleu cheese.</t>
  </si>
  <si>
    <t>Brooklyn style. Square thick pan pizza.</t>
  </si>
  <si>
    <t>Old Fashion Pizza</t>
  </si>
  <si>
    <t>No cheese on it. Square thick pan pizza.</t>
  </si>
  <si>
    <t>Old Fashion Tomato Pizza</t>
  </si>
  <si>
    <t>No cheese.</t>
  </si>
  <si>
    <t>Pizza Fries</t>
  </si>
  <si>
    <t>Pizza Steak Sub</t>
  </si>
  <si>
    <t>Rancher Pizza</t>
  </si>
  <si>
    <t>Bacon, chicken, green peppers, chopped tomatoes and cheddar cheese.</t>
  </si>
  <si>
    <t>Sicilian Pizza</t>
  </si>
  <si>
    <t>Classic cheese or create your own square thick pan sicilian pizza.</t>
  </si>
  <si>
    <t>Taco Pizza</t>
  </si>
  <si>
    <t>Lettuce, tomatoes, ground beef and cheddar cheese.</t>
  </si>
  <si>
    <t>Trenton Tomato Pizza</t>
  </si>
  <si>
    <t>Cheese on bottom, plum tomatoes on top.</t>
  </si>
  <si>
    <t>Oceano Bistro - Clayton</t>
  </si>
  <si>
    <t>44 N Brentwood</t>
  </si>
  <si>
    <t>Saint Louis</t>
  </si>
  <si>
    <t>Brothers 2</t>
  </si>
  <si>
    <t>2901 Watson Blvd</t>
  </si>
  <si>
    <t>Endicott</t>
  </si>
  <si>
    <t>Crestview Heights</t>
  </si>
  <si>
    <t>Italian Restaurant, Pizza Place, and Bar,catering companies</t>
  </si>
  <si>
    <t>Pizza Skins</t>
  </si>
  <si>
    <t>Uno Pizzeria &amp; Grill - Sturbridge</t>
  </si>
  <si>
    <t>100 Charlton Rd</t>
  </si>
  <si>
    <t>Sturbridge</t>
  </si>
  <si>
    <t>American Restaurant, Pizza Place, and Gluten-free Restaurant,American Restaurant,Pizza Place,Gluten-free Restaurant</t>
  </si>
  <si>
    <t>Half Pizzas</t>
  </si>
  <si>
    <t>M.y.o.p Make Your Own Pizza</t>
  </si>
  <si>
    <t>Make Your Own Pizza</t>
  </si>
  <si>
    <t>Mini Cheese and Tomato Deep Dish Pizza</t>
  </si>
  <si>
    <t>Mini Cheese or Pepperoni Thin Crust Pizza</t>
  </si>
  <si>
    <t>Pizza of The Day</t>
  </si>
  <si>
    <t>Deep dish crust filled with red bliss mashed potatoes. topped with bacon, cheddar and sour cream</t>
  </si>
  <si>
    <t>Thin Crust or Deep Dish Pizza</t>
  </si>
  <si>
    <t>Cheese or pepperoni</t>
  </si>
  <si>
    <t>Doubledave's Pizzaworks</t>
  </si>
  <si>
    <t>401 E Whitestone Blvd</t>
  </si>
  <si>
    <t>Cedar Park</t>
  </si>
  <si>
    <t>Buon Cibo</t>
  </si>
  <si>
    <t>2631 Mcingvale Rd</t>
  </si>
  <si>
    <t>Hernando</t>
  </si>
  <si>
    <t>MS</t>
  </si>
  <si>
    <t>Food and Beverage,Restaurant</t>
  </si>
  <si>
    <t>Byo Pizza</t>
  </si>
  <si>
    <t>Tomato &amp; Basil</t>
  </si>
  <si>
    <t>1876 Black Rock Tpke</t>
  </si>
  <si>
    <t>Fairfield</t>
  </si>
  <si>
    <t>CT</t>
  </si>
  <si>
    <t>Pizza Place,Italian Restaurants,Pizza,Mediterranean Restaurants,Restaurants</t>
  </si>
  <si>
    <t>Rollatini Pizza</t>
  </si>
  <si>
    <t>Breaded eggplant, ricotta cheese, basil, tomato sauce and fresh mozzarella</t>
  </si>
  <si>
    <t>Blockbuster</t>
  </si>
  <si>
    <t>1310 N W 23rd Ave</t>
  </si>
  <si>
    <t>Gainesville</t>
  </si>
  <si>
    <t>FL</t>
  </si>
  <si>
    <t>Video Rental &amp; Sales,Video Games,DVD Sales &amp; Service</t>
  </si>
  <si>
    <t>Stissing House</t>
  </si>
  <si>
    <t>7801 S Main St</t>
  </si>
  <si>
    <t>Pine Plains</t>
  </si>
  <si>
    <t>Mount Ross</t>
  </si>
  <si>
    <t>Taverns,Bars,Caterers,Bar &amp; Grills,Family Style Restaurants,Restaurants,Bars &amp; Clubs,Bars &amp; Pubs,Catering,Beer Taverns &amp; Pubs</t>
  </si>
  <si>
    <t>priced accordingly</t>
  </si>
  <si>
    <t>Larosa's Pizzeria</t>
  </si>
  <si>
    <t>901 Loveland Madeira Rd</t>
  </si>
  <si>
    <t>Loveland</t>
  </si>
  <si>
    <t>Murdock</t>
  </si>
  <si>
    <t>Kids Size Pizza</t>
  </si>
  <si>
    <t>Mario's - Staten Island</t>
  </si>
  <si>
    <t>1657 Richmond Rd</t>
  </si>
  <si>
    <t>Staten Island</t>
  </si>
  <si>
    <t>NY</t>
  </si>
  <si>
    <t>Brick Oven Pizza Al Metro</t>
  </si>
  <si>
    <t>Fried Pizza</t>
  </si>
  <si>
    <t>Pork Tenderloin Pizzaiola</t>
  </si>
  <si>
    <t>The Lookout Catering</t>
  </si>
  <si>
    <t>8680 Pineview Ln N</t>
  </si>
  <si>
    <t>Osseo</t>
  </si>
  <si>
    <t>Hassan</t>
  </si>
  <si>
    <t>Sports Bar, Bar, and American Restaurant</t>
  </si>
  <si>
    <t>Boston's Restaurant &amp; Sports Bar</t>
  </si>
  <si>
    <t>14004 E Indiana Ave</t>
  </si>
  <si>
    <t>Spokane</t>
  </si>
  <si>
    <t>City Of Spokane Valley</t>
  </si>
  <si>
    <t>Pizza Place,Restaurant,American Restaurant</t>
  </si>
  <si>
    <t>Eggscellent Pizza (white)</t>
  </si>
  <si>
    <t>Ristorante Italiano</t>
  </si>
  <si>
    <t>555 Soquel Ave</t>
  </si>
  <si>
    <t>Santa Cruz</t>
  </si>
  <si>
    <t>Caterers,Restaurants,Take Out Restaurants,Italian Restaurants,Fast Food Restaurants,Mediterranean Restaurants,Seafood Restaurants,Italian Restaurant</t>
  </si>
  <si>
    <t>Mini Pizza</t>
  </si>
  <si>
    <t>Zios Italian Kitchen - Olathe</t>
  </si>
  <si>
    <t>11981 S Strang Line Rd</t>
  </si>
  <si>
    <t>Olathe</t>
  </si>
  <si>
    <t>KS</t>
  </si>
  <si>
    <t>Artichoke Chicken Pizza</t>
  </si>
  <si>
    <t>Creamy artichoke spinach sauce, featuring bacon, is topped with sliced chicken breast, fresh tomatoes, artichokes, mozzarella and cheddar cheese.</t>
  </si>
  <si>
    <t>Barbecue Chicken Pizza</t>
  </si>
  <si>
    <t>Sweet bbq sauce topped with bbq chicken breast, bacon, red onions and mozzarella and gouda cheeses. garnished with cilantro and crispy onions.</t>
  </si>
  <si>
    <t>California Pizza</t>
  </si>
  <si>
    <t>Alfredo sauce, sliced grilled chicken breast, bacon, fresh mushrooms, spinach and roma tomatoes. topped with mozzarella and smoked gouda cheeses.</t>
  </si>
  <si>
    <t>Chicken Club Pizza</t>
  </si>
  <si>
    <t>Homestyle tomato sauce, sliced chicken breast,   bacon and fresh roma tomatoes topped with smoked   provolone, mozzarella and cheddar cheeses.</t>
  </si>
  <si>
    <t>Pizza Mia</t>
  </si>
  <si>
    <t>Create your own specialty pizza from any of our sauces and 3 toppings.</t>
  </si>
  <si>
    <t>Town Pub</t>
  </si>
  <si>
    <t>378 Broad St</t>
  </si>
  <si>
    <t>Bloomfield</t>
  </si>
  <si>
    <t>Grove</t>
  </si>
  <si>
    <t>American Restaurants,Bars,Pizza,Italian Restaurants,Mediterranean Restaurants,Night Clubs,Taverns,Bar &amp; Grills,Family Style Restaurants,Restaurants,Northern Nj,Pub</t>
  </si>
  <si>
    <t>Cheese Steak Pizza</t>
  </si>
  <si>
    <t>Chicken Parmesan Pizza</t>
  </si>
  <si>
    <t>Personal Pizza</t>
  </si>
  <si>
    <t>Vodka Sauce Pizza</t>
  </si>
  <si>
    <t>I Love Bagels</t>
  </si>
  <si>
    <t>28985 Golden Lantern</t>
  </si>
  <si>
    <t>Laguna Niguel</t>
  </si>
  <si>
    <t>Restaurant,Restaurants,Bagels,Bakeries,Bagel Shop</t>
  </si>
  <si>
    <t>Ming Garden Cocktails Chinese Restaurant</t>
  </si>
  <si>
    <t>4138 Ogletown Stanton Rd</t>
  </si>
  <si>
    <t>Newark</t>
  </si>
  <si>
    <t>Chinese Restaurants,Cocktail Lounges,Take Out Restaurants,Fast Food Restaurants,Seafood Restaurants,Bar and Grills,Asian Restaurants,Restaurants,Chinese Restaurant</t>
  </si>
  <si>
    <t>Chinese Pizza</t>
  </si>
  <si>
    <t>Tascali's Decades Pasta &amp; Grill</t>
  </si>
  <si>
    <t>6007 Us 60 E</t>
  </si>
  <si>
    <t>Barboursville</t>
  </si>
  <si>
    <t>WV</t>
  </si>
  <si>
    <t>With two toppings, sauce and mozzarella.</t>
  </si>
  <si>
    <t>Chena's Alaskan Grill</t>
  </si>
  <si>
    <t>4200 Boat St</t>
  </si>
  <si>
    <t>Fairbanks</t>
  </si>
  <si>
    <t>AK</t>
  </si>
  <si>
    <t>Restaurants,Catering,American Restaurants,Bar and Grills,Seafood Restaurants,Bars,Family Style Restaurants,Night Clubs,Taverns,Caterers,Restaurant,American Restaurant</t>
  </si>
  <si>
    <t>La Hacienda</t>
  </si>
  <si>
    <t>1602 E Forsyth St</t>
  </si>
  <si>
    <t>Americus</t>
  </si>
  <si>
    <t>GA</t>
  </si>
  <si>
    <t>Restaurant,Restaurants,Mexican Restaurant</t>
  </si>
  <si>
    <t>Mexican Pizza</t>
  </si>
  <si>
    <t>Flour tortilla topped with cheese sauce and ground beef</t>
  </si>
  <si>
    <t>West River Cafe</t>
  </si>
  <si>
    <t>148 W River St</t>
  </si>
  <si>
    <t>Providence</t>
  </si>
  <si>
    <t>No Providence</t>
  </si>
  <si>
    <t>Caf and Coffee Shop,Coffee &amp; Espresso Restaurants,Coffee Shops,Pizza,Caterers,Bagels,Restaurants</t>
  </si>
  <si>
    <t>Pizza Combo</t>
  </si>
  <si>
    <t>Original Giorgio's</t>
  </si>
  <si>
    <t>14 Scott Adam Rd</t>
  </si>
  <si>
    <t>Cockeysville</t>
  </si>
  <si>
    <t>Pizza Place,Mediterranean Restaurant,Take Out Restaurants,Caterers,Restaurants,Pizza</t>
  </si>
  <si>
    <t>BBQ sauce, grilled chicken breast, cheddar and mozzarella.</t>
  </si>
  <si>
    <t>Buffalo sauce, grilled chicken, mozzarella and cheddar cheese.</t>
  </si>
  <si>
    <t>Californian Pizza</t>
  </si>
  <si>
    <t>Philly steak, green peppers, mushrooms, onions, provolone and mozzarella.</t>
  </si>
  <si>
    <t>Greek Pizza</t>
  </si>
  <si>
    <t>Gyro meat, ground beef, salami, black olives, green peppers, onions, tomato, feta and mozzarella cheese.</t>
  </si>
  <si>
    <t>Italiano Pizza</t>
  </si>
  <si>
    <t>Fresh basil, rich tomato sauce and fresh mozzarella cheese.</t>
  </si>
  <si>
    <t>Mediterranean Pizza</t>
  </si>
  <si>
    <t>Chicken breast, artichokes, black olives, basil, feta and mozzarella cheese.</t>
  </si>
  <si>
    <t>Monte Carlo Pizza (white)</t>
  </si>
  <si>
    <t>Chicken breast, portabella mushrooms, broccoli, olive oil, basil, ricotta and mozzarella cheese.</t>
  </si>
  <si>
    <t>Pizza Burger</t>
  </si>
  <si>
    <t>Pizza Steak</t>
  </si>
  <si>
    <t>Seafood Pizza</t>
  </si>
  <si>
    <t>Genoa salami, spicy capricolla and bacon with a blend of mozzarella, cheddar and rich tomato sauce.</t>
  </si>
  <si>
    <t>Two Slices of Cheese Pizza</t>
  </si>
  <si>
    <t>With juice or 12oz soda</t>
  </si>
  <si>
    <t>Veggie Lovers Pizza</t>
  </si>
  <si>
    <t>Green and banana peppers, onions, mushrooms, black olives and tomatoes.</t>
  </si>
  <si>
    <t>Garlic sauce, spinach, ricotta and mozzarella.</t>
  </si>
  <si>
    <t>Casa-Rica</t>
  </si>
  <si>
    <t>400 N Center St</t>
  </si>
  <si>
    <t>Mexican Restaurant,Indian Restaurant</t>
  </si>
  <si>
    <t>Beef, chicken or bean</t>
  </si>
  <si>
    <t>Crane Alley</t>
  </si>
  <si>
    <t>115 W Main St</t>
  </si>
  <si>
    <t>Urbana</t>
  </si>
  <si>
    <t>Take Out Restaurants,Bars,American Restaurants,Restaurant,Restaurants,Night Clubs,Bar &amp; Grills,Taverns,Bar,American Restaurant</t>
  </si>
  <si>
    <t>Pita Pizza</t>
  </si>
  <si>
    <t>Red Onion, Mushroom, Spinach, Tomato, Marinara, Mozzarella, Romano served with a Garden Salad</t>
  </si>
  <si>
    <t>Peter Piper Pizza</t>
  </si>
  <si>
    <t>4940 E Ray Rd</t>
  </si>
  <si>
    <t>Phoenix</t>
  </si>
  <si>
    <t>AZ</t>
  </si>
  <si>
    <t>Pizza,Restaurants,Pizza Place,Pizza Place Ahwatukee Foothills</t>
  </si>
  <si>
    <t>Pizza Mexicana</t>
  </si>
  <si>
    <t>Mozzarella and cheddar, chorizo, red onion and jalapenos.</t>
  </si>
  <si>
    <t>Gina Maria's Pizza</t>
  </si>
  <si>
    <t>1400 County Road 101 N</t>
  </si>
  <si>
    <t>Minneapolis</t>
  </si>
  <si>
    <t>MN</t>
  </si>
  <si>
    <t>Pizza Place,Pizza,Restaurants</t>
  </si>
  <si>
    <t>Martinizing</t>
  </si>
  <si>
    <t>14805 W 64th Ave</t>
  </si>
  <si>
    <t>Sales Promotions &amp; Counseling Services,Sales Consultants</t>
  </si>
  <si>
    <t>Nypd Pizza</t>
  </si>
  <si>
    <t>400 S Orlando Ave</t>
  </si>
  <si>
    <t>Maitland</t>
  </si>
  <si>
    <t>Pizza Place,American Restaurant,Karaoke Bar,Pizza Place, American Restaurant, and Karaoke Bar</t>
  </si>
  <si>
    <t>Pizza Blanca</t>
  </si>
  <si>
    <t>Pizza Bomba</t>
  </si>
  <si>
    <t>Enterprise Deli</t>
  </si>
  <si>
    <t>1 Corporate Dr</t>
  </si>
  <si>
    <t>Shelton</t>
  </si>
  <si>
    <t>Deli / Bodega,Delicatessens,Restaurants,Restaurant</t>
  </si>
  <si>
    <t>Chicken Pizza</t>
  </si>
  <si>
    <t>Breaded chicken with 2 ounces of pepperoni, melted provolone topped with marinara sauce</t>
  </si>
  <si>
    <t>Pizza Bistro</t>
  </si>
  <si>
    <t>4952 Merrick Rd</t>
  </si>
  <si>
    <t>Massapequa Park</t>
  </si>
  <si>
    <t>Spicy Buffalo Pizza</t>
  </si>
  <si>
    <t>Riccardo's Pizza</t>
  </si>
  <si>
    <t>522 Saddle River Rd</t>
  </si>
  <si>
    <t>Saddle Brook</t>
  </si>
  <si>
    <t>NJ</t>
  </si>
  <si>
    <t>Italian Restaurant,Restaurant</t>
  </si>
  <si>
    <t>Baked Ziti Pizza</t>
  </si>
  <si>
    <t>Capelli Pizza</t>
  </si>
  <si>
    <t>Cheesesteak Pizza</t>
  </si>
  <si>
    <t>Fried chicken, mozzarella and tomato sauce</t>
  </si>
  <si>
    <t>Grandma Pizza</t>
  </si>
  <si>
    <t>Fresh mozzarella, plum tomatoes and basil</t>
  </si>
  <si>
    <t>Ham and pineapple</t>
  </si>
  <si>
    <t>Large Pizza and Mussels</t>
  </si>
  <si>
    <t>Large Pizza Cheese</t>
  </si>
  <si>
    <t>Pepperoni and Sausage and 2 Liter Soda</t>
  </si>
  <si>
    <t>Order 3 Large Pizzas and Get The 4th Pizza Free</t>
  </si>
  <si>
    <t>Primavera Pizza</t>
  </si>
  <si>
    <t>Carluccio's</t>
  </si>
  <si>
    <t>932 S 10th St</t>
  </si>
  <si>
    <t>Philadelphia</t>
  </si>
  <si>
    <t>Italian Restaurant,Restaurants,Restaurant Equipment &amp; Supplies Retail</t>
  </si>
  <si>
    <t>With our homemade sauce</t>
  </si>
  <si>
    <t>Avellino's Pizza</t>
  </si>
  <si>
    <t>775 Goodman Rd E</t>
  </si>
  <si>
    <t>Southaven</t>
  </si>
  <si>
    <t>Take Out Restaurants,Caterers,Restaurants,Italian Restaurants,Pizza</t>
  </si>
  <si>
    <t>Prima Pizza</t>
  </si>
  <si>
    <t>133 Back River Neck Rd</t>
  </si>
  <si>
    <t>Essex</t>
  </si>
  <si>
    <t>Pizza,Restaurants</t>
  </si>
  <si>
    <t>Pizza Bites</t>
  </si>
  <si>
    <t>Steak Pizza</t>
  </si>
  <si>
    <t>Greek style pizza</t>
  </si>
  <si>
    <t>Prince Pizza</t>
  </si>
  <si>
    <t>22507 Plymouth Rd</t>
  </si>
  <si>
    <t>Redford</t>
  </si>
  <si>
    <t>MI</t>
  </si>
  <si>
    <t>Pizza Place,Take Out Restaurants,Caterers,Pizza Place North West Detroit,Restaurants,Pizza</t>
  </si>
  <si>
    <t>Pizza  Burger</t>
  </si>
  <si>
    <t>Jet's Pizza</t>
  </si>
  <si>
    <t>901 Nordic Dr</t>
  </si>
  <si>
    <t>White Lake</t>
  </si>
  <si>
    <t>Pizza Place,Take Out Restaurants,Restaurants,Sandwich Shops,Pizza</t>
  </si>
  <si>
    <t>8 Corner Pizza</t>
  </si>
  <si>
    <t>Harry's Pizza</t>
  </si>
  <si>
    <t>405 Sea St</t>
  </si>
  <si>
    <t>Quincy</t>
  </si>
  <si>
    <t>Quincy Center</t>
  </si>
  <si>
    <t>Pizza,Caterers,Sandwich Shops,Restaurants</t>
  </si>
  <si>
    <t>Meat Lovers Pizza</t>
  </si>
  <si>
    <t>Pepperoni, sausage, bacon, meatball and cheese.</t>
  </si>
  <si>
    <t>Greek's Pizzeria</t>
  </si>
  <si>
    <t>8028 S Emerson Ave</t>
  </si>
  <si>
    <t>Indianapolis</t>
  </si>
  <si>
    <t>IN</t>
  </si>
  <si>
    <t>Gourmet Chicken Ranch Pizza</t>
  </si>
  <si>
    <t>Gourmet Meat Pizzatm</t>
  </si>
  <si>
    <t>Mexico City Grill Pizza</t>
  </si>
  <si>
    <t>Your choice of shredded chicken, chorizo or Angus ground beef stuffed into two flat crisp tortillas. Covered with melted queso cheese and topped with pico de gallo.</t>
  </si>
  <si>
    <t>Mexico City Pizza</t>
  </si>
  <si>
    <t>Shredded chicken, chorizo or Angus ground beef stuffed into two flat crisp tortillas. Covered with melted queso cheese and topped with pico de gallo.</t>
  </si>
  <si>
    <t>The Spud Spot</t>
  </si>
  <si>
    <t>1818 Manhattan Blvd</t>
  </si>
  <si>
    <t>Harvey</t>
  </si>
  <si>
    <t>LA</t>
  </si>
  <si>
    <t>Restaurants,Take Out Restaurants,Fast Food Restaurants,American Restaurants,Creole &amp; Cajun Restaurants,Restaurant,Breakfast Brunch &amp; Lunch Restaurants,,Snack Place</t>
  </si>
  <si>
    <t>Pepperoni in marinara sauce, mozzarella cheese, chives</t>
  </si>
  <si>
    <t>China Kitchen</t>
  </si>
  <si>
    <t>406 E Colfax Ave</t>
  </si>
  <si>
    <t>Denver</t>
  </si>
  <si>
    <t>Restaurant,Chinese,Chinese Restaurant</t>
  </si>
  <si>
    <t>Pizza Roll</t>
  </si>
  <si>
    <t>Tavern At The Inn</t>
  </si>
  <si>
    <t>200 E Main Cross St</t>
  </si>
  <si>
    <t>Findlay</t>
  </si>
  <si>
    <t>OH</t>
  </si>
  <si>
    <t>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t>
  </si>
  <si>
    <t>Berlin Pizza</t>
  </si>
  <si>
    <t>Corned beef, 1000 island, sauerkraut, red onion</t>
  </si>
  <si>
    <t>Pizza Bruschetta</t>
  </si>
  <si>
    <t>Basil pesto, fresh tomato, red onion and black olives</t>
  </si>
  <si>
    <t>Shrimp Scampi Pizza</t>
  </si>
  <si>
    <t>Tender gulf shrimp, creamy white garlic sauce, green onion</t>
  </si>
  <si>
    <t>California Pizza Kitchen</t>
  </si>
  <si>
    <t>10300 Forest Hill Blvd</t>
  </si>
  <si>
    <t>Wellington</t>
  </si>
  <si>
    <t>Village Of Wellington</t>
  </si>
  <si>
    <t>Pizza Place,Take Out Restaurants,American Restaurants,Restaurants,Italian Restaurants,Pizza</t>
  </si>
  <si>
    <t>The Original Bbq Chicken Pizza</t>
  </si>
  <si>
    <t>Created here in 1985. Our legendary BBQ sauce, smoked gouda, red onions and fresh cilantro transform this original to iconic</t>
  </si>
  <si>
    <t>Knolla's Pizza</t>
  </si>
  <si>
    <t>3817 W 13th St N</t>
  </si>
  <si>
    <t>Wichita</t>
  </si>
  <si>
    <t>Sluggers Sports Bar</t>
  </si>
  <si>
    <t>14 E 10th St</t>
  </si>
  <si>
    <t>Erie</t>
  </si>
  <si>
    <t>Sports Bar, American Restaurant, and Bar,American Restaurant,Bar,Sports Bar</t>
  </si>
  <si>
    <t>Pizza Logs</t>
  </si>
  <si>
    <t>Traditional pizza logs with pepperoni and mozzarella cheese served with a side of our homemade marinara sauce</t>
  </si>
  <si>
    <t>Suraya's - Grill and Fried Chicken</t>
  </si>
  <si>
    <t>1665 Stelton Rd</t>
  </si>
  <si>
    <t>Piscataway</t>
  </si>
  <si>
    <t>American Restaurant and Asian Restaurant</t>
  </si>
  <si>
    <t>Buffalo Pizza</t>
  </si>
  <si>
    <t>Crispy breaded chicken, blue cheese and buffalo sauce</t>
  </si>
  <si>
    <t>Grilled Chicken Pizza</t>
  </si>
  <si>
    <t>With onions and green peppers</t>
  </si>
  <si>
    <t>Icon Grill</t>
  </si>
  <si>
    <t>1933 5th Ave</t>
  </si>
  <si>
    <t>Seattle</t>
  </si>
  <si>
    <t>American Restaurant,Restaurant</t>
  </si>
  <si>
    <t>Smoked Chicken Bbq Pizza</t>
  </si>
  <si>
    <t>Spinach Artichoke Pizza</t>
  </si>
  <si>
    <t>Wood Fire Grilled Pizza</t>
  </si>
  <si>
    <t>Michael's Jewish Delicatessen</t>
  </si>
  <si>
    <t>130 Town Center Rd</t>
  </si>
  <si>
    <t>King Of Prussia</t>
  </si>
  <si>
    <t>Deli / Bodega</t>
  </si>
  <si>
    <t>Spagio</t>
  </si>
  <si>
    <t>1295 Grandview Ave</t>
  </si>
  <si>
    <t>Columbus</t>
  </si>
  <si>
    <t>Marble Cliff</t>
  </si>
  <si>
    <t>Restaurant,Restaurants,European Restaurants</t>
  </si>
  <si>
    <t>Atheneos Greek Village Cafe</t>
  </si>
  <si>
    <t>1425 Gross Rd</t>
  </si>
  <si>
    <t>Mesquite</t>
  </si>
  <si>
    <t>Restaurants,Texas (tx),Mesquite,Mesquite Restaurants,Greek Restaurant,Restaurant</t>
  </si>
  <si>
    <t>Gyro Pita Pizza</t>
  </si>
  <si>
    <t>Includes mini greek salad</t>
  </si>
  <si>
    <t>Gyro Pizza</t>
  </si>
  <si>
    <t>Midori Japanese Restaurant</t>
  </si>
  <si>
    <t>3130 Route 10 W</t>
  </si>
  <si>
    <t>Denville</t>
  </si>
  <si>
    <t>Japanese Restaurant</t>
  </si>
  <si>
    <t>Sushi Pizza</t>
  </si>
  <si>
    <t>Tuna or salmon scallion pancake seaweed spicy kapayaki sauce</t>
  </si>
  <si>
    <t>China Moon</t>
  </si>
  <si>
    <t>938 N Main St</t>
  </si>
  <si>
    <t>Suffolk</t>
  </si>
  <si>
    <t>VA</t>
  </si>
  <si>
    <t>Chinese Restaurant</t>
  </si>
  <si>
    <t>Louie's Pizza</t>
  </si>
  <si>
    <t>1019 Westgate Ave</t>
  </si>
  <si>
    <t>Pizza,Restaurants,Pizza Place,Take Out Restaurants,Caterers</t>
  </si>
  <si>
    <t>Italian, Veggie or Pizza Sub</t>
  </si>
  <si>
    <t>Walnut Grille</t>
  </si>
  <si>
    <t>1203 Walnut St</t>
  </si>
  <si>
    <t>Newton Highlands</t>
  </si>
  <si>
    <t>Vegetarian / Vegan Restaurant,Restaurant,Bar &amp; Grills,Caterers,Restaurants</t>
  </si>
  <si>
    <t>Adult Cheese Pizza</t>
  </si>
  <si>
    <t>Any topping extra charge will be applied</t>
  </si>
  <si>
    <t>Artichoke and Sweet Potato Pizza</t>
  </si>
  <si>
    <t>Roasted artichoke hearts, sweet potatoes, olive tapenade, fresh basil, fire roasted red peppers, mozzarella and herb goat cheese topped with baby arugula</t>
  </si>
  <si>
    <t>Tuscan Fig and Oyster Mushroom Pizza</t>
  </si>
  <si>
    <t>Organic black mission figs, marinated oyster mushrooms, caramelized onions, fire roasted red peppers, mozzarella and gorgonzola cheese topped with fresh basil</t>
  </si>
  <si>
    <t>Pirate's Cove</t>
  </si>
  <si>
    <t>1401 Coshocton Ave</t>
  </si>
  <si>
    <t>Mount Vernon</t>
  </si>
  <si>
    <t>Pizza,Caterers,Take Out Restaurants,Family Style Restaurants,Restaurants,Catering,Pizza Place</t>
  </si>
  <si>
    <t>Captain Jean Pizza</t>
  </si>
  <si>
    <t>Cove Taco Pizza</t>
  </si>
  <si>
    <t>H.o.g. Pizza</t>
  </si>
  <si>
    <t>Man Eater Mike Pizza</t>
  </si>
  <si>
    <t>Maneater Mike Pizza</t>
  </si>
  <si>
    <t>Pirate Special Pizza</t>
  </si>
  <si>
    <t>Garlic buttered buns, pizza sauce, pepperoni and provolone cheese baked to bring out the true flavors</t>
  </si>
  <si>
    <t>Antonio's Pizza</t>
  </si>
  <si>
    <t>1001 Jason Pl</t>
  </si>
  <si>
    <t>Chatham</t>
  </si>
  <si>
    <t>Pizza Place,Restaurants,Food &amp; Entertainment</t>
  </si>
  <si>
    <t>Cheese, pepperoni, mushrooms, green peppers, sausage</t>
  </si>
  <si>
    <t>Feta cheese, green olives, black olives, green peppers, onions</t>
  </si>
  <si>
    <t>Pizza By The Slice</t>
  </si>
  <si>
    <t>Supreme Deluxe Pizza</t>
  </si>
  <si>
    <t>Pepperoni, mushrooms, onions, green peppers, sausage, meatballs, black olives, extra cheese</t>
  </si>
  <si>
    <t>Veggie or Meat Deluxe Pizza</t>
  </si>
  <si>
    <t>Mozzarella, ricotta and parmesan cheeses</t>
  </si>
  <si>
    <t>Broad Street Cafe</t>
  </si>
  <si>
    <t>562 Broad St</t>
  </si>
  <si>
    <t>Midtown</t>
  </si>
  <si>
    <t>Breakfast Spot,labor organizations</t>
  </si>
  <si>
    <t>Broad Street Cheese Pizza</t>
  </si>
  <si>
    <t>A classic featuring our house made pizza sauce.</t>
  </si>
  <si>
    <t>Pizza Bianca</t>
  </si>
  <si>
    <t>Mozzarella, ricotta and parmesan cheeses, artichoke hearts, garlic and herbs.</t>
  </si>
  <si>
    <t>Vegan Pizza</t>
  </si>
  <si>
    <t>Zucchini, tomatoes, artichoke hearts and eggplant.</t>
  </si>
  <si>
    <t>Art Cafe</t>
  </si>
  <si>
    <t>3610 Route 378</t>
  </si>
  <si>
    <t>Bethlehem</t>
  </si>
  <si>
    <t>Margarita Flat Bread Pizza</t>
  </si>
  <si>
    <t>Flat bread seasoned with garlic olive oil topped with mozzarella, parmesan, tomatoes and balsamic glaze.</t>
  </si>
  <si>
    <t>Hunan Gourmet</t>
  </si>
  <si>
    <t>357 Us Highway 9</t>
  </si>
  <si>
    <t>Englishtown</t>
  </si>
  <si>
    <t>Chinese Restaurants,Gourmet Restaurants,Asian Restaurants,Restaurants,Hunan Restaurants,Seafood Restaurants,Chinese Restaurant</t>
  </si>
  <si>
    <t>Austin's Pizza</t>
  </si>
  <si>
    <t>7301 N Fm 620</t>
  </si>
  <si>
    <t>Austin</t>
  </si>
  <si>
    <t>Pizza,Take Out Restaurants,Italian Restaurants,Caterers,Restaurants,Pizza Place</t>
  </si>
  <si>
    <t>Bacon Pizzaburger</t>
  </si>
  <si>
    <t>Hamburger, breakfast bacon, red onions, and cheddar cheese .</t>
  </si>
  <si>
    <t>Dessert Pizza</t>
  </si>
  <si>
    <t>Stuffed with an all natural cinnamon apple filling and topped with icing and powdered  sugar . made with real butter and no high fructose corn syrup</t>
  </si>
  <si>
    <t>Las Pizzas Del Fuego</t>
  </si>
  <si>
    <t>Pepperoni, jalapeno, and crushed red peppers .</t>
  </si>
  <si>
    <t>Pizza Rolls</t>
  </si>
  <si>
    <t>The White Pizza</t>
  </si>
  <si>
    <t>Alfredo sauce, mozzarella, and provolone cheese .</t>
  </si>
  <si>
    <t>Sir Pizza</t>
  </si>
  <si>
    <t>Madison St</t>
  </si>
  <si>
    <t>Madison</t>
  </si>
  <si>
    <t>TN</t>
  </si>
  <si>
    <t>Provolone cheese, garlic, olive oil, sliced tomatoes (may substitute another topping)</t>
  </si>
  <si>
    <t>Milanos Pizza</t>
  </si>
  <si>
    <t>9822 Libra Ave</t>
  </si>
  <si>
    <t>Sacramento</t>
  </si>
  <si>
    <t>Pizza Place,Sacramento Restaurants</t>
  </si>
  <si>
    <t>Carne Pizza</t>
  </si>
  <si>
    <t>Deluxe Style Pizza</t>
  </si>
  <si>
    <t>Pepperoni Pizza Steak</t>
  </si>
  <si>
    <t>Plain Cheese Pizza</t>
  </si>
  <si>
    <t>Sicilian Style Pizza</t>
  </si>
  <si>
    <t>Lineage - Permanently Closed</t>
  </si>
  <si>
    <t>242 Harvard St</t>
  </si>
  <si>
    <t>Brookline</t>
  </si>
  <si>
    <t>Wood Oven Pizza</t>
  </si>
  <si>
    <t>house made sausage, pickled onion, broccoli rabe, creamy goat cheese</t>
  </si>
  <si>
    <t>Fox's Pizza Den</t>
  </si>
  <si>
    <t>4921 State Road 26 E</t>
  </si>
  <si>
    <t>Lafayette</t>
  </si>
  <si>
    <t>Pizza Place,Pizza,Restaurants,Take Out Restaurants,Fast Food Restaurants,Italian Restaurants,Family Style Restaurants</t>
  </si>
  <si>
    <t>Pizzaroni</t>
  </si>
  <si>
    <t>Bronson Strike Zone</t>
  </si>
  <si>
    <t>717 E Chicago St</t>
  </si>
  <si>
    <t>Bronson</t>
  </si>
  <si>
    <t>Batting Cages,Bowling Lanes &amp; Bowling Centers,Bowling Alley,Sports Bar,Arcade</t>
  </si>
  <si>
    <t>Large Cheese Pizza.</t>
  </si>
  <si>
    <t>Large Supreme Pizza.</t>
  </si>
  <si>
    <t>Small Cheese Pizza</t>
  </si>
  <si>
    <t>Small Supreme Pizza</t>
  </si>
  <si>
    <t>Copeland's Cheescake Bistro</t>
  </si>
  <si>
    <t>2001 Saint Charles Ave</t>
  </si>
  <si>
    <t>New Orleans</t>
  </si>
  <si>
    <t>American Restaurant,Cajun / Creole Restaurant,Bakery</t>
  </si>
  <si>
    <t>Great Tasting Cheese Pizza</t>
  </si>
  <si>
    <t>Original Herb Cheese Pizza Points</t>
  </si>
  <si>
    <t>8 Pizza Points</t>
  </si>
  <si>
    <t>Uno Pizzeria &amp; Grill</t>
  </si>
  <si>
    <t>95 Mall Rd Burlington Mall Nordstrom Entrance</t>
  </si>
  <si>
    <t>Burlington</t>
  </si>
  <si>
    <t>Chicago Classic Deep Dish Pizza</t>
  </si>
  <si>
    <t>Chicken Verde Artisan Crust Pizza</t>
  </si>
  <si>
    <t>Chicken, roasted red peppers, garlic and spinach topped with mozzarella, drizzled with basil pesto</t>
  </si>
  <si>
    <t>Classic Margherita Artisan Crust Pizza</t>
  </si>
  <si>
    <t>Gluten Free Cheese Tomato Thin Crust Pizza</t>
  </si>
  <si>
    <t>Gluten Free Pepperoni Thin Crust Pizza</t>
  </si>
  <si>
    <t>Gluten Free Veggie Thin Crust Pizza</t>
  </si>
  <si>
    <t>Napoli Artisan Crust Pizza</t>
  </si>
  <si>
    <t>Prosciutto Arugula Artisan Crust Pizza</t>
  </si>
  <si>
    <t>Prosciutto and roasted red peppers topped with aged white cheddar, mozzarella, parmesan and arugula, drizzled with balsamic glaze</t>
  </si>
  <si>
    <t>Dioli's Italian Market</t>
  </si>
  <si>
    <t>2898 Reynolda Rd</t>
  </si>
  <si>
    <t>Winston Salem</t>
  </si>
  <si>
    <t>Oldtown</t>
  </si>
  <si>
    <t>Mediterranean Restaurants,Restaurants,Bakeries,Delis And Delicatessens,Italian Restaurants,Pizza,Delicatessens,Deli / Bodega,Italian Restaurant</t>
  </si>
  <si>
    <t>Flatbread Pizza of The Day</t>
  </si>
  <si>
    <t>Meatball Pizza</t>
  </si>
  <si>
    <t>D. Vino Italian Food and Wine Bar - Monte Carlo</t>
  </si>
  <si>
    <t>3770 Las Vegas Blvd S</t>
  </si>
  <si>
    <t>Las Vegas</t>
  </si>
  <si>
    <t>Caprese Pizza</t>
  </si>
  <si>
    <t>Fresh Mozzarella, Slices of Fresh Roma Tomatoes, Zucchini Blossoms, Topped with Fresh Basil Leaves, Dried Oregano, Drizzle of Balsamic Glaze</t>
  </si>
  <si>
    <t>Little Italy Pizza</t>
  </si>
  <si>
    <t>1495 Union Ave</t>
  </si>
  <si>
    <t>Memphis</t>
  </si>
  <si>
    <t>Mphs</t>
  </si>
  <si>
    <t>Pizza Place,Italian Restaurant</t>
  </si>
  <si>
    <t>Mozzarella and Ricotta</t>
  </si>
  <si>
    <t>Mexican Gardens</t>
  </si>
  <si>
    <t>15950 Eureka Rd</t>
  </si>
  <si>
    <t>Southgate</t>
  </si>
  <si>
    <t>Mexican Restaurant</t>
  </si>
  <si>
    <t>Homemade Mexican Pizza</t>
  </si>
  <si>
    <t>Your Choice Of Bbq Chicken Or Sante Fe</t>
  </si>
  <si>
    <t>Vegetarian Mexican Pizza</t>
  </si>
  <si>
    <t>Our Homemade Flour Tortilla And Specialty Blend Cheese, With Spinach, Tomato, Onion And Green Pepper</t>
  </si>
  <si>
    <t>Mi Pal's Deli</t>
  </si>
  <si>
    <t>2300 S 16th St</t>
  </si>
  <si>
    <t>Deli / Bodega,Mediterranean Restaurants,American Restaurants,Deli / Bodega South Philadelphia,Caterers,Restaurants,Sandwich Shops,Bagels,Italian Restaurants,Delicatessens,Health Food Restaurants</t>
  </si>
  <si>
    <t>Chicken Pizza Steak</t>
  </si>
  <si>
    <t>Pepperoni Chicken Pizza Steak</t>
  </si>
  <si>
    <t>Pepperoni Pizza Burger</t>
  </si>
  <si>
    <t>Pepperoni Pizza Pretzel</t>
  </si>
  <si>
    <t>Pizza Pretzel</t>
  </si>
  <si>
    <t>Supreme Roast Beef &amp; Sea Food</t>
  </si>
  <si>
    <t>18 Maple St</t>
  </si>
  <si>
    <t>Danvers</t>
  </si>
  <si>
    <t>Greek Restaurant and Fast Food Restaurant,Greek Restaurant,Fast Food Restaurant</t>
  </si>
  <si>
    <t>Rosa Ii Pizzeria &amp; Restaurant</t>
  </si>
  <si>
    <t>7559 Metropolitan Ave</t>
  </si>
  <si>
    <t>Middle Village</t>
  </si>
  <si>
    <t>Elmhurst</t>
  </si>
  <si>
    <t>Pizza Dough</t>
  </si>
  <si>
    <t>Round Pizza By The Slice</t>
  </si>
  <si>
    <t>Taco Pronto</t>
  </si>
  <si>
    <t>8385 W 21st St N</t>
  </si>
  <si>
    <t>Mexican Restaurant,Fast Food Restaurant</t>
  </si>
  <si>
    <t>Ground beef, melted cheddar cheese and your choice of sauce on a fried corn shell topped with green olives.</t>
  </si>
  <si>
    <t>Tre Restaurant &amp; Wine Bar</t>
  </si>
  <si>
    <t>173 Ludlow St</t>
  </si>
  <si>
    <t>New York</t>
  </si>
  <si>
    <t>New York City</t>
  </si>
  <si>
    <t>Restaurant,Italian Restaurant,Italian Restaurant and Breakfast Spot,Breakfast Spot,Italian Restaurant and Breakfast Spot Lower East Side</t>
  </si>
  <si>
    <t>Tilted Kilt Mission Valley</t>
  </si>
  <si>
    <t>1640 Camino Del Rio N</t>
  </si>
  <si>
    <t>San Diego</t>
  </si>
  <si>
    <t>Pub,Bar,Sports Bar</t>
  </si>
  <si>
    <t>Byop (build Your Own Pizza)</t>
  </si>
  <si>
    <t>Start out with the classic flatbread pizza (your choice of sauce and mozzarella cheese)</t>
  </si>
  <si>
    <t>Gran Morsi</t>
  </si>
  <si>
    <t>22 Warren St</t>
  </si>
  <si>
    <t>Manhattan</t>
  </si>
  <si>
    <t>Restaurant,Italian Restaurant</t>
  </si>
  <si>
    <t>Arugula Pizza (seasonal)</t>
  </si>
  <si>
    <t>Autumn Pizza (seasonal)</t>
  </si>
  <si>
    <t>Butternut squash, roasted brussels sprouts and bacon.</t>
  </si>
  <si>
    <t>Bronx Bomber Pizza</t>
  </si>
  <si>
    <t>Mortadella, genoa salami, soppressata and provolone cheese.</t>
  </si>
  <si>
    <t>Bruha Pizza</t>
  </si>
  <si>
    <t>Butternut squash, ricotta cheese and sage.</t>
  </si>
  <si>
    <t>Sausage, rabe and ricotta cheese.</t>
  </si>
  <si>
    <t>Fennel Pizza (seasonal)</t>
  </si>
  <si>
    <t>Crispy prosciutto chips, ricotta cheese, rosemary and artichokes.</t>
  </si>
  <si>
    <t>Formaggi Pizza</t>
  </si>
  <si>
    <t>Ricotta, mozzarella and pecorino cheeses.</t>
  </si>
  <si>
    <t>Funghi Pizza</t>
  </si>
  <si>
    <t>Wild mushrooms, grilled portobellos and smoked mozzarella cheese.</t>
  </si>
  <si>
    <t>Mozzarella cheese, marinara and basil.</t>
  </si>
  <si>
    <t>Nutella Pizza</t>
  </si>
  <si>
    <t>Pesto Pizza (seasonal)</t>
  </si>
  <si>
    <t>Artichokes, fresh tomatoes and parmesan cheese.</t>
  </si>
  <si>
    <t>Kennebunk House Of Pizza</t>
  </si>
  <si>
    <t>5 York St</t>
  </si>
  <si>
    <t>Kennebunk</t>
  </si>
  <si>
    <t>ME</t>
  </si>
  <si>
    <t>Restaurants,Italian Restaurants,Pizza,Pizza Place</t>
  </si>
  <si>
    <t>Chicken Supreme Pizza</t>
  </si>
  <si>
    <t>Large</t>
  </si>
  <si>
    <t>Loaded Steak Pizza</t>
  </si>
  <si>
    <t>The Fire Den</t>
  </si>
  <si>
    <t>1231 Park St</t>
  </si>
  <si>
    <t>Alameda</t>
  </si>
  <si>
    <t>Sports Bar,Bar,Sports Bar and Bar,Sports Bar and Bar East End</t>
  </si>
  <si>
    <t>Arthichoke Heart Chicken Pizza</t>
  </si>
  <si>
    <t>Combination Pizza</t>
  </si>
  <si>
    <t>Fire Den Supreme Pizza</t>
  </si>
  <si>
    <t>Garlic Chicken Pizza</t>
  </si>
  <si>
    <t>Greek Chicken Pizza</t>
  </si>
  <si>
    <t>Italian Pizza</t>
  </si>
  <si>
    <t>Pesto Sauce Pizza (vegetarian)</t>
  </si>
  <si>
    <t>Pizza Special</t>
  </si>
  <si>
    <t>Russo's Pizza</t>
  </si>
  <si>
    <t>1760 44th St S W</t>
  </si>
  <si>
    <t>Wyoming</t>
  </si>
  <si>
    <t>Pizza Place,Italian Restaurant,Salad Place,Restaurant</t>
  </si>
  <si>
    <t>Kyoto Sushi</t>
  </si>
  <si>
    <t>153 11 Union Tpke</t>
  </si>
  <si>
    <t>Flushing</t>
  </si>
  <si>
    <t>Queens</t>
  </si>
  <si>
    <t>Sushi Restaurant, Asian Restaurant, and Japanese Restaurant Northeastern Queens,Restaurants,Japanese Restaurant,Asian Restaurant,Sushi Restaurant,Locksmiths</t>
  </si>
  <si>
    <t>Spicy Tuna Pizza or Spicy Salmon Pizza</t>
  </si>
  <si>
    <t>Booies Pizza</t>
  </si>
  <si>
    <t>653 W 26th St</t>
  </si>
  <si>
    <t>Caterers,Carry-out food,Karaoke,Pizza,Restaurants,American restaurants,Cafeteria restaurants,Italian restaurants,Sandwiches,Catering,Sandwich Shops,Food Delivery Service,Take Out Restaurants,Cafeteria,Pizza Place</t>
  </si>
  <si>
    <t>Patsy's Pizzeria</t>
  </si>
  <si>
    <t>801 2nd Ave</t>
  </si>
  <si>
    <t>restaurant</t>
  </si>
  <si>
    <t>Fazoli's</t>
  </si>
  <si>
    <t>315 S College Mall Rd</t>
  </si>
  <si>
    <t>Bloomington</t>
  </si>
  <si>
    <t>Italian Restaurant,Fast Food Restaurant</t>
  </si>
  <si>
    <t>Pizza Slice</t>
  </si>
  <si>
    <t>Cheese or Pepperoni</t>
  </si>
  <si>
    <t>Whole Pizza</t>
  </si>
  <si>
    <t>Paisans Pizza - Berwyn</t>
  </si>
  <si>
    <t>6226 W Ogden</t>
  </si>
  <si>
    <t>Berwyn</t>
  </si>
  <si>
    <t>Famous Paisans Pizza Sauce Quart</t>
  </si>
  <si>
    <t>Four 18 Pizzas</t>
  </si>
  <si>
    <t>(two toppings each), 60 Wings and Four 2 liters of Soda.</t>
  </si>
  <si>
    <t>Gluten Free Pizza</t>
  </si>
  <si>
    <t>The Italian Oven</t>
  </si>
  <si>
    <t>623 Highland Ave</t>
  </si>
  <si>
    <t>Connellsville</t>
  </si>
  <si>
    <t>S Connelsvl</t>
  </si>
  <si>
    <t>Our pizza dough stuffed with pepperoni, cheese and seasonings deep fried to a golden brown.</t>
  </si>
  <si>
    <t>Pagliacci Pizza</t>
  </si>
  <si>
    <t>13005 N E 70th Pl</t>
  </si>
  <si>
    <t>Kirkland</t>
  </si>
  <si>
    <t>Juanita</t>
  </si>
  <si>
    <t>The Original Cheese Pizza</t>
  </si>
  <si>
    <t>With tomato sauce or fresh garlic and olive oil and add the toppings you select for your own pizza combination.</t>
  </si>
  <si>
    <t>The Melting Pot - White Plains</t>
  </si>
  <si>
    <t>30 Mamaroneck Ave</t>
  </si>
  <si>
    <t>White Plains</t>
  </si>
  <si>
    <t>Chicago Deep Dish Pizza</t>
  </si>
  <si>
    <t>Pizza Topping Dippers</t>
  </si>
  <si>
    <t>Oh' Brian's on the Green</t>
  </si>
  <si>
    <t>1300 Raritan Rd</t>
  </si>
  <si>
    <t>Clark</t>
  </si>
  <si>
    <t>Gastropub,Latin American Restaurants,Bars,American Restaurants,Restaurant,Brew Pubs,Caterers,Restaurants,Night Clubs,Family Style Restaurants,Bar &amp; Grills,Mexican Restaurants,Taverns</t>
  </si>
  <si>
    <t>The Reuben Pizza</t>
  </si>
  <si>
    <t>shredded mozzarella, corned beef, russian dressing</t>
  </si>
  <si>
    <t>Baldinelli Pizza</t>
  </si>
  <si>
    <t>12326 W 143rd St</t>
  </si>
  <si>
    <t>Homer Glen</t>
  </si>
  <si>
    <t>Pizza,Restaurants,Pizza Place</t>
  </si>
  <si>
    <t>Four Pig Pizza</t>
  </si>
  <si>
    <t>Valley Lahvosh Baking</t>
  </si>
  <si>
    <t>502 M St</t>
  </si>
  <si>
    <t>Fresno</t>
  </si>
  <si>
    <t>Bakery,Bakeries,Wholesale Bakeries,Cookies &amp; Crackers,Restaurants</t>
  </si>
  <si>
    <t>Classic Pepperoni Lahvosh Pizza</t>
  </si>
  <si>
    <t>Cristy's Pizza</t>
  </si>
  <si>
    <t>1001 S Main St</t>
  </si>
  <si>
    <t>Baltimore</t>
  </si>
  <si>
    <t>Pizza Place,Pizza,Sandwich Shops,Italian Restaurants,Delicatessens,Restaurants</t>
  </si>
  <si>
    <t>Crisp bacon, provolone, tomato sauce, tomato, lettuce, miracle whip</t>
  </si>
  <si>
    <t>Margherita Pizza (on Honey Wheat Dough)</t>
  </si>
  <si>
    <t>New York Style Pizza</t>
  </si>
  <si>
    <t>Philly Cheese Steak Pizza</t>
  </si>
  <si>
    <t>Rolled Pizza Bites 10</t>
  </si>
  <si>
    <t>Veggie Pizza (on Honey Wheat Dough)</t>
  </si>
  <si>
    <t>Steinway Pizza</t>
  </si>
  <si>
    <t>3151 Steinway St</t>
  </si>
  <si>
    <t>Astoria</t>
  </si>
  <si>
    <t>Caeser Sald Pizza</t>
  </si>
  <si>
    <t>Grilled chicken, roman lettuce, groutons, caeser salad dressin</t>
  </si>
  <si>
    <t>Grandma Pizza (round or Square)</t>
  </si>
  <si>
    <t>Fresh mozzarella, garlic tomato, and basil</t>
  </si>
  <si>
    <t>Ham, cheese and Pineapple</t>
  </si>
  <si>
    <t>Pizza Primavera</t>
  </si>
  <si>
    <t>Fresh zucchini, onions , tomatoes, mushrooms</t>
  </si>
  <si>
    <t>Pizza Upside Down</t>
  </si>
  <si>
    <t>Pizza Vodka Sauce</t>
  </si>
  <si>
    <t>Vodka sauce</t>
  </si>
  <si>
    <t>Pizza White</t>
  </si>
  <si>
    <t>Regular Chicken Pizza</t>
  </si>
  <si>
    <t>Potbelly Sandwich Shop</t>
  </si>
  <si>
    <t>Midway Airport</t>
  </si>
  <si>
    <t>Forest View</t>
  </si>
  <si>
    <t>wich Place</t>
  </si>
  <si>
    <t>Pizza Sandwich</t>
  </si>
  <si>
    <t>Pepperoni, marinara sauce, provolone cheese, mushrooms and italian seasoning</t>
  </si>
  <si>
    <t>Charlies American Grill &amp; Spirits</t>
  </si>
  <si>
    <t>701 Gordon Dr</t>
  </si>
  <si>
    <t>Sioux City</t>
  </si>
  <si>
    <t>IA</t>
  </si>
  <si>
    <t>American Restaurant and Bar,American Restaurant,Bar</t>
  </si>
  <si>
    <t>With fresh fruit</t>
  </si>
  <si>
    <t>Cafe Veloce</t>
  </si>
  <si>
    <t>12514 120th Ave N E</t>
  </si>
  <si>
    <t>Kingsgate</t>
  </si>
  <si>
    <t>italian restaurant,Italian Restaurant, Pizza Place, and Wine Bar,Restaurant</t>
  </si>
  <si>
    <t>Moped Pizza</t>
  </si>
  <si>
    <t>Hungry Howie's Pizza</t>
  </si>
  <si>
    <t>1909 E Ray Rd</t>
  </si>
  <si>
    <t>Chandler</t>
  </si>
  <si>
    <t>Pizza Place,Pizza,Restaurants,Take Out Restaurants</t>
  </si>
  <si>
    <t>Bacon Cheddar Burger Pizza</t>
  </si>
  <si>
    <t>Create Pizza</t>
  </si>
  <si>
    <t>Howie Maui Pizza</t>
  </si>
  <si>
    <t>Howie Special Pizza</t>
  </si>
  <si>
    <t>Large Pepperoni Plus Pizza</t>
  </si>
  <si>
    <t>Loaded with Extra Pepperoni and Extra Mozzarella Cheese.</t>
  </si>
  <si>
    <t>Large The Works Pizza</t>
  </si>
  <si>
    <t>Meat Eaters Pizza</t>
  </si>
  <si>
    <t>Medium Cheese Pizza</t>
  </si>
  <si>
    <t>Philly Cheesesteak Pizza</t>
  </si>
  <si>
    <t>Pizza Dipping Sauce Cup</t>
  </si>
  <si>
    <t>Pizza Sub Deluxe</t>
  </si>
  <si>
    <t>The Works Pizza</t>
  </si>
  <si>
    <t>Mushroom, Slivered Onion, Green Pepper, Black Olive, Sliced Tomato and Mozzarella Cheese.</t>
  </si>
  <si>
    <t>Tony Soprano's Pizza</t>
  </si>
  <si>
    <t>3747 Church Rd</t>
  </si>
  <si>
    <t>Mount Laurel</t>
  </si>
  <si>
    <t>Mount Laurel Township</t>
  </si>
  <si>
    <t>Pie In The Sky</t>
  </si>
  <si>
    <t>267 Swanton Rd</t>
  </si>
  <si>
    <t>Saint Albans</t>
  </si>
  <si>
    <t>St Albans</t>
  </si>
  <si>
    <t>Restaurants,Pizza,Delicatessens</t>
  </si>
  <si>
    <t>Garlic (no charge) , carrots, bacon, mushrooms, onions, sauteed onions, green peppers, fresh tomatoes, broccoli, black olives, pepperocini, hot pepper rings, pineapple, pepperoni, sausage, ham, meatball, vermont cheddar, ricotta blend, extra cheese, anchovies.</t>
  </si>
  <si>
    <t>Mellow Mushroom Pizza Bakers</t>
  </si>
  <si>
    <t>1201 16th St</t>
  </si>
  <si>
    <t>Pizza Place, Bar, and Sports Bar LoDo,American Restaurant,Coffee Shop LoDo,Restaurants,Pizza Place, Bar, and Sports Bar,Pizza Place LoDo,Bakeries,Restaurant,American Restaurant LoDo,Bar,Dessert Shops,Pizza Place,Sports Bar,Burger Joint, American Restaurant, and Fast Food Restaurant LoDo</t>
  </si>
  <si>
    <t>B.b.q. Chicken Pizza</t>
  </si>
  <si>
    <t>Mozzarella, fontina, red onion and cilantro</t>
  </si>
  <si>
    <t>French Bread Pizza</t>
  </si>
  <si>
    <t>Gluten Free Veg Out Pizza</t>
  </si>
  <si>
    <t>Canadian bacon, ham, fresh pineapple, red onion, tomato sauce and mozzarella</t>
  </si>
  <si>
    <t>Roasted Vegetable Pizza</t>
  </si>
  <si>
    <t>Roasted eggplant, red and yellow peppers, grilled onion, artichokes, kalamata olives, tomato and mozzarella. goat cheese on request</t>
  </si>
  <si>
    <t>Spicy Meat Pizza</t>
  </si>
  <si>
    <t>Italian sausage, prosciutto, pepperoni, spicy salami, caramelized onions and tomato</t>
  </si>
  <si>
    <t>Thai Dye Pizza</t>
  </si>
  <si>
    <t>The Everything Pizza</t>
  </si>
  <si>
    <t>Pepperoni, sausage, peppers, onions, mushrooms, mozzarella and tomato. kalamata olives on request</t>
  </si>
  <si>
    <t>Grassfields Bar &amp; Grill</t>
  </si>
  <si>
    <t>Rt 114</t>
  </si>
  <si>
    <t>Thin Crust Margarita Pizza</t>
  </si>
  <si>
    <t>Tavern On The Square</t>
  </si>
  <si>
    <t>18607 Bothell Way N E</t>
  </si>
  <si>
    <t>Bothell</t>
  </si>
  <si>
    <t>Queensgate</t>
  </si>
  <si>
    <t>Mushroom Hunter Pizza</t>
  </si>
  <si>
    <t>olive oil, roasted wild mushrooms, goat cheese fried shallots</t>
  </si>
  <si>
    <t>Euro Pizzeria</t>
  </si>
  <si>
    <t>120 E Post Rd</t>
  </si>
  <si>
    <t>Fresh Tomato, Fresh Mozzarella and Basil</t>
  </si>
  <si>
    <t>Pizza Marinara</t>
  </si>
  <si>
    <t>Fresh Garlic and Basil Sprinkled with Parmigiana and Reggiano</t>
  </si>
  <si>
    <t>Spinach, Eggplant, Sliced Tomato and Mushrooms</t>
  </si>
  <si>
    <t>Eggplant Parmigiana, Chicken Parmigiana, and Pepperoni Rolls</t>
  </si>
  <si>
    <t>Sorrentino Pizza</t>
  </si>
  <si>
    <t>Eggplant, Ricotta Cheese, Tomato Sauce, Mozzarella and Romano Cheese</t>
  </si>
  <si>
    <t>Specialty Pizza Toppings</t>
  </si>
  <si>
    <t>Grilled Chicken, Goat Cheese, Gorgonzola, Broccoli Rabe</t>
  </si>
  <si>
    <t>Spinach Pizza</t>
  </si>
  <si>
    <t>Freshly Sauteed Spinach, Mozzarella and Garlic</t>
  </si>
  <si>
    <t>Ricotta, Mozzarella and Garlic</t>
  </si>
  <si>
    <t>Abo's Pizza</t>
  </si>
  <si>
    <t>2220 Wildcat Reserve</t>
  </si>
  <si>
    <t>Littleton</t>
  </si>
  <si>
    <t>Made to order</t>
  </si>
  <si>
    <t>Max 3 toppings per slice</t>
  </si>
  <si>
    <t>Supreme Combo Pizza</t>
  </si>
  <si>
    <t>Veggie Combo Pizza</t>
  </si>
  <si>
    <t>Veggie Supreme Pizza</t>
  </si>
  <si>
    <t>Rivertowne North Shore</t>
  </si>
  <si>
    <t>337 N Shore Dr</t>
  </si>
  <si>
    <t>Pittsburgh</t>
  </si>
  <si>
    <t>Pitt</t>
  </si>
  <si>
    <t>American Restaurant,Bar</t>
  </si>
  <si>
    <t>Blast Furnace Pizza</t>
  </si>
  <si>
    <t>Sausage, pepperoni, capicola and hot pizza sauce, hot peppers and onions</t>
  </si>
  <si>
    <t>Grilled chicken breast smothered in fire sauce with tomatoes and blue cheese crumbles and pizza cheese</t>
  </si>
  <si>
    <t>Dark Hollow Pizza</t>
  </si>
  <si>
    <t>Jones Street Pizza</t>
  </si>
  <si>
    <t>Thinly sliced grilled ribeye, onions, mushrooms, red peppers and banana peppers</t>
  </si>
  <si>
    <t>Ohio River Pizza</t>
  </si>
  <si>
    <t>White pizza with chicken, spinach, garlic, fresh mushrooms, tomatoes and pizza cheese</t>
  </si>
  <si>
    <t>Pierogi Pizza</t>
  </si>
  <si>
    <t>Sauerkraut, smashed potatoes, onions, mozzarella and cheddar cheese on a garlic butter sauce pizza</t>
  </si>
  <si>
    <t>Piranha Pizza</t>
  </si>
  <si>
    <t>Plain or Pepperoni Pizza</t>
  </si>
  <si>
    <t>Reuben Pizza</t>
  </si>
  <si>
    <t>Thinly sliced corned beef, sauerkraut and russian dressing, topped with pizza cheese and finished with swiss cheese</t>
  </si>
  <si>
    <t>River Town Pizza</t>
  </si>
  <si>
    <t>A garlic white pizza topped with tomatoes, shrimp, scallops, crabmeat and pizza cheeses</t>
  </si>
  <si>
    <t>The Youghigheny Pizza</t>
  </si>
  <si>
    <t>Pepperoni, salami, cappicola, roasted red peppers, banana peppers and black olives</t>
  </si>
  <si>
    <t>Lake Bowl Inc</t>
  </si>
  <si>
    <t>1165 N Stratford Rd</t>
  </si>
  <si>
    <t>Moses Lake</t>
  </si>
  <si>
    <t>Raugust</t>
  </si>
  <si>
    <t>Bowling Alley,Bowling,Bowling Equipment &amp; Accessories,Bars,Cocktail Lounges,Restaurants</t>
  </si>
  <si>
    <t>To The Price of Any Pizza</t>
  </si>
  <si>
    <t>Burgers &amp; Cupcakes</t>
  </si>
  <si>
    <t>458 9th Ave</t>
  </si>
  <si>
    <t>Nyc</t>
  </si>
  <si>
    <t>Burger Joint and Cupcake Shop</t>
  </si>
  <si>
    <t>Fresh Mushroom Pizza</t>
  </si>
  <si>
    <t>Marinara Pizza</t>
  </si>
  <si>
    <t>Napolitana Pizza</t>
  </si>
  <si>
    <t>Provencal Pizza</t>
  </si>
  <si>
    <t>Romana Pizza</t>
  </si>
  <si>
    <t>Toscana Pizza</t>
  </si>
  <si>
    <t>Tre Colori Pizza</t>
  </si>
  <si>
    <t>Mo's Pub Eatery</t>
  </si>
  <si>
    <t>317 2nd St</t>
  </si>
  <si>
    <t>Langley</t>
  </si>
  <si>
    <t>Bartending Service,Caterers,Pub</t>
  </si>
  <si>
    <t>Pizza Sticks</t>
  </si>
  <si>
    <t>6607 Glenway Ave</t>
  </si>
  <si>
    <t>Cincinnati</t>
  </si>
  <si>
    <t>Fairmont</t>
  </si>
  <si>
    <t>Pizza Place and Italian Restaurant</t>
  </si>
  <si>
    <t>Baglianis Food Market</t>
  </si>
  <si>
    <t>417 12th St</t>
  </si>
  <si>
    <t>Hammonton</t>
  </si>
  <si>
    <t>Blue Anchor</t>
  </si>
  <si>
    <t>Food Stores,Butcher Shops,Seafood Markets,Restaurants,Delis And Delicatessens</t>
  </si>
  <si>
    <t>The Hamilton Inn</t>
  </si>
  <si>
    <t>708 Jersey Ave</t>
  </si>
  <si>
    <t>Hoboken</t>
  </si>
  <si>
    <t>Uptown</t>
  </si>
  <si>
    <t>Truffled Egg Pizza</t>
  </si>
  <si>
    <t>Sunny side up eggs, crispy pancetta, spinach, mozzarella</t>
  </si>
  <si>
    <t>Rancho Viejo Mexican Grill</t>
  </si>
  <si>
    <t>715 Lenoir Rhyne Blvd S E</t>
  </si>
  <si>
    <t>Hickory</t>
  </si>
  <si>
    <t>Longview</t>
  </si>
  <si>
    <t>A deep fried flour tortilla topped with beans, choice of meat, monterey jack and cheddar cheese, garnished with fresh tomatoes, fresh green onions, fresh guacamole and sour cream.</t>
  </si>
  <si>
    <t>Ton's Drive-in</t>
  </si>
  <si>
    <t>101 W Main St</t>
  </si>
  <si>
    <t>Broussard</t>
  </si>
  <si>
    <t>Cajun / Creole Restaurant,Coffee Shops,Fast Food Restaurants,Hamburgers &amp; Hot Dogs,Restaurants</t>
  </si>
  <si>
    <t>Fruit Pizza</t>
  </si>
  <si>
    <t>Khan's Bar &amp; Grill</t>
  </si>
  <si>
    <t>1125 H St NE</t>
  </si>
  <si>
    <t>Washington</t>
  </si>
  <si>
    <t>DC</t>
  </si>
  <si>
    <t>Asian Restaurant,Washington Dc</t>
  </si>
  <si>
    <t>Khans Korean Pizza</t>
  </si>
  <si>
    <t>C19</t>
  </si>
  <si>
    <t>267 S 19th St</t>
  </si>
  <si>
    <t>Phila</t>
  </si>
  <si>
    <t>Italian Restaurant Rittenhouse Square,Italian Restaurant</t>
  </si>
  <si>
    <t>Pizza Boy Citra Pils (4)</t>
  </si>
  <si>
    <t>Zpizza</t>
  </si>
  <si>
    <t>5365 Alton Pkwy</t>
  </si>
  <si>
    <t>Irvine</t>
  </si>
  <si>
    <t>Pizza Place,Pizza</t>
  </si>
  <si>
    <t>Pizza or Calzone</t>
  </si>
  <si>
    <t>3401 Esperanza Xing</t>
  </si>
  <si>
    <t>Pizza,Take Out Restaurants,Restaurants,American Restaurants,Italian Restaurants,pizza place,American Restaurant</t>
  </si>
  <si>
    <t>Our legendary BBQ sauce, smoked gouda, red onions and fresh cilantro transform this original to iconic.</t>
  </si>
  <si>
    <t>Bosses Pizza - Keller</t>
  </si>
  <si>
    <t>201 N Main St</t>
  </si>
  <si>
    <t>Keller</t>
  </si>
  <si>
    <t>1 Topping Pizza</t>
  </si>
  <si>
    <t>2 Toppings Pizza</t>
  </si>
  <si>
    <t>East Coast Wings &amp; Grill</t>
  </si>
  <si>
    <t>800 N Main St</t>
  </si>
  <si>
    <t>Kernersville</t>
  </si>
  <si>
    <t>Matthewstown</t>
  </si>
  <si>
    <t>Wings Joint,American Restaurant</t>
  </si>
  <si>
    <t>Cheesy Pita Pizza</t>
  </si>
  <si>
    <t>Brando's Pizza</t>
  </si>
  <si>
    <t>1042 Union Rd</t>
  </si>
  <si>
    <t>Buffalo</t>
  </si>
  <si>
    <t>Blt or Pizza Sub</t>
  </si>
  <si>
    <t>Traditional sauce with chunks of breaded chicken covered with mozzarella and romano cheese.</t>
  </si>
  <si>
    <t>Order of 4</t>
  </si>
  <si>
    <t>Stinger Pizza</t>
  </si>
  <si>
    <t>Spicy Bleu Cheese sauce with steak and chunks of breaded chicken, cheddar and mozzarella cheese.</t>
  </si>
  <si>
    <t>White Pizza Sub</t>
  </si>
  <si>
    <t>Garlic roll baked with mozzarella onions and tomato.</t>
  </si>
  <si>
    <t>Woolworth Tower Kitchen</t>
  </si>
  <si>
    <t>233 Broadway</t>
  </si>
  <si>
    <t>Restaurant,New York City</t>
  </si>
  <si>
    <t>Grilled Pizza</t>
  </si>
  <si>
    <t>Ralph's Grocery Deli</t>
  </si>
  <si>
    <t>2035 4th Ave</t>
  </si>
  <si>
    <t>Food Products,Grocery Stores,Supermarkets and Super Stores,Delicatessens,Grocery Stores &amp; Supermarkets,Sandwich Place,Grocery Store</t>
  </si>
  <si>
    <t>Whole</t>
  </si>
  <si>
    <t>John's of 12th Street</t>
  </si>
  <si>
    <t>302 E 12th St</t>
  </si>
  <si>
    <t>Restaurant,Italian Restaurant,Italian Restaurant East Village</t>
  </si>
  <si>
    <t>Tomato, Basil, Garlic</t>
  </si>
  <si>
    <t>Vegan Margherita Pizza</t>
  </si>
  <si>
    <t>Tomato, Basil, Garlic, Daiya Cheese</t>
  </si>
  <si>
    <t>Kingston Pizza</t>
  </si>
  <si>
    <t>659 W Main Rd</t>
  </si>
  <si>
    <t>Middletown</t>
  </si>
  <si>
    <t>RI</t>
  </si>
  <si>
    <t>1 Item Pizza</t>
  </si>
  <si>
    <t>2 Items Pizza</t>
  </si>
  <si>
    <t>3 Items Pizza</t>
  </si>
  <si>
    <t>4 or More Items Pizza</t>
  </si>
  <si>
    <t>Cattleman Pizza</t>
  </si>
  <si>
    <t>Bbq chicken with bacon, onions, and american cheese.</t>
  </si>
  <si>
    <t>Moussakka Style Pizza</t>
  </si>
  <si>
    <t>Pesto Pizza</t>
  </si>
  <si>
    <t>Red onions, red peppers, artichoke hearts, black olives on a thick crust with pizza sauce, mozzarella, cheddar and gorgonzola cheese. (sauce optional)</t>
  </si>
  <si>
    <t>Stuffed Pizza</t>
  </si>
  <si>
    <t>Hotel Fiesole - Bella Rossa</t>
  </si>
  <si>
    <t>4046 Skippack Pike</t>
  </si>
  <si>
    <t>Skippack</t>
  </si>
  <si>
    <t>Italian Restaurants,Continental Restaurants,Restaurants</t>
  </si>
  <si>
    <t>Bbq Roasted Chicken Pizza</t>
  </si>
  <si>
    <t>Bella Rossa Pizza</t>
  </si>
  <si>
    <t>Tomato sauce, Italian sausage, pepperoni, sweet roasted peppers and pepperoncinis with mozzarella and Parmigiano cheeses.</t>
  </si>
  <si>
    <t>Mushroom Fontina Pizza</t>
  </si>
  <si>
    <t>White pizza with mixed mushrooms, roasted shallots, sun dried tomatoes and thyme with Fontina and Parmigiano cheeses.</t>
  </si>
  <si>
    <t>Topped with tomato sauce, sliced plum tomatoes, fresh mozzarella and Romano cheese, and fresh basil.</t>
  </si>
  <si>
    <t>Lightly sauced with chopped tomatoes, Kalamata olives, thinly sliced red onion and feta cheese. Topped with Romaine lettuce after baking.</t>
  </si>
  <si>
    <t>3208 N Loop 250 W</t>
  </si>
  <si>
    <t>Midland</t>
  </si>
  <si>
    <t>Pizza Place,cellular phone companies</t>
  </si>
  <si>
    <t>Maggiano's Little Italy</t>
  </si>
  <si>
    <t>4999 Old Orchard Shopping Ctr</t>
  </si>
  <si>
    <t>Skokie</t>
  </si>
  <si>
    <t>Italian Restaurant,American Restaurant,Dessert Shop</t>
  </si>
  <si>
    <t>Cheese Flatbread Pizza</t>
  </si>
  <si>
    <t>Bearno's Pizza</t>
  </si>
  <si>
    <t>6101 Bardstown Rd</t>
  </si>
  <si>
    <t>Louisville</t>
  </si>
  <si>
    <t>KY</t>
  </si>
  <si>
    <t>Restaurant,Restaurants,Italian Restaurants,Pizza,Pizza Place</t>
  </si>
  <si>
    <t>BBQ sauce, chicken, red onion, cheddar and mozzarella cheese.</t>
  </si>
  <si>
    <t>Mama Light Pizza</t>
  </si>
  <si>
    <t>Pizza Hoagy</t>
  </si>
  <si>
    <t>Super Veggie Pizza</t>
  </si>
  <si>
    <t>Topped with fresh mushrooms, onions, green peppers, black olives, green olives, fresh tomatoes, banana peppers and mozzarella cheese.</t>
  </si>
  <si>
    <t>Veggie Special Pizza</t>
  </si>
  <si>
    <t>Topped with mushrooms, onions, green peppers, black olives, green olives, and mozzarella cheese.</t>
  </si>
  <si>
    <t>Piero's Pizza Vino</t>
  </si>
  <si>
    <t>73722 El Paseo</t>
  </si>
  <si>
    <t>Palm Desert</t>
  </si>
  <si>
    <t>italian restaurant</t>
  </si>
  <si>
    <t>Pizza Vino Caesar</t>
  </si>
  <si>
    <t>That 70s Dough</t>
  </si>
  <si>
    <t>1720 E Sternberg Rd</t>
  </si>
  <si>
    <t>Fruitport</t>
  </si>
  <si>
    <t>Stuffed Jalapeno Pizza</t>
  </si>
  <si>
    <t>Sanderlings - Seascape Resort</t>
  </si>
  <si>
    <t>1 Seascape Resort Dr</t>
  </si>
  <si>
    <t>Aptos</t>
  </si>
  <si>
    <t>Seacliff</t>
  </si>
  <si>
    <t>Red Sauce, Mozzarella</t>
  </si>
  <si>
    <t>Ace's Pizza</t>
  </si>
  <si>
    <t>1516 E Wood St</t>
  </si>
  <si>
    <t>Paris</t>
  </si>
  <si>
    <t>Pizza Bread Cheese</t>
  </si>
  <si>
    <t>2 Per Order</t>
  </si>
  <si>
    <t>Specialty Pizza</t>
  </si>
  <si>
    <t>Stuffed Pizza Cheese</t>
  </si>
  <si>
    <t>109 W County Ctr</t>
  </si>
  <si>
    <t>Country Life Acres</t>
  </si>
  <si>
    <t>Pizza Place,Restaurants,Pizza,American Restaurants,Italian Restaurants,Take Out Restaurants</t>
  </si>
  <si>
    <t>Papa John's Pizza</t>
  </si>
  <si>
    <t>16049 Johnson Rd</t>
  </si>
  <si>
    <t>Charlotte</t>
  </si>
  <si>
    <t>NC</t>
  </si>
  <si>
    <t>pizza place</t>
  </si>
  <si>
    <t>Add To Large Pizzas</t>
  </si>
  <si>
    <t>Any Large Pizza</t>
  </si>
  <si>
    <t>With up to 5 toppings, including specialties</t>
  </si>
  <si>
    <t>Medium Pizza Offers</t>
  </si>
  <si>
    <t>Three medium three topping pizzas</t>
  </si>
  <si>
    <t>Tailgators Sports Grill</t>
  </si>
  <si>
    <t>1788 Main St W</t>
  </si>
  <si>
    <t>Locust</t>
  </si>
  <si>
    <t>American Restaurant,Bar,American Restaurant and Bar</t>
  </si>
  <si>
    <t>Just like a mini pepperoni and mozzarella pizza. Rolled into a finger food appetizer.</t>
  </si>
  <si>
    <t>Medway Village Pizza</t>
  </si>
  <si>
    <t>135 Village St</t>
  </si>
  <si>
    <t>Medway</t>
  </si>
  <si>
    <t>Pizza Place,Restaurants,Pizza</t>
  </si>
  <si>
    <t>Casey's General Store</t>
  </si>
  <si>
    <t>1402 S 12th Ave</t>
  </si>
  <si>
    <t>Marshalltown</t>
  </si>
  <si>
    <t>Grocery Stores,Convenience Stores,Restaurants,Sandwich Shops,Gas Stations,Gas Station,Gas Station, Pizza Place, and Grocery Store,Grocery Store,Pizza Place</t>
  </si>
  <si>
    <t>Breakfast Pizza Slice</t>
  </si>
  <si>
    <t>Mini Pizza Bites</t>
  </si>
  <si>
    <t>Whole Breakfast Pizza</t>
  </si>
  <si>
    <t>Sausage, bacon or vegetarian</t>
  </si>
  <si>
    <t>Pizza Chef</t>
  </si>
  <si>
    <t>944 S Irby St</t>
  </si>
  <si>
    <t>Florence</t>
  </si>
  <si>
    <t>Florence Restaurants,Pizza Place,Restaurants,Pizza</t>
  </si>
  <si>
    <t>Marinara sauce, mozzarella, pepperoni</t>
  </si>
  <si>
    <t>Papa Joe's Pizza</t>
  </si>
  <si>
    <t>1294 Chalkstone Ave</t>
  </si>
  <si>
    <t>Pizza,Pizza Place,latin american restaurant</t>
  </si>
  <si>
    <t>Pizza Puff</t>
  </si>
  <si>
    <t>Bagelface Bakery</t>
  </si>
  <si>
    <t>700 Main St</t>
  </si>
  <si>
    <t>Nashville</t>
  </si>
  <si>
    <t>Bagel Shop,Bagel Shop Historic Edgefield,Restaurant</t>
  </si>
  <si>
    <t>Old Mill Brewpub</t>
  </si>
  <si>
    <t>711 E Main St</t>
  </si>
  <si>
    <t>Lexington</t>
  </si>
  <si>
    <t>Edmund</t>
  </si>
  <si>
    <t>Brewery,Pub,Ice Cream &amp; Frozen Desserts,Dessert Restaurants</t>
  </si>
  <si>
    <t>Cruise Shop</t>
  </si>
  <si>
    <t>317 S Main St</t>
  </si>
  <si>
    <t>Grapevine</t>
  </si>
  <si>
    <t>Pizza Place,Grapevine Restaurants</t>
  </si>
  <si>
    <t>Stuffed Pizza Rollers</t>
  </si>
  <si>
    <t>Super Supreme Pizza</t>
  </si>
  <si>
    <t>Suds &amp; Suds</t>
  </si>
  <si>
    <t>1045 NW Kings Blvd</t>
  </si>
  <si>
    <t>Corvallis</t>
  </si>
  <si>
    <t>Bars Pubs,Bars Clubs,Taverns,Restaurants,Bars &amp; Clubs,Bars &amp; Pubs</t>
  </si>
  <si>
    <t>Philtower Building</t>
  </si>
  <si>
    <t>427 S Boston Ave</t>
  </si>
  <si>
    <t>Tulsa</t>
  </si>
  <si>
    <t>OK</t>
  </si>
  <si>
    <t>Office and Building Downtown Tulsa,Office and Building</t>
  </si>
  <si>
    <t>Broccolini, green onion, spinach, goat cheese, chile, salsa verde</t>
  </si>
  <si>
    <t>Ciao Bella</t>
  </si>
  <si>
    <t>1514 Us 41</t>
  </si>
  <si>
    <t>Schererville</t>
  </si>
  <si>
    <t>Our Famous Thin Crust Pizza</t>
  </si>
  <si>
    <t>Pizza Ai Fichi</t>
  </si>
  <si>
    <t>Goat cheese, figs, onions and drizzled with balsamic glaze (no sauce).</t>
  </si>
  <si>
    <t>Pizza Alla Genovese</t>
  </si>
  <si>
    <t>Chicken, caprino cheese, basil pesto sauce.</t>
  </si>
  <si>
    <t>Chicken, Caprino cheese, basil pesto sauce.</t>
  </si>
  <si>
    <t>Arugula, prosciutto, olive oil (no sauce).</t>
  </si>
  <si>
    <t>Fresh mozzarella, basil, fresh plum tomato sauce.</t>
  </si>
  <si>
    <t>Pizza Quattro Formaggi</t>
  </si>
  <si>
    <t>Gorgonzola, fresh mozzarella, goat cheese and Fontinella.</t>
  </si>
  <si>
    <t>Pizza Verde</t>
  </si>
  <si>
    <t>Spinach, ricotta cheese and fresh basil.</t>
  </si>
  <si>
    <t>Bay Ridge Eatery</t>
  </si>
  <si>
    <t>9128 5th Ave</t>
  </si>
  <si>
    <t>Brooklyn</t>
  </si>
  <si>
    <t>Restaurant,Breakfast &amp; Brunch,American Restaurant</t>
  </si>
  <si>
    <t>Don Giovanni Ristorante Italiano and Wine Bar</t>
  </si>
  <si>
    <t>18 Auburn Way S</t>
  </si>
  <si>
    <t>Auburn</t>
  </si>
  <si>
    <t>Take Out Restaurants,Mediterranean Restaurants,Italian Restaurant Downtown Auburn,Restaurant,Restaurants,Italian Restaurant,Italian Restaurants</t>
  </si>
  <si>
    <t>Personal cheese pizza</t>
  </si>
  <si>
    <t>Terramia Ristorante</t>
  </si>
  <si>
    <t>1150 Douglas Ave</t>
  </si>
  <si>
    <t>Altamonte Springs</t>
  </si>
  <si>
    <t>10 Pizza Margherita</t>
  </si>
  <si>
    <t>Served with House Salad</t>
  </si>
  <si>
    <t>Oscar's Woodmont Kitchen</t>
  </si>
  <si>
    <t>186 Hillside Ave</t>
  </si>
  <si>
    <t>Milford</t>
  </si>
  <si>
    <t>A flour tortilla, lightly baked, covered with melted cheeses, green chiles, topped with sour cream and guacamole.</t>
  </si>
  <si>
    <t>District - San Francisco</t>
  </si>
  <si>
    <t>216 Townsend St</t>
  </si>
  <si>
    <t>San Francisco</t>
  </si>
  <si>
    <t>Shrimp Chorizo Pizza</t>
  </si>
  <si>
    <t>Interurban</t>
  </si>
  <si>
    <t>300 E Grand Ave</t>
  </si>
  <si>
    <t>Chickasha</t>
  </si>
  <si>
    <t>Bbq sauce, mozzarella cheese, chunks of honey pepper bacon, chicken and diced red onions</t>
  </si>
  <si>
    <t>I Like Meat Pizza</t>
  </si>
  <si>
    <t>Pepperoni, italian sausage, canadian bacon, hamburger and mozzarella cheese</t>
  </si>
  <si>
    <t>The Flamethrower Pizza</t>
  </si>
  <si>
    <t>Candlelight Dinner Playhouse</t>
  </si>
  <si>
    <t>4747 Marketplace Dr</t>
  </si>
  <si>
    <t>Johnstown</t>
  </si>
  <si>
    <t>General Entertainment,Concert Tickets,Dinner Theaters</t>
  </si>
  <si>
    <t>Waterfront Restaurant</t>
  </si>
  <si>
    <t>&amp; The Embarcadero</t>
  </si>
  <si>
    <t>Seafood Restaurant,American Restaurant,Food and Beverage</t>
  </si>
  <si>
    <t>Carmelized Leek Pizza, Roasted Garlic Soubise, Fingerling Potatoes</t>
  </si>
  <si>
    <t>House Smoked Salmon Pizza, Lemon Creme Fraiche, Tobiko Caviar</t>
  </si>
  <si>
    <t>Mini Cheese Pizza</t>
  </si>
  <si>
    <t>Portabella Mushroom Pizza, Fontina, White Truffle Oil</t>
  </si>
  <si>
    <t>Prosciutto Pizza, Wild Arugula, Fontina, White Truffle Oil</t>
  </si>
  <si>
    <t>Spicy Rock Shrimp Pizza, Roasted Tomato Sauce, Caramelized Leeks</t>
  </si>
  <si>
    <t>Pizza Pizazz</t>
  </si>
  <si>
    <t>32925 1st Ave S</t>
  </si>
  <si>
    <t>Federal Way</t>
  </si>
  <si>
    <t>Food and Beverage,Federal Way Restaurants,Pizza Place,Pizza,Caterers,Restaurants</t>
  </si>
  <si>
    <t>Stuffed Pizza Rolls</t>
  </si>
  <si>
    <t>Pepperoni, ham and cheese</t>
  </si>
  <si>
    <t>Tomo Steak and Sushi</t>
  </si>
  <si>
    <t>3500 E Main St</t>
  </si>
  <si>
    <t>Farmington</t>
  </si>
  <si>
    <t>NM</t>
  </si>
  <si>
    <t>Spicy tuna. mango, avocado, crunchy, scallion tobiko, eel sauce, mango .</t>
  </si>
  <si>
    <t>Victoria's Secret Pink</t>
  </si>
  <si>
    <t>11301 Rockville Pike</t>
  </si>
  <si>
    <t>Kensington</t>
  </si>
  <si>
    <t>Lingerie Store and Women's Store</t>
  </si>
  <si>
    <t>Crab Pizza</t>
  </si>
  <si>
    <t>White</t>
  </si>
  <si>
    <t>Baba Louie's</t>
  </si>
  <si>
    <t>286 Main St</t>
  </si>
  <si>
    <t>Great Barrington</t>
  </si>
  <si>
    <t>N Egremont</t>
  </si>
  <si>
    <t>Abbondante Bbq Chicken Pizza</t>
  </si>
  <si>
    <t>A combination of bbq sauce, chicken, red onions, fresh mozzarella, smoked gouda, oregano and parmesan</t>
  </si>
  <si>
    <t>Isabella Pizzarella</t>
  </si>
  <si>
    <t>Roasted sweet potatoes, roasted parsnips, caramelized onions, roasted garlic, fresh mozzarella and shaved fennel, drizzled with reduced balsamic vinegar and parmesan</t>
  </si>
  <si>
    <t>Puttanesca Pizza</t>
  </si>
  <si>
    <t>Shrimp, anchovies, roasted garlic, capers, tomato sauce, fresh mozzarella, green olives, parmesan and fresh oregano</t>
  </si>
  <si>
    <t>Ayhan's Shish Kebab</t>
  </si>
  <si>
    <t>1504 Old Country Rd</t>
  </si>
  <si>
    <t>Westbury</t>
  </si>
  <si>
    <t>Greek Restaurant,Mediterranean Restaurant,Greek Restaurant and Mediterranean Restaurant</t>
  </si>
  <si>
    <t>Hummus Veggie Pizza</t>
  </si>
  <si>
    <t>Quick Gyro Thin Crust Pizza</t>
  </si>
  <si>
    <t>Bella Via</t>
  </si>
  <si>
    <t>4746 Vernon Blvd</t>
  </si>
  <si>
    <t>Long Island City</t>
  </si>
  <si>
    <t>Italian Restaurant,Pizza Place</t>
  </si>
  <si>
    <t>Nutilla Pizza</t>
  </si>
  <si>
    <t>Scaloppine Pizzaiola</t>
  </si>
  <si>
    <t>Dennisport House of Pizza</t>
  </si>
  <si>
    <t>481 Main St</t>
  </si>
  <si>
    <t>Dennis Port</t>
  </si>
  <si>
    <t>Feta, spinach, pizza cheese, sauce, oregano, black olives, olive oil, onions</t>
  </si>
  <si>
    <t>Custom Pie</t>
  </si>
  <si>
    <t>6593 Collins Dr</t>
  </si>
  <si>
    <t>Moorpark</t>
  </si>
  <si>
    <t>Pizza Place,Caterers,Pizza,Restaurants</t>
  </si>
  <si>
    <t>San Marzano tomato sauce, provolone, fresh mozzarella, parmesan, burrata, garlic, oregano.</t>
  </si>
  <si>
    <t>El Diablo Pizza</t>
  </si>
  <si>
    <t>Spicy Italian salami, spicy pepper sauce, parmesan, fresh mozzarella, garlic, basil and san marzano tomato sauce.</t>
  </si>
  <si>
    <t>San Marzano tomato sauce, fresh mozzarella, basil, EVO.</t>
  </si>
  <si>
    <t>Fresh mozzarella, organic tomatoes, basil, olive oil, arugula.</t>
  </si>
  <si>
    <t>Twisted Olive Cafe</t>
  </si>
  <si>
    <t>319 Bay St</t>
  </si>
  <si>
    <t>Petoskey</t>
  </si>
  <si>
    <t>Restaurants,Catering,Cafes,CafÃ©,Caf</t>
  </si>
  <si>
    <t>Pizza Del Giorno</t>
  </si>
  <si>
    <t>Pizza Dujour</t>
  </si>
  <si>
    <t>Patrizio</t>
  </si>
  <si>
    <t>305 W Fm 1382</t>
  </si>
  <si>
    <t>Cedar Hill</t>
  </si>
  <si>
    <t>Italian Restaurant,Italian</t>
  </si>
  <si>
    <t>Pizza Dolce Alla Nutella</t>
  </si>
  <si>
    <t>Gluten Free Creations</t>
  </si>
  <si>
    <t>10880 N 32nd St</t>
  </si>
  <si>
    <t>Gluten-free Restaurant and Bakery,Bakeries</t>
  </si>
  <si>
    <t>Italian Herb Pizza Crust</t>
  </si>
  <si>
    <t>Simply Pizza Crust</t>
  </si>
  <si>
    <t>Simply Pizza Crust Mix</t>
  </si>
  <si>
    <t>Labella Pizza and Pasta</t>
  </si>
  <si>
    <t>15 Route 236</t>
  </si>
  <si>
    <t>Clifton Park</t>
  </si>
  <si>
    <t>Elnora</t>
  </si>
  <si>
    <t>Restaurant,Pizza,Italian Restaurants,Caterers,Take Out Restaurants,Restaurants</t>
  </si>
  <si>
    <t>Arrabbiatta Pizza</t>
  </si>
  <si>
    <t>Mushrooms, hot peppers, onions, olives, and mozzarella.</t>
  </si>
  <si>
    <t>Broccoli Pizza</t>
  </si>
  <si>
    <t>Ricotta, garlic, and mozzarella.</t>
  </si>
  <si>
    <t>Mozzarella topped with bleu cheese. Comes in hot, medium, BBQ, and garlic Parmesan.</t>
  </si>
  <si>
    <t>Carchiofi Pizza</t>
  </si>
  <si>
    <t>Artichoke, black olives, broccoli, onions, fresh tomatoes, and basil.</t>
  </si>
  <si>
    <t>Chicken alfredo, mushrooms, and mozzarella.</t>
  </si>
  <si>
    <t>Chicken Cordon Bleu Pizza</t>
  </si>
  <si>
    <t>Chunks of chicken, ham, mozzarella, and Parmesan.</t>
  </si>
  <si>
    <t>Chicken Cutlet Pizza</t>
  </si>
  <si>
    <t>Marinara, chicken, ricotta, touch of Parmesan, and mozzarella.</t>
  </si>
  <si>
    <t>Chicken Florentine Pizza</t>
  </si>
  <si>
    <t>Chicken breast, spinach, onion, fresh tomatoes, garlic, ricotta, and mozzarella (white) .</t>
  </si>
  <si>
    <t>Clam Pizza</t>
  </si>
  <si>
    <t>Served with your choice of red or white sauce.</t>
  </si>
  <si>
    <t>Eggplant Parmesan Pizza</t>
  </si>
  <si>
    <t>Garlic, marinara, ricotta, and a touch of Parmesan.</t>
  </si>
  <si>
    <t>Florentine Pizza</t>
  </si>
  <si>
    <t>Ricotta, spinach, garlic, fresh tomatoes, and mozzarella (white) .</t>
  </si>
  <si>
    <t>Genovese Pizza</t>
  </si>
  <si>
    <t>Pesto, sausage, mushroom, and garlic.</t>
  </si>
  <si>
    <t>Ham and pineapple (red or white) .</t>
  </si>
  <si>
    <t>Hot Wheel Pizza</t>
  </si>
  <si>
    <t>Hot peppers, onions, fresh tomatoes, garlic, olive oil, olives, and mozzarella (red or white) .</t>
  </si>
  <si>
    <t>Italian Flag Pizza</t>
  </si>
  <si>
    <t>Roasted peppers, sausage, pepperoni, and basil.</t>
  </si>
  <si>
    <t>Lasagna Pizza</t>
  </si>
  <si>
    <t>Marinara, ground beef, ricotta, mozzarella, and a touch of Parmesan.</t>
  </si>
  <si>
    <t>Fresh tomatoes, fresh mozzarella, garlic, and a touch of Parmesan and basil.</t>
  </si>
  <si>
    <t>Meat Stuffed Pizza</t>
  </si>
  <si>
    <t>Sausage, pepperoni, ham, bacon, and meatball.</t>
  </si>
  <si>
    <t>Spinach, feta, garlic, olives, and mozzarella (white) .</t>
  </si>
  <si>
    <t>Mona Lisa Pizza</t>
  </si>
  <si>
    <t>Sauce, broccoli, eggplant, olives, roasted peppers, garlic, and a touch of Parmesan.</t>
  </si>
  <si>
    <t>Ortolano Pizza</t>
  </si>
  <si>
    <t>Eggplant, fresh tomatoes, spinach, tomato sauce, and mozzarella.</t>
  </si>
  <si>
    <t>Fresh tomatoes, garlic, and mozzarella.</t>
  </si>
  <si>
    <t>Shrimp, clams, garlic, olive oil, and mozzarella (red or white) .</t>
  </si>
  <si>
    <t>Shrimp Alfredo Pizza</t>
  </si>
  <si>
    <t>Shrimp, alfredo sauce, mushrooms, and mozzarella.</t>
  </si>
  <si>
    <t>Garlic, special sauce, shrimp, and mozzarella.</t>
  </si>
  <si>
    <t>Mushrooms, green peppers, onions, mozzarella, and American cheese. Comes in hot, BBQ, or ketchup.</t>
  </si>
  <si>
    <t>Tomato, Bacon, and Ranch Pizza</t>
  </si>
  <si>
    <t>With mozzarella and American cheese.</t>
  </si>
  <si>
    <t>Tropical Tease Pizza</t>
  </si>
  <si>
    <t>Bacon, fresh tomatoes, spinach, garlic, and olive oil (white) .</t>
  </si>
  <si>
    <t>Broccoli, fresh tomatoes, peppers, onions, olives, eggplant, and mozzarella.</t>
  </si>
  <si>
    <t>Captains Point</t>
  </si>
  <si>
    <t>305 E Harrison St</t>
  </si>
  <si>
    <t>Lakeview</t>
  </si>
  <si>
    <t>The Perfect Pizza Company</t>
  </si>
  <si>
    <t>9774 Zimbro Ave</t>
  </si>
  <si>
    <t>Manassas</t>
  </si>
  <si>
    <t>3 Topping Pizza</t>
  </si>
  <si>
    <t>Cheese Pizzas</t>
  </si>
  <si>
    <t>Perfect Pizza Sub</t>
  </si>
  <si>
    <t>Veg option. Pepperoni, salami, pizza sauce, onion, green peppers, mushrooms ,olives, cheese</t>
  </si>
  <si>
    <t>7 Day 24 Hours Emergency Locks</t>
  </si>
  <si>
    <t>3502 Park Ave</t>
  </si>
  <si>
    <t>Weehawken</t>
  </si>
  <si>
    <t>Locks &amp; Locksmiths</t>
  </si>
  <si>
    <t>Buffalo chicken strips topped with bleu cheese</t>
  </si>
  <si>
    <t>Chicken Napolitano Pizza</t>
  </si>
  <si>
    <t>Eggplant Rollatini Pizza</t>
  </si>
  <si>
    <t>Everything Pizza</t>
  </si>
  <si>
    <t>Grilled Chicken Vodka Pizza</t>
  </si>
  <si>
    <t>Chicken cutlet, vodka sauce</t>
  </si>
  <si>
    <t>Mozzarella, tomato sauce</t>
  </si>
  <si>
    <t>Shrimp Pizza Marinara</t>
  </si>
  <si>
    <t>Veal Pizzaiola</t>
  </si>
  <si>
    <t>Sauteed with mushrooms, red peppers and olives in a fresh marinara sauce</t>
  </si>
  <si>
    <t>With broccoli or tomatoes</t>
  </si>
  <si>
    <t>Whole Wheat Pizza</t>
  </si>
  <si>
    <t>Pancho Mc Gillicuddy's Mexican</t>
  </si>
  <si>
    <t>141 W Railroad Ave</t>
  </si>
  <si>
    <t>Williams</t>
  </si>
  <si>
    <t>Latin American Restaurants,Restaurants,Mexican Restaurants</t>
  </si>
  <si>
    <t>Doughboys</t>
  </si>
  <si>
    <t>8136 W 3rd St</t>
  </si>
  <si>
    <t>Bicentennial</t>
  </si>
  <si>
    <t>Motion Picture Producers &amp; Studios</t>
  </si>
  <si>
    <t>Morning Pizza</t>
  </si>
  <si>
    <t>Caramelized onion, pancetta, and swiss cheese baked with 2 eggs on top.</t>
  </si>
  <si>
    <t>Green Garden</t>
  </si>
  <si>
    <t>15740 Aurora Ave N</t>
  </si>
  <si>
    <t>Richmond Highlands</t>
  </si>
  <si>
    <t>Korean Restaurants,Korean Restaurant</t>
  </si>
  <si>
    <t>Pizza Hut</t>
  </si>
  <si>
    <t>551 E Laburnum Ave</t>
  </si>
  <si>
    <t>Richmond</t>
  </si>
  <si>
    <t>Breakside Brewery</t>
  </si>
  <si>
    <t>5821 SE International Way</t>
  </si>
  <si>
    <t>Portland</t>
  </si>
  <si>
    <t>Brew Pubs,Beer and Ale,Bars,Night Clubs,Restaurants,Liquor Stores,Brewery</t>
  </si>
  <si>
    <t>Cheesy Pizza</t>
  </si>
  <si>
    <t>Spinelli's Pizza</t>
  </si>
  <si>
    <t>2905 Goose Creek Rd</t>
  </si>
  <si>
    <t>Brownsboro Farm</t>
  </si>
  <si>
    <t>Instead of tomato sauce, this pizza gets covered with just the right amount of sweet bbq sauce, grilled chicken, and onions</t>
  </si>
  <si>
    <t>Our sicilian pizza has a deeper square crust and it is still hand tossed, coated in our signature sauce and then smothered with mozzarella cheese</t>
  </si>
  <si>
    <t>Take your standard issue taco and throw it on a pizza crust. beef, onions, lettuce, tomato and both nacho cheese and shredded cheese</t>
  </si>
  <si>
    <t>We take our always delicious pizza and then we add a refreshing blend of veggies that includes spinach, mushrooms, onions, and broccoli</t>
  </si>
  <si>
    <t>Our white pizza offers a break from the traditional pizza. it starts off with our own hand tossed dough, covered in aglio e olio sauce, then topped with mozzarella and ricotta cheese</t>
  </si>
  <si>
    <t>Franklin Giant Grinder Shop</t>
  </si>
  <si>
    <t>448 Franklin Ave</t>
  </si>
  <si>
    <t>Hartford</t>
  </si>
  <si>
    <t>Htfd</t>
  </si>
  <si>
    <t>Sandwich Place,wich Place</t>
  </si>
  <si>
    <t>Spicy Chicken Pizza</t>
  </si>
  <si>
    <t>Takka Grill</t>
  </si>
  <si>
    <t>418 E Wyoming Ave</t>
  </si>
  <si>
    <t>Pizza Place Juniata Park - Feltonville,Pizza Place</t>
  </si>
  <si>
    <t>2 Pizza Roll</t>
  </si>
  <si>
    <t>Bacon Cheeseburger Pizza</t>
  </si>
  <si>
    <t>Chicken, spinach Alfredo sauce.</t>
  </si>
  <si>
    <t>Chicken Cacciatore Pizza</t>
  </si>
  <si>
    <t>Chicken, mushroom, green pepper and onion.</t>
  </si>
  <si>
    <t>Chicken Fajita Pizza</t>
  </si>
  <si>
    <t>Chicken Special Pizza</t>
  </si>
  <si>
    <t>Olives, spinach and feta cheese.</t>
  </si>
  <si>
    <t>Honey Chicken Pizza</t>
  </si>
  <si>
    <t>Philly Steak Pizza</t>
  </si>
  <si>
    <t>Includes fresh sauce and mozzarella cheese.</t>
  </si>
  <si>
    <t>Pizza Cheese Burger</t>
  </si>
  <si>
    <t>Pizza Cheese Burger Platter</t>
  </si>
  <si>
    <t>Served with french fries and coleslaw and little salad.</t>
  </si>
  <si>
    <t>8 oz. topped quality sirloin steak or chicken with salt and pepper on toasted Italian bread.</t>
  </si>
  <si>
    <t>Pizza Steak Platter</t>
  </si>
  <si>
    <t>8 oz. topped quality sirloin steak or chicken with salt and pepper on toasted Italian bread. Served with french fries and coleslaw and little salad.</t>
  </si>
  <si>
    <t>Plain Pizza</t>
  </si>
  <si>
    <t>Plain White Pizza</t>
  </si>
  <si>
    <t>Seafood Pizza Platter</t>
  </si>
  <si>
    <t>Calamari, clam pieces, shrimp, crab meat, mushrooms, garlic, green peppers, pizza sauce and cheese.</t>
  </si>
  <si>
    <t>Takka Sumpreme Pizza</t>
  </si>
  <si>
    <t>Beef pepperoni, beef sausage, mushrooms, onions, green peppers, olives, cheese and sauce.</t>
  </si>
  <si>
    <t>Tomato Pie Pizza</t>
  </si>
  <si>
    <t>Chunky sauce, fresh tomato and oregano.</t>
  </si>
  <si>
    <t>Vegetables Pizza</t>
  </si>
  <si>
    <t>Mamma Lucia</t>
  </si>
  <si>
    <t>12274 Rockville Pike</t>
  </si>
  <si>
    <t>Rockville</t>
  </si>
  <si>
    <t>No Bethesda</t>
  </si>
  <si>
    <t>Italian Restaurants,Caterers,Pizza,Restaurants,Italian Restaurant</t>
  </si>
  <si>
    <t>Our white pizza with cubes of chicken with bbq sauce</t>
  </si>
  <si>
    <t>Combo Pizza</t>
  </si>
  <si>
    <t>Choice of 3 toppings</t>
  </si>
  <si>
    <t>Fresh sliced tomatoes, fresh mozzarella slices and garden basil</t>
  </si>
  <si>
    <t>Pepperoni, sausage, meatballs, ham and bacon</t>
  </si>
  <si>
    <t>Thin crust, hand tossed</t>
  </si>
  <si>
    <t>Mushrooms, onions, green peppers, black olives, spinach, tomatoes and roasted red pepper</t>
  </si>
  <si>
    <t>Traditional plain</t>
  </si>
  <si>
    <t>Il Primo Pizza Wings</t>
  </si>
  <si>
    <t>5781 Lee Blvd</t>
  </si>
  <si>
    <t>Lehigh Acres</t>
  </si>
  <si>
    <t>Take Out Restaurants,Restaurants,Wings Joint,Pizza Place,Pizza,Food and Beverage</t>
  </si>
  <si>
    <t>2 Large Cheese Pizzas</t>
  </si>
  <si>
    <t>2 Medium Cheese Pizzas</t>
  </si>
  <si>
    <t>3 Medium Cheese Pizzas</t>
  </si>
  <si>
    <t>4 Medium Cheese Pizzas</t>
  </si>
  <si>
    <t>Campania Pizza</t>
  </si>
  <si>
    <t>291 Grand Ave</t>
  </si>
  <si>
    <t>Pizza Place,Italian Restaurant,Pizza Place and Italian Restaurant</t>
  </si>
  <si>
    <t>You-be's U-bake Pizza</t>
  </si>
  <si>
    <t>820 N Alta Ave</t>
  </si>
  <si>
    <t>Dinuba</t>
  </si>
  <si>
    <t>Pizza Sauce</t>
  </si>
  <si>
    <t>Solamor Hospice | Denver, Co</t>
  </si>
  <si>
    <t>2460 W 26th Ave</t>
  </si>
  <si>
    <t>Hospices</t>
  </si>
  <si>
    <t>Our pizza takes longer to make than our sandwiches, please be patient</t>
  </si>
  <si>
    <t>Pizza Chalet</t>
  </si>
  <si>
    <t>34579 Yucaipa Blvd</t>
  </si>
  <si>
    <t>Yucaipa</t>
  </si>
  <si>
    <t>Pizza Place,Buffet,Wings Joint</t>
  </si>
  <si>
    <t>Bbq sauce, chicken, red onion, garhc, cashews</t>
  </si>
  <si>
    <t>Chalet Pesto Pizza</t>
  </si>
  <si>
    <t>Pesto sauce, red onion, olives, artichoke hearts, tomatoes</t>
  </si>
  <si>
    <t>Chalet Red Hot Pizza</t>
  </si>
  <si>
    <t>Franks red hot sauce, roasted chicken, bell peppers, onion jalapenos upon request</t>
  </si>
  <si>
    <t>Chalet Vegetarian Pizza</t>
  </si>
  <si>
    <t>Olives, mushrooms, bell peppers, onions upon request cashews, tomatoes, artichoke hearts</t>
  </si>
  <si>
    <t>Ham, bell peppers, pineapple cashews upon request</t>
  </si>
  <si>
    <t>Olive oil, italian seasonings, garlic, tomatoes, italian sausage</t>
  </si>
  <si>
    <t>Parmesan Chicken Pizza</t>
  </si>
  <si>
    <t>Tomatoes, roasted chicken, garlic, artichoke hearts, red onion ltalian seasoning, parmesan</t>
  </si>
  <si>
    <t>Pizza Chalet Mexican Pizza</t>
  </si>
  <si>
    <t>Seasoned beef or chorizo, lettuce, tomatoes, crisp corn chips, cheese jalapeno peppers upon request</t>
  </si>
  <si>
    <t>Pizza Chalet Special</t>
  </si>
  <si>
    <t>Pizza Chalet Swiss Combo</t>
  </si>
  <si>
    <t>Pepperoni, salami, ham, on ions, bell peppers, black olives, mushrooms, sausage anchovies, shrimp, cashews upon request</t>
  </si>
  <si>
    <t>Teriyaki Chicken Pizza</t>
  </si>
  <si>
    <t>Teriyaki sauce, roasted chicken, pineapple, green bell peppers</t>
  </si>
  <si>
    <t>Texas Chicken Pizza</t>
  </si>
  <si>
    <t>Bbq sauce, roasted chicken, red onion, bacon, cheddar cheese</t>
  </si>
  <si>
    <t>Calderone Club</t>
  </si>
  <si>
    <t>8001 N Port Washington Rd</t>
  </si>
  <si>
    <t>Milwaukee</t>
  </si>
  <si>
    <t>Glendale</t>
  </si>
  <si>
    <t>Franky's</t>
  </si>
  <si>
    <t>1250 W Lake St</t>
  </si>
  <si>
    <t>Hot Dog Joint</t>
  </si>
  <si>
    <t>Pizza Mania</t>
  </si>
  <si>
    <t>Pizza Puffs</t>
  </si>
  <si>
    <t>(Cheese, sausage, pepperoni) only</t>
  </si>
  <si>
    <t>Pizza Slice, Fries</t>
  </si>
  <si>
    <t>Large drink only</t>
  </si>
  <si>
    <t>Izakaya Bincho</t>
  </si>
  <si>
    <t>112 Internatl Boardwalk</t>
  </si>
  <si>
    <t>Redondo Beach</t>
  </si>
  <si>
    <t>Japanese Restaurant South Redondo Beach,Japanese Restaurant</t>
  </si>
  <si>
    <t>Miso Pizza</t>
  </si>
  <si>
    <t>Tofu Pizza</t>
  </si>
  <si>
    <t>Giovanni's Pizzeria</t>
  </si>
  <si>
    <t>637 Wyckoff Ave</t>
  </si>
  <si>
    <t>Wyckoff</t>
  </si>
  <si>
    <t>Bruschetta Pizza</t>
  </si>
  <si>
    <t>Chopped tomatoes, red onions, fresh basil and garlic</t>
  </si>
  <si>
    <t>Deep Dish Pan Pizza</t>
  </si>
  <si>
    <t>Pineapple, ham and mozzarella</t>
  </si>
  <si>
    <t>Large Cheese Pizza</t>
  </si>
  <si>
    <t>Large Pizza</t>
  </si>
  <si>
    <t>Regular</t>
  </si>
  <si>
    <t>Pizza De Mare</t>
  </si>
  <si>
    <t>Sauteed calamari, clams, shrimp, basil and mozzarella</t>
  </si>
  <si>
    <t>Small Pizza</t>
  </si>
  <si>
    <t>Stuffed Pizza (meat)</t>
  </si>
  <si>
    <t>Meatballs, pepperoni, sausage, ricotta</t>
  </si>
  <si>
    <t>Stuffed Pizza (vegetable)</t>
  </si>
  <si>
    <t>Sauteed broccoli, spinach, mushroom, ricotta and mozzarella</t>
  </si>
  <si>
    <t>Broccoli rabe and portobello mushrooms</t>
  </si>
  <si>
    <t>Peppers, mushrooms, onions and marinara sauce</t>
  </si>
  <si>
    <t>With sliced tomatoes and fresh basil</t>
  </si>
  <si>
    <t>Rico's Pizza</t>
  </si>
  <si>
    <t>1420 E Hatch Rd</t>
  </si>
  <si>
    <t>Modesto</t>
  </si>
  <si>
    <t>Mediterranean Harbour Bar &amp; Grill</t>
  </si>
  <si>
    <t>13 Harbourside Ln</t>
  </si>
  <si>
    <t>Hilton Head Island</t>
  </si>
  <si>
    <t>Mediterranean Restaurant,Seafood Restaurants,Mediterranean Restaurants,Bars,Greek Restaurants,Night Clubs,Taverns,Caterers,Restaurants</t>
  </si>
  <si>
    <t>Kids Pizza</t>
  </si>
  <si>
    <t>Kids pizza served with French fries</t>
  </si>
  <si>
    <t>Lucero's Pizza</t>
  </si>
  <si>
    <t>11200 Scaggsville Rd</t>
  </si>
  <si>
    <t>Laurel</t>
  </si>
  <si>
    <t>Pizza Place,Restaurant,Caterers,Restaurants,Pizza</t>
  </si>
  <si>
    <t>Pasta Faire</t>
  </si>
  <si>
    <t>10401 Us 441</t>
  </si>
  <si>
    <t>Belleview</t>
  </si>
  <si>
    <t>Large 4 Topping Pizza</t>
  </si>
  <si>
    <t>Large 6 Toppings Pizza</t>
  </si>
  <si>
    <t>Medium 4 Topping Pizza</t>
  </si>
  <si>
    <t>Medium 6 Topping Pizza</t>
  </si>
  <si>
    <t>Roosevelt's American Homestyle Deli</t>
  </si>
  <si>
    <t>684 King George Rd</t>
  </si>
  <si>
    <t>Fords</t>
  </si>
  <si>
    <t>American Restaurant,wich Place,Diner,Sandwich Place</t>
  </si>
  <si>
    <t>Mozzarella cheese and tomato sauce</t>
  </si>
  <si>
    <t>Buca Di Beppo</t>
  </si>
  <si>
    <t>1812 Red Cliffs Dr</t>
  </si>
  <si>
    <t>Saint George</t>
  </si>
  <si>
    <t>Bloomington Hills</t>
  </si>
  <si>
    <t>Restaurants,Banquet Halls &amp; Reception Facilities,Italian Restaurants,Family Style Restaurants,Pizza</t>
  </si>
  <si>
    <t>Olivas' Mexican Food</t>
  </si>
  <si>
    <t>8370 E State Route 69</t>
  </si>
  <si>
    <t>Prescott Valley</t>
  </si>
  <si>
    <t>Restaurant,Take Out Restaurants,Food and Beverage,Restaurants,Mexican Restaurants</t>
  </si>
  <si>
    <t>Village Roast Beef &amp; Seafood</t>
  </si>
  <si>
    <t>6 Bessom St</t>
  </si>
  <si>
    <t>Marblehead</t>
  </si>
  <si>
    <t>Stella Notte</t>
  </si>
  <si>
    <t>8809 Baltimore National Pike</t>
  </si>
  <si>
    <t>Ellicott City</t>
  </si>
  <si>
    <t>Oella</t>
  </si>
  <si>
    <t>Banquet Halls &amp; Reception Facilities,Italian Restaurants,Pizza,Caterers,Restaurants</t>
  </si>
  <si>
    <t>Pizza Abbroz</t>
  </si>
  <si>
    <t>Pizza Barbeque</t>
  </si>
  <si>
    <t>Pizza Carne</t>
  </si>
  <si>
    <t>Pizza Finito</t>
  </si>
  <si>
    <t>Pizza Fresca</t>
  </si>
  <si>
    <t>Pizza Hawaiian</t>
  </si>
  <si>
    <t>Pizza Seafood, White or Red</t>
  </si>
  <si>
    <t>Pizza Stella Notte</t>
  </si>
  <si>
    <t>The Veranda At The Kahala Resort</t>
  </si>
  <si>
    <t>5000 Kahala Ave</t>
  </si>
  <si>
    <t>Honolulu</t>
  </si>
  <si>
    <t>Hono</t>
  </si>
  <si>
    <t>Mozzarella, parmesan, marinara sauce</t>
  </si>
  <si>
    <t>Nobody's Sports Grill and Bbq</t>
  </si>
  <si>
    <t>116 John R Rice Blvd</t>
  </si>
  <si>
    <t>Murfreesboro</t>
  </si>
  <si>
    <t>Murfreesbr</t>
  </si>
  <si>
    <t>American Restaurants,Barbecue Restaurants,Bar &amp; Grills,Sports Bars,Take Out Restaurants,Caterers,Restaurants</t>
  </si>
  <si>
    <t>Barbeque Pizza</t>
  </si>
  <si>
    <t>Blended cheeses, red onions, BBQ sauce and pork or grilled chicken</t>
  </si>
  <si>
    <t>Blackened Chicken Caesar Pizza</t>
  </si>
  <si>
    <t>Shredded romaine, caesar dressing, shredded parmesan cheese, marinated chicken</t>
  </si>
  <si>
    <t>Simple and delicious sauce and mozzarella</t>
  </si>
  <si>
    <t>Dream Cafe</t>
  </si>
  <si>
    <t>2800 Routh St</t>
  </si>
  <si>
    <t>Dallas</t>
  </si>
  <si>
    <t>Restaurant,Cafï¿½ï¿½,CafÃ©,Caf,Restaurants,Breakfast,Brunch,Coffeehouses,Traditional American,cafe</t>
  </si>
  <si>
    <t>with marianara and parmesan.</t>
  </si>
  <si>
    <t>Crown Fried Chicken</t>
  </si>
  <si>
    <t>1101 Filbert St</t>
  </si>
  <si>
    <t>Wm Penn Anx W</t>
  </si>
  <si>
    <t>Fried Chicken Joint</t>
  </si>
  <si>
    <t>Pizza Role</t>
  </si>
  <si>
    <t>La Hacienda Real</t>
  </si>
  <si>
    <t>3960 Commercial St S E</t>
  </si>
  <si>
    <t>Salem</t>
  </si>
  <si>
    <t>Mexican Restaurant Morningside,Mexican Restaurant</t>
  </si>
  <si>
    <t>Enchilada Pizza</t>
  </si>
  <si>
    <t>Quesadilla Pizza</t>
  </si>
  <si>
    <t>Tamale Pizza</t>
  </si>
  <si>
    <t>Taquitos Pizza</t>
  </si>
  <si>
    <t>Nm Cafe At Neiman Marcus Topanga</t>
  </si>
  <si>
    <t>6550 Topanga Canyon Blvd</t>
  </si>
  <si>
    <t>Chatsworth</t>
  </si>
  <si>
    <t>Flatbread Pizza, Caramelized Onion, Goat Cheese, Wild Mushrooms</t>
  </si>
  <si>
    <t>Flatbread Pizza, Fresh Mozzarella, Basil, Roasted Garlic and Pine Nuts</t>
  </si>
  <si>
    <t>Kings Chicago - Lincoln Park</t>
  </si>
  <si>
    <t>1500 N Clybourn Ave</t>
  </si>
  <si>
    <t>Fort Dearborn</t>
  </si>
  <si>
    <t>American Restaurant,Restaurant,Bowling Alley,Bowling Alleys,Sports Bar</t>
  </si>
  <si>
    <t>Choose Cheese or Pepperoni</t>
  </si>
  <si>
    <t>Pizza of The Week</t>
  </si>
  <si>
    <t>Toni's By George</t>
  </si>
  <si>
    <t>399 Main St</t>
  </si>
  <si>
    <t>Medford</t>
  </si>
  <si>
    <t>West Medford</t>
  </si>
  <si>
    <t>Pizza,Take Out Restaurants,Restaurants</t>
  </si>
  <si>
    <t>White Pizza (no Sauce)</t>
  </si>
  <si>
    <t>Basil, tomato, garlic and mozzarella</t>
  </si>
  <si>
    <t>Joey Nova's Pizzeria and Grilled Subs</t>
  </si>
  <si>
    <t>5655 Manitou Rd</t>
  </si>
  <si>
    <t>Excelsior</t>
  </si>
  <si>
    <t>Deephaven</t>
  </si>
  <si>
    <t>Italian Restaurant and Pizza Place</t>
  </si>
  <si>
    <t>Additional Toppings Cheese Pizza</t>
  </si>
  <si>
    <t>Pepperoni, onions, banana peppers, bacon, artichokes, roasted red peppers, sausage, roma tomatoes, kalamata olives, ham, broccoli, black olives, chicken, mushrooms, green olives, meatballs, green peppers, anchovies, canadian bacon, pineapple, extra cheese, jalapenjos, spinach, bleu cheese</t>
  </si>
  <si>
    <t>Marinated chicken, gorgonzola with an infused buttermilk ranch buffalo sauce</t>
  </si>
  <si>
    <t>With nutella and powder sugar</t>
  </si>
  <si>
    <t>Roma tomatoes, onions, fresh basil, mozzarella and with garlic olive oil sauce</t>
  </si>
  <si>
    <t>Slice of Cheese Pizza</t>
  </si>
  <si>
    <t>Thick or Thin Crust Cheese Pizza</t>
  </si>
  <si>
    <t>Bellacino's Grinders &amp; Pizza</t>
  </si>
  <si>
    <t>2320 Tiffin Ave</t>
  </si>
  <si>
    <t>With one item, add 0.35 for each additional item</t>
  </si>
  <si>
    <t>Taco meat, onions, black olives, cheddar and mozzarella cheese, taco sauce, lettuce and tomatoes</t>
  </si>
  <si>
    <t>Mushrooms, onions, green peppers, black olives, and mozzarella cheese</t>
  </si>
  <si>
    <t>Suite 600</t>
  </si>
  <si>
    <t>600 George Washington Hwy</t>
  </si>
  <si>
    <t>Lincoln</t>
  </si>
  <si>
    <t>Bar,Lounge,Bar and Lounge</t>
  </si>
  <si>
    <t>Thin Grilled Pizza or Thick Crust</t>
  </si>
  <si>
    <t>John Gino's Pizza</t>
  </si>
  <si>
    <t>8436 S 88th Ave</t>
  </si>
  <si>
    <t>Justice</t>
  </si>
  <si>
    <t>Restaurants,Food &amp; Entertainment,Pizza Place</t>
  </si>
  <si>
    <t>The Sportsgrille</t>
  </si>
  <si>
    <t>121 4th Ave S</t>
  </si>
  <si>
    <t>American Restaurant,Hotel Bar,Sports Bar,American Restaurants,Pizza,Hamburgers &amp; Hot Dogs,Breakfast Brunch &amp; Lunch Restaurants,,Family Style Restaurants,Take Out Restaurants,Restaurants</t>
  </si>
  <si>
    <t>Flatbread Pizza of The Day (yazoo Pale Ale)</t>
  </si>
  <si>
    <t>Chefs selection of the freshest ingredients. please ask your server for details</t>
  </si>
  <si>
    <t>Buddha Belly Deli</t>
  </si>
  <si>
    <t>50 N Valle Verde Dr</t>
  </si>
  <si>
    <t>Asian Restaurant,Asian Restaurant Green Valley South</t>
  </si>
  <si>
    <t>9th Island Pizza</t>
  </si>
  <si>
    <t>Portugese Sausage, Spam, Jalapenos, Pineapple, and Mozzarella Cheese</t>
  </si>
  <si>
    <t>Blue Agave Mexican Restaurant</t>
  </si>
  <si>
    <t>3558 W Pinhook Rd</t>
  </si>
  <si>
    <t>Donte's Restaurant &amp; Pizza Shop</t>
  </si>
  <si>
    <t>20850 Sheldon Rd</t>
  </si>
  <si>
    <t>Brookpark</t>
  </si>
  <si>
    <t>American Restaurant,Pizza Place,Pizza Place and American Restaurant</t>
  </si>
  <si>
    <t>Olive oil, fresh garlic, basil and oregano with your choice of toppings</t>
  </si>
  <si>
    <t>Goodfella's Cafe</t>
  </si>
  <si>
    <t>31 S Arlington Ave</t>
  </si>
  <si>
    <t>Caf Hollins Park,American Restaurants,Restaurants,Cafï¿½ï¿½,CafÃ©</t>
  </si>
  <si>
    <t>Cheese Personal Pizza</t>
  </si>
  <si>
    <t>Caseys Carry Out Pizza</t>
  </si>
  <si>
    <t>487 S Business Route 5</t>
  </si>
  <si>
    <t>Camdenton</t>
  </si>
  <si>
    <t>Galaxy Diner</t>
  </si>
  <si>
    <t>293 Saint Georges Ave</t>
  </si>
  <si>
    <t>Rahway</t>
  </si>
  <si>
    <t>Diner</t>
  </si>
  <si>
    <t>Bistecca Alla Pizzaiola</t>
  </si>
  <si>
    <t>A great traditional Italian dish our rib steak cooked to your liking with a slice of mozzarella cheese, roasted peppers and fresh sliced mushrooms</t>
  </si>
  <si>
    <t>This dinner original is served with mozzarella cheese and topped with our homemade marinara sauce</t>
  </si>
  <si>
    <t>Vecchia - Wayne</t>
  </si>
  <si>
    <t>134 N Wayne Ave</t>
  </si>
  <si>
    <t>Wayne</t>
  </si>
  <si>
    <t>Saint Davids</t>
  </si>
  <si>
    <t>Covaccino Pizza</t>
  </si>
  <si>
    <t>San marzano tomatoes, basil, mozzarella cheese, olive oil</t>
  </si>
  <si>
    <t>Marinara Pizza (tomato Pie)</t>
  </si>
  <si>
    <t>San marzano tomatoes, garlic, oregano, olive oil</t>
  </si>
  <si>
    <t>Please order with your meal during peak hours</t>
  </si>
  <si>
    <t>Mozzarella cheese, basil garlic, oregano, olive oil</t>
  </si>
  <si>
    <t>Rye Grill and Bar</t>
  </si>
  <si>
    <t>1 Station Plz</t>
  </si>
  <si>
    <t>Rye</t>
  </si>
  <si>
    <t>Restaurant,American Restaurant,Sandwich Place,Bar</t>
  </si>
  <si>
    <t>La Fresca Pizza</t>
  </si>
  <si>
    <t>5300 N Braeswood Blvd</t>
  </si>
  <si>
    <t>Pizza Place and Italian Restaurant Meyerland Area,Restaurants</t>
  </si>
  <si>
    <t>Banana pepper, pepperoni, onion, tomato, feta cheese</t>
  </si>
  <si>
    <t>The County Cork Wine Pub</t>
  </si>
  <si>
    <t>1716 Liberty Rd</t>
  </si>
  <si>
    <t>Sykesville</t>
  </si>
  <si>
    <t>American Restaurant,Wine Bar and American Restaurant,Wine Bar,Food and Beverage</t>
  </si>
  <si>
    <t>2 Eggs, Sausage, Bacon, and Cheddar Jack.</t>
  </si>
  <si>
    <t>Chicken Teriyaki Flatbread Pizza</t>
  </si>
  <si>
    <t>Soy onion spread, pulled chicken, red pepper, scallion, shitake, mozzarella.</t>
  </si>
  <si>
    <t>Chicken Teriyaki Pizza</t>
  </si>
  <si>
    <t>.Soy onion spread, pulled chicken, red pepper, scallion, shitake, mozzarella</t>
  </si>
  <si>
    <t>Mozzarella Pizza</t>
  </si>
  <si>
    <t>Pork Pie Flatbread Pizza</t>
  </si>
  <si>
    <t>.Red sauce, pork belly, housemade sausage, bacon, ham, mozzarella.</t>
  </si>
  <si>
    <t>Veggie Flatbread Pizza</t>
  </si>
  <si>
    <t>. Smoked pepper sauce, squash, onion, almond, feta, salsa verde</t>
  </si>
  <si>
    <t>The Marina</t>
  </si>
  <si>
    <t>2404 Sunnyside Dr</t>
  </si>
  <si>
    <t>Cadillac</t>
  </si>
  <si>
    <t>Harbor / Marina,Cadillac Restaurants</t>
  </si>
  <si>
    <t>10 Inches Pizza Cheese</t>
  </si>
  <si>
    <t>16 Inches Pizza Cheese</t>
  </si>
  <si>
    <t>The Melting Pot - Albuquerque</t>
  </si>
  <si>
    <t>2201 Uptown Loop N E</t>
  </si>
  <si>
    <t>Albuquerque</t>
  </si>
  <si>
    <t>Pietro's Coal Oven Pizza - South Street</t>
  </si>
  <si>
    <t>121 123 South St</t>
  </si>
  <si>
    <t>Applebee's</t>
  </si>
  <si>
    <t>4100 Crain Hwy</t>
  </si>
  <si>
    <t>Bowie</t>
  </si>
  <si>
    <t>South Bowie</t>
  </si>
  <si>
    <t>Restaurants,Take Out Restaurants,Bar &amp; Grills,American Restaurants,Hamburgers &amp; Hot Dogs,Family Style Restaurants,American Restaurant,Bars &amp; Clubs,Bars &amp; Pubs,Bars Clubs,Bars Pubs,Lounges,American</t>
  </si>
  <si>
    <t>Veggie Patch Pizza</t>
  </si>
  <si>
    <t>Veggie patch pizzaTM</t>
  </si>
  <si>
    <t>Minervas</t>
  </si>
  <si>
    <t>257 Main St</t>
  </si>
  <si>
    <t>Wareham</t>
  </si>
  <si>
    <t>Two Brothers Pizza</t>
  </si>
  <si>
    <t>19065 Beach Blvd</t>
  </si>
  <si>
    <t>Huntington Beach</t>
  </si>
  <si>
    <t>Chicken breast, mozzarella cheese and bbq sauce</t>
  </si>
  <si>
    <t>Broccoli and Tomato Pizza</t>
  </si>
  <si>
    <t>Broccoli, mushrooms, tomatoes, onions, green peppers and mozzarella cheese</t>
  </si>
  <si>
    <t>Chicken breast, bleu cheese, hot sauce and mozzarella cheese</t>
  </si>
  <si>
    <t>Ham, pineapple, mozzarella cheese and sauce</t>
  </si>
  <si>
    <t>Pepperoni, bacon, ham, sausage, salami, mozzarella cheese and sauce</t>
  </si>
  <si>
    <t>Mozzarella cheese and sauce</t>
  </si>
  <si>
    <t>Sicilian Cheese Pizza</t>
  </si>
  <si>
    <t>Sicilian Works Pizza</t>
  </si>
  <si>
    <t>Pepperoni, sausage, mushrooms, onions and green peppers</t>
  </si>
  <si>
    <t>Two Brothers Special Pizza</t>
  </si>
  <si>
    <t>Sicilian tomato pie made with our special sauce recipe and a touch of fresh garlic</t>
  </si>
  <si>
    <t>White Bacon and Tomato Pizza</t>
  </si>
  <si>
    <t>Bacon, tomatoes, garlic and mozzarella cheese</t>
  </si>
  <si>
    <t>White Broccoli and Tomato Pizza</t>
  </si>
  <si>
    <t>Broccoli, tomatoes, garlic and mozzarella cheese</t>
  </si>
  <si>
    <t>White Veggie Pizza</t>
  </si>
  <si>
    <t>Broccoli, mushrooms, tomatoes, onions, green peppers, garlic and mozzarella cheese</t>
  </si>
  <si>
    <t>Works Pizza</t>
  </si>
  <si>
    <t>275 N Morton St</t>
  </si>
  <si>
    <t>Franklin</t>
  </si>
  <si>
    <t>Bengal</t>
  </si>
  <si>
    <t>Take Out Restaurants,Restaurants,Pizza</t>
  </si>
  <si>
    <t>Brix Wine CafÃ©</t>
  </si>
  <si>
    <t>9749 N E 119th Way</t>
  </si>
  <si>
    <t>Wine Bar</t>
  </si>
  <si>
    <t>Margherita Flatbread Pizza</t>
  </si>
  <si>
    <t>Pesto Chicken and Artichoke Flatbread Pizza</t>
  </si>
  <si>
    <t>Prosciutto and Arugula Flatbread Pizza</t>
  </si>
  <si>
    <t>The 263 Restaurant &amp; Provisions</t>
  </si>
  <si>
    <t>1705 N. Cuernavaca Dr.</t>
  </si>
  <si>
    <t>Restaurant,Breakfast &amp; Brunch,Gastropub,Convenience Store and Gastropub,Convenience Store</t>
  </si>
  <si>
    <t>Wood Oven Cheese Pizza</t>
  </si>
  <si>
    <t>33901 Woodward Ave</t>
  </si>
  <si>
    <t>Birmingham</t>
  </si>
  <si>
    <t>Take Out Restaurants,Restaurants,Pizza Place,Pizza</t>
  </si>
  <si>
    <t>Junior Pizza</t>
  </si>
  <si>
    <t>Medium Pizza</t>
  </si>
  <si>
    <t>Medium Thin Crust Pizza</t>
  </si>
  <si>
    <t>Mama's Pizza &amp; Restaurant</t>
  </si>
  <si>
    <t>15080 Idlewild Rd</t>
  </si>
  <si>
    <t>Matthews</t>
  </si>
  <si>
    <t>Wesley Chapel</t>
  </si>
  <si>
    <t>Marguerita Pizza</t>
  </si>
  <si>
    <t>Staten Island Pizza</t>
  </si>
  <si>
    <t>Calabash Island Eats</t>
  </si>
  <si>
    <t>1515 Pease St</t>
  </si>
  <si>
    <t>Restaurant Management &amp; Consultants,Caribbean Restaurant,Caribbean Restaurants</t>
  </si>
  <si>
    <t>Calabash Island Pizza</t>
  </si>
  <si>
    <t>Calabash Pizza</t>
  </si>
  <si>
    <t>California Pizza Kitchen - Nyc</t>
  </si>
  <si>
    <t>440 Park Ave S</t>
  </si>
  <si>
    <t>Laishley Crab House</t>
  </si>
  <si>
    <t>150 Laishley Ct</t>
  </si>
  <si>
    <t>Punta Gorda</t>
  </si>
  <si>
    <t>Restaurant,business attorneys</t>
  </si>
  <si>
    <t>Flat Bread Pizza</t>
  </si>
  <si>
    <t>Mr. Chung's</t>
  </si>
  <si>
    <t>78 Speedwell Ave</t>
  </si>
  <si>
    <t>Morristown</t>
  </si>
  <si>
    <t>Chinese Restaurant,Restaurant</t>
  </si>
  <si>
    <t>Shrimp, calamari, mussels, scallion pancake</t>
  </si>
  <si>
    <t>Bodrum Turkish Mediterranean</t>
  </si>
  <si>
    <t>584 Amsterdam Ave</t>
  </si>
  <si>
    <t>Artichoke Pizza</t>
  </si>
  <si>
    <t>Mushroom Pizza</t>
  </si>
  <si>
    <t>Spicy Sausage Pizza</t>
  </si>
  <si>
    <t>Lazy Mary's</t>
  </si>
  <si>
    <t>30 Littleton Rd</t>
  </si>
  <si>
    <t>Ayer</t>
  </si>
  <si>
    <t>Fort Devens</t>
  </si>
  <si>
    <t>Party Pizza</t>
  </si>
  <si>
    <t>24 Squares Double Cheese</t>
  </si>
  <si>
    <t>American Pie</t>
  </si>
  <si>
    <t>13440 22 Mile Rd</t>
  </si>
  <si>
    <t>Utica</t>
  </si>
  <si>
    <t>Pizza Bar</t>
  </si>
  <si>
    <t>Amico's Pizza &amp; Pasta</t>
  </si>
  <si>
    <t>4032 Cedar Springs Rd</t>
  </si>
  <si>
    <t>Pizza,Restaurants,Pizza Place,Italian Restaurants</t>
  </si>
  <si>
    <t>Delux Pizza</t>
  </si>
  <si>
    <t>Small pepperoni, mushrooms, green peppers, bacon, sliced tomatoes</t>
  </si>
  <si>
    <t>Passero's Pizza</t>
  </si>
  <si>
    <t>5328 Main Saint (rt 53)</t>
  </si>
  <si>
    <t>Lisle</t>
  </si>
  <si>
    <t>Panda Garden</t>
  </si>
  <si>
    <t>600 N Colony Rd</t>
  </si>
  <si>
    <t>Wallingford</t>
  </si>
  <si>
    <t>Scallion Pancakes (chinese Pizza)</t>
  </si>
  <si>
    <t>Mr. Broast</t>
  </si>
  <si>
    <t>2202 Ogden Ave</t>
  </si>
  <si>
    <t>Aurora</t>
  </si>
  <si>
    <t>Milt's Pizza Place Llc</t>
  </si>
  <si>
    <t>8122 Guide Meridian Rd</t>
  </si>
  <si>
    <t>Lynden</t>
  </si>
  <si>
    <t>Restaurants,Pizza Place</t>
  </si>
  <si>
    <t>Pizza Time</t>
  </si>
  <si>
    <t>3906 S 12th St</t>
  </si>
  <si>
    <t>Tacoma</t>
  </si>
  <si>
    <t>Pizza,Restaurants,Restaurant Delivery Service,Food Delivery Service,Pizza Place</t>
  </si>
  <si>
    <t>Pizza Bread Slices</t>
  </si>
  <si>
    <t>With 2 cups of pizza sauce</t>
  </si>
  <si>
    <t>With Pizza Cheese</t>
  </si>
  <si>
    <t>Ciddici's</t>
  </si>
  <si>
    <t>859 Belmont Ave S W</t>
  </si>
  <si>
    <t>Albany</t>
  </si>
  <si>
    <t>Francesco Pizzeria and Ristorante</t>
  </si>
  <si>
    <t>340 W Broad St</t>
  </si>
  <si>
    <t>Burlngtn City</t>
  </si>
  <si>
    <t>With ricotta and mozzarella cheese.</t>
  </si>
  <si>
    <t>AquaTerra Grille</t>
  </si>
  <si>
    <t>420 N Middletown Rd</t>
  </si>
  <si>
    <t>Pearl River</t>
  </si>
  <si>
    <t>Seafood Restaurants,Bar and Grills,Greek Restaurants,Mediterranean Restaurants,Caterers,Restaurants,Restaurant,Mediterranean Restaurant</t>
  </si>
  <si>
    <t>Tomato, mozzarella, oregano, fresh basil</t>
  </si>
  <si>
    <t>Pizza Tartlets</t>
  </si>
  <si>
    <t>Terra Piparade Pizza</t>
  </si>
  <si>
    <t>Roasted Holland peppers, kalamata olives, fresh garlic mozzarella cheese and Italian fennel sausage</t>
  </si>
  <si>
    <t>Cafe Americana</t>
  </si>
  <si>
    <t>550 Main St</t>
  </si>
  <si>
    <t>45202-5211</t>
  </si>
  <si>
    <t>Food And Dining,Restaurant Central Business District,Restaurant,Cincinnati Restaurants</t>
  </si>
  <si>
    <t>Pizza or Mushroom Hoagie</t>
  </si>
  <si>
    <t>Terra American Bistro</t>
  </si>
  <si>
    <t>7091 El Cajon</t>
  </si>
  <si>
    <t>Flatbread Pizza</t>
  </si>
  <si>
    <t>Ya Ya Noodles Chinese Restaurant</t>
  </si>
  <si>
    <t>1325 Us Highway 206</t>
  </si>
  <si>
    <t>Skillman</t>
  </si>
  <si>
    <t>Sushi Restaurant,Chinese Restaurant,Chinese Restaurant and Sushi Restaurant</t>
  </si>
  <si>
    <t>Pan fried pancake topped w. seaweed salad, spicy tuna or spicy salmon</t>
  </si>
  <si>
    <t>Penn State Sub Shop #3</t>
  </si>
  <si>
    <t>1788 N Atherton St</t>
  </si>
  <si>
    <t>State College</t>
  </si>
  <si>
    <t>4. Pizza Cheese Steak</t>
  </si>
  <si>
    <t>Pepperoni, salami, onions, pizza sauce, provolone.</t>
  </si>
  <si>
    <t>Salami, pepperoni, shrooms, onions, provolone.</t>
  </si>
  <si>
    <t>Pizza Sub Wrap</t>
  </si>
  <si>
    <t>980 Razorback Dr</t>
  </si>
  <si>
    <t>Houghton</t>
  </si>
  <si>
    <t>Restaurants,Bars Clubs,Bars Pubs,American Restaurant,Bars &amp; Clubs,Bars &amp; Pubs</t>
  </si>
  <si>
    <t>Freshii</t>
  </si>
  <si>
    <t>2420 Columbia House Blvd</t>
  </si>
  <si>
    <t>Vancouver</t>
  </si>
  <si>
    <t>Restaurants,American Restaurants</t>
  </si>
  <si>
    <t>Bravo Cucina Italiana - Willow Grove</t>
  </si>
  <si>
    <t>2500 Moreland Rd</t>
  </si>
  <si>
    <t>Willow Grove</t>
  </si>
  <si>
    <t>Chicken, Spinach Bacon Pizza</t>
  </si>
  <si>
    <t>Grilled chicken, creamy spinach, Applewood bacon, green onions, Mozzarella, Provolone</t>
  </si>
  <si>
    <t>Pepperoni Classica Pizza</t>
  </si>
  <si>
    <t>Roasted banana peppers, Mozzarella, Provolone, oregano</t>
  </si>
  <si>
    <t>Prosciutto Fennel Pizza</t>
  </si>
  <si>
    <t>Sweet Italian sausage, pepperoni, meatballs, mushrooms, banana peppers, Mozzarella, Provolone</t>
  </si>
  <si>
    <t>Delicious Heights Berkley Heights</t>
  </si>
  <si>
    <t>428 Springfield Ave</t>
  </si>
  <si>
    <t>Berkeley Heights</t>
  </si>
  <si>
    <t>Grilled Flatbread Pizza</t>
  </si>
  <si>
    <t>Basil, garlic, tomato and fresh mozzarella</t>
  </si>
  <si>
    <t>Mango Cafe</t>
  </si>
  <si>
    <t>222 E Main St</t>
  </si>
  <si>
    <t>Mount Kisco</t>
  </si>
  <si>
    <t>Mexican Restaurant,American Restaurant,Coffee Shops,Breakfast Brunch &amp; Lunch Restaurants,,Cafeterias,Restaurants</t>
  </si>
  <si>
    <t>Good Company Bar</t>
  </si>
  <si>
    <t>7625 N Union Blvd</t>
  </si>
  <si>
    <t>Colorado Springs</t>
  </si>
  <si>
    <t>Colorado Spgs</t>
  </si>
  <si>
    <t>Sports Bar,Bar,Karaoke Bar</t>
  </si>
  <si>
    <t>Good Company Fiesta Pizza</t>
  </si>
  <si>
    <t>Kickin Chicken Pizza</t>
  </si>
  <si>
    <t>Loaded with pepperoni, ham, chicken, bacon, beef, italian sausage and mozzarella</t>
  </si>
  <si>
    <t>Wild Ranch Pizza</t>
  </si>
  <si>
    <t>Ranch dressing, grilled chicken, tomatoes, green onions and cheese</t>
  </si>
  <si>
    <t>The Wild Goose</t>
  </si>
  <si>
    <t>4144 Erie St</t>
  </si>
  <si>
    <t>Willoughby</t>
  </si>
  <si>
    <t>Willoughby Hills</t>
  </si>
  <si>
    <t>Bar</t>
  </si>
  <si>
    <t>Pick a sauce, red sauce, hand crushed tomato, basil pesto or white garlic</t>
  </si>
  <si>
    <t>The Tuck Room-north Miami</t>
  </si>
  <si>
    <t>3701 N E 163rd St</t>
  </si>
  <si>
    <t>North Miami Beach</t>
  </si>
  <si>
    <t>Miami</t>
  </si>
  <si>
    <t>buffalo mozzarella, pomodoro, garden basil</t>
  </si>
  <si>
    <t>Roasted Mushroom Pizza</t>
  </si>
  <si>
    <t>roasted garlic ricotta, mozzarella, parmigiano, fresh thyme</t>
  </si>
  <si>
    <t>City Pizza</t>
  </si>
  <si>
    <t>1370 Riverfront Ctr</t>
  </si>
  <si>
    <t>Amsterdam</t>
  </si>
  <si>
    <t>West Glenville</t>
  </si>
  <si>
    <t>Artichoke Combo Pizza</t>
  </si>
  <si>
    <t>Artichoke hearts, olives, onions, oregano, fresh tomatoes, feta cheese and fresh garlic</t>
  </si>
  <si>
    <t>Carnivore Pizza</t>
  </si>
  <si>
    <t>Salami, pepperoni, italian sausage, canadian bacon, linguica</t>
  </si>
  <si>
    <t>Chicken Gourmet Pizza</t>
  </si>
  <si>
    <t>Chicken, sliced mushrooms, red and green onions, fresh garlic, fresh tomatoes and italian seasoning</t>
  </si>
  <si>
    <t>Bbq sauce, chicken strips, red and green onions, fresh tomatoes and green peppers</t>
  </si>
  <si>
    <t>City Combo Pizza</t>
  </si>
  <si>
    <t>Pepperoni, italian sausage, canadian bacon, green peppers, onions, olives, mushrooms, fresh tomatoes</t>
  </si>
  <si>
    <t>City Special Pizza</t>
  </si>
  <si>
    <t>Pepperoni, italian sausage, mushrooms, onions, green peppers</t>
  </si>
  <si>
    <t>Gourmet Spinach Pizza</t>
  </si>
  <si>
    <t>Choice of chicken or steak, spinach, onions and city pizza white sauce</t>
  </si>
  <si>
    <t>Greek Combo Pizza</t>
  </si>
  <si>
    <t>Gyros meat, olives, onions, oregano, fresh tomatoes and feta cheese</t>
  </si>
  <si>
    <t>Canadian bacon, pineapple and extra cheese</t>
  </si>
  <si>
    <t>Pesto sauce, fresh tomatoes, shrimp and fresh garlic</t>
  </si>
  <si>
    <t>With any three toppings, free. additional toppings 0.75 extra</t>
  </si>
  <si>
    <t>Green peppers, mushrooms, onions, olives, fresh tomatoes</t>
  </si>
  <si>
    <t>Nick's Pizza</t>
  </si>
  <si>
    <t>750 W High St</t>
  </si>
  <si>
    <t>Pottstown</t>
  </si>
  <si>
    <t>Harry &amp; Izzy's - Northside</t>
  </si>
  <si>
    <t>4050 E 82nd St</t>
  </si>
  <si>
    <t>St. Elmo Prime Rib Pizza</t>
  </si>
  <si>
    <t>Thin Crust Pizza</t>
  </si>
  <si>
    <t>Spinning Wheel Diner</t>
  </si>
  <si>
    <t>283 U.S. 22</t>
  </si>
  <si>
    <t>Califon</t>
  </si>
  <si>
    <t>Park Deli Too</t>
  </si>
  <si>
    <t>51 Commercial Ave</t>
  </si>
  <si>
    <t>New Brunswick</t>
  </si>
  <si>
    <t>Sandwich Place,Deli / Bodega,Restaurants,Bagels,Deli / Bodega, Coffee Shop, and Sandwich Place,Coffee Shop,Delicatessens</t>
  </si>
  <si>
    <t>Villa Enrico</t>
  </si>
  <si>
    <t>11 01 43rd Ave</t>
  </si>
  <si>
    <t>Restaurant,hotel bar,Italian Restaurants,Bars,Mediterranean Restaurants,Breakfast Brunch &amp; Lunch Restaurants,,Night Clubs,Restaurants</t>
  </si>
  <si>
    <t>Pizzaiola</t>
  </si>
  <si>
    <t>Z Breakfast Pizza</t>
  </si>
  <si>
    <t>Scrambled Eggs, Sausage, Bacon, Onions and Cheddar Cheese</t>
  </si>
  <si>
    <t>Bagels &amp; Brew</t>
  </si>
  <si>
    <t>26601 Aliso Creek Rd</t>
  </si>
  <si>
    <t>Aliso Viejo</t>
  </si>
  <si>
    <t>Restaurant,Bagel Shop,Bagel Shop, Caf, and Coffee Shop,Caf,Coffee Shop,CafÃ©,Restaurants,Breakfast Brunch &amp; Lunch Restaurants,,Coffee &amp; Espresso Restaurants,Sandwich Shops,Bagels</t>
  </si>
  <si>
    <t>Mario's Pizza</t>
  </si>
  <si>
    <t>1066 Hanes Mall Blvd</t>
  </si>
  <si>
    <t>Hanes</t>
  </si>
  <si>
    <t>Pizza Bianco</t>
  </si>
  <si>
    <t>Ricotta Cheese, Fresh Garlic, Mozz Cheese</t>
  </si>
  <si>
    <t>Terrace Bagel</t>
  </si>
  <si>
    <t>222 And 222a Prospect W</t>
  </si>
  <si>
    <t>Bagel Shop,Bagel Shop South Slope</t>
  </si>
  <si>
    <t>Steak Pizzaiola</t>
  </si>
  <si>
    <t>Mama Pepino's Pizza</t>
  </si>
  <si>
    <t>2417 Oneil Blvd</t>
  </si>
  <si>
    <t>Mckeesport</t>
  </si>
  <si>
    <t>Mckeesport Restaurants,Pizza Place</t>
  </si>
  <si>
    <t>Garlic Pizza</t>
  </si>
  <si>
    <t>Starbucks Coffee</t>
  </si>
  <si>
    <t>3100 Lakeville Hwy</t>
  </si>
  <si>
    <t>Petaluma</t>
  </si>
  <si>
    <t>Coffee Shop</t>
  </si>
  <si>
    <t>Create Your Own Whole or Half and Half Pizza. Includes our tomato sauce, mozzarella, oregano and a sprinkling of cheddar</t>
  </si>
  <si>
    <t>Pizzawich Monster Sub</t>
  </si>
  <si>
    <t>(heated) Tomato sauce, mozzarella, pepperoni, red onions black olives and fresh mushrooms</t>
  </si>
  <si>
    <t>Your basic plain cheese pizza, no other toppings. Includes our tomato sauce, mozzarella, oregano and a sprinkling of cheddar</t>
  </si>
  <si>
    <t>Hog Wild</t>
  </si>
  <si>
    <t>14933 Pulaski Rd</t>
  </si>
  <si>
    <t>Midlothian</t>
  </si>
  <si>
    <t>BBQ Joint,Food,Restaurants,Food &amp; Entertainment</t>
  </si>
  <si>
    <t>Maggiano's - Orlando</t>
  </si>
  <si>
    <t>9101 International Dr</t>
  </si>
  <si>
    <t>Orlando</t>
  </si>
  <si>
    <t>The Hil</t>
  </si>
  <si>
    <t>9110 Selborne Ln</t>
  </si>
  <si>
    <t>Palmetto</t>
  </si>
  <si>
    <t>Tomatoes, mozzarella and basil</t>
  </si>
  <si>
    <t>Margherita Pizza, Tomatoes, Mozzarella and Basil</t>
  </si>
  <si>
    <t>Wild Mushroom Pizza</t>
  </si>
  <si>
    <t>Vinny's New York Pizza &amp; Grill</t>
  </si>
  <si>
    <t>6590 Sugarloaf Pkwy</t>
  </si>
  <si>
    <t>Duluth</t>
  </si>
  <si>
    <t>Bulldawgs Pizza</t>
  </si>
  <si>
    <t>2026 S Milledge Ave</t>
  </si>
  <si>
    <t>Athens</t>
  </si>
  <si>
    <t>Pizza,Italian Restaurants,Restaurants,Pizza Place</t>
  </si>
  <si>
    <t>Pronto Pizza</t>
  </si>
  <si>
    <t>303 SE 17th St</t>
  </si>
  <si>
    <t>Ocala</t>
  </si>
  <si>
    <t>Pizza Place,Italian Restaurant,Pizza,Restaurants</t>
  </si>
  <si>
    <t>Chicken With Broccoli Pizza</t>
  </si>
  <si>
    <t>Eggplant Pizza</t>
  </si>
  <si>
    <t>Fresh Tomatoes Pizza</t>
  </si>
  <si>
    <t>Onion Pizza</t>
  </si>
  <si>
    <t>Peppers Pizza</t>
  </si>
  <si>
    <t>Sausage Pizza</t>
  </si>
  <si>
    <t>Whole Wheat Veggie Pizza</t>
  </si>
  <si>
    <t>Great River Bowl &amp; Partners Pub</t>
  </si>
  <si>
    <t>208 2nd St S</t>
  </si>
  <si>
    <t>Sartell</t>
  </si>
  <si>
    <t>American Restaurant,Restaurant,Bowling Alley</t>
  </si>
  <si>
    <t>Toscana</t>
  </si>
  <si>
    <t>11633 San Vicente Blvd</t>
  </si>
  <si>
    <t>Italian Restaurant,Cocktail Bar,Bar</t>
  </si>
  <si>
    <t>Brunch Pizza</t>
  </si>
  <si>
    <t>Scaloppine Di Pollo Alla Pizzaiola</t>
  </si>
  <si>
    <t>Chicken breast with fingerling potatoes, garden vegetables and marinara sauce</t>
  </si>
  <si>
    <t>Greco's</t>
  </si>
  <si>
    <t>45 Washington Ave</t>
  </si>
  <si>
    <t>Wheeling</t>
  </si>
  <si>
    <t>Mozart</t>
  </si>
  <si>
    <t>Mediterranean Restaurants,Caterers,Restaurants,Italian Restaurants,Pizza</t>
  </si>
  <si>
    <t>Ham, pineapple, bacon, tomato and creamy ranch sauce.</t>
  </si>
  <si>
    <t>Meat Supreme Pizza</t>
  </si>
  <si>
    <t>Ham, pepperoni, sausage and bacon.</t>
  </si>
  <si>
    <t>Pizza Hoagie</t>
  </si>
  <si>
    <t>Pizza sauce and loads of mozzarella and pepperoni.</t>
  </si>
  <si>
    <t>Mr Zubs Deli</t>
  </si>
  <si>
    <t>132 S Water St</t>
  </si>
  <si>
    <t>Deli / Bodega,Restaurant</t>
  </si>
  <si>
    <t>Provolone on an asiago bagel</t>
  </si>
  <si>
    <t>Little Nick's New York Pizzeria</t>
  </si>
  <si>
    <t>2815 N Loop 1604 E</t>
  </si>
  <si>
    <t>San Antonio</t>
  </si>
  <si>
    <t>Hollywood Park</t>
  </si>
  <si>
    <t>Pizza Place,Caterers,Restaurants,Pizza</t>
  </si>
  <si>
    <t>Cave Man Pizza</t>
  </si>
  <si>
    <t>Genoa salami, pepperoni, sliced Italian sausage, diced prosciutto.</t>
  </si>
  <si>
    <t>Marino Pizza</t>
  </si>
  <si>
    <t>Virgin White Pizza</t>
  </si>
  <si>
    <t>Mr Jims Pizza Inc</t>
  </si>
  <si>
    <t>1604 N State Highway 161</t>
  </si>
  <si>
    <t>Pizza Place,Restaurants,Pizza Place Southwest Dallas</t>
  </si>
  <si>
    <t>Ricotta Cheese, Mozzarella Cheese</t>
  </si>
  <si>
    <t>Phat Boyz New York Style Pizzeria</t>
  </si>
  <si>
    <t>1365 Sam Nunn Blvd</t>
  </si>
  <si>
    <t>Perry</t>
  </si>
  <si>
    <t>Pizza Place,American</t>
  </si>
  <si>
    <t>Not Just Your Regular Veggie Pizza</t>
  </si>
  <si>
    <t>Pepperoni Pizza Poppers</t>
  </si>
  <si>
    <t>Phat Boyz White Pizza</t>
  </si>
  <si>
    <t>Philly Cheesesteak Pizza Rolls</t>
  </si>
  <si>
    <t>Pizza Taco Roll</t>
  </si>
  <si>
    <t>Super Spud Pizza</t>
  </si>
  <si>
    <t>The Depot</t>
  </si>
  <si>
    <t>201 Railroad St W</t>
  </si>
  <si>
    <t>Missoula</t>
  </si>
  <si>
    <t>MT</t>
  </si>
  <si>
    <t>Bar,Bar Heart of Missoula</t>
  </si>
  <si>
    <t>Ask your server.</t>
  </si>
  <si>
    <t>Prime Rib Pizza</t>
  </si>
  <si>
    <t>Ken Stewart's Grille</t>
  </si>
  <si>
    <t>1970 W Market St</t>
  </si>
  <si>
    <t>Akron</t>
  </si>
  <si>
    <t>American,Restaurant</t>
  </si>
  <si>
    <t>Specialty Pizza, Preparations Change</t>
  </si>
  <si>
    <t>Specialty Thin Crust Pizza</t>
  </si>
  <si>
    <t>Ynot Italian</t>
  </si>
  <si>
    <t>1036 Volvo Pkwy</t>
  </si>
  <si>
    <t>Chesapeake</t>
  </si>
  <si>
    <t>Fresh Mozz, romano and focaccia sauce</t>
  </si>
  <si>
    <t>Pint of Pizza Sauce</t>
  </si>
  <si>
    <t>Side of Pizza Sauce</t>
  </si>
  <si>
    <t>Stuffed Deluxe Pizza</t>
  </si>
  <si>
    <t>Loaded with all of the toppings. Mozzarella cheese, pepperoni, sausage, mushrooms, green peppers, onions, black olives, covered with extra mozzarella cheese and topped with a thin layer of pizza dough crust</t>
  </si>
  <si>
    <t>Pizza Bella</t>
  </si>
  <si>
    <t>1136 Thorn Run Rd</t>
  </si>
  <si>
    <t>Coraopolis</t>
  </si>
  <si>
    <t>Carpolis</t>
  </si>
  <si>
    <t>Bella Pizza</t>
  </si>
  <si>
    <t>Smothered with assorted cheese, pepperoni, sausage, bacon, mushrooms tomatoes, green peppers, red onions, black olives and fresh garlic</t>
  </si>
  <si>
    <t>Five Cheese Pizza</t>
  </si>
  <si>
    <t>Mozzarella, provolone, ricotta and feta cheeses</t>
  </si>
  <si>
    <t>Imported danish ham, pineapple chunks, provolone, mozzarella cheese</t>
  </si>
  <si>
    <t>Our special tomato sauce, sharp cheddar cheese, topped with cold lettuce, tomatoes, black olives and hot peppers, covered with special blend of provolone mozzarella cheese</t>
  </si>
  <si>
    <t>Pizza Boat</t>
  </si>
  <si>
    <t>With one topping</t>
  </si>
  <si>
    <t>Sliced top sirloin steak, golden brown seasoned potatoes, red onions, tomatoes, green peppers, mushrooms, provolone, mozzarella and cheddar cheese</t>
  </si>
  <si>
    <t>Traditional Cheese Pizza</t>
  </si>
  <si>
    <t>Mazatlan Restaurant</t>
  </si>
  <si>
    <t>21616 Hwy 410</t>
  </si>
  <si>
    <t>Bonney Lake</t>
  </si>
  <si>
    <t>Bonney Lk</t>
  </si>
  <si>
    <t>Crisp fl our tortilla topped with refried beans, ground beef,  cheese, tomatoes, onions and guacamole.</t>
  </si>
  <si>
    <t>Chicken Derby Inc</t>
  </si>
  <si>
    <t>10 Old Clairton Rd</t>
  </si>
  <si>
    <t>West Mifflin</t>
  </si>
  <si>
    <t>Chicken Restaurants,Caterers,Delicatessens,Take Out Restaurants,American Restaurants,Restaurants,American Restaurant,wich Place,Fried Chicken Joint,Poultry Retail</t>
  </si>
  <si>
    <t>2 Med Pizzas</t>
  </si>
  <si>
    <t>Toppings extra</t>
  </si>
  <si>
    <t>Pizza Calzones</t>
  </si>
  <si>
    <t>With 2 Toppings</t>
  </si>
  <si>
    <t>Cedar + Stone, Urban Table</t>
  </si>
  <si>
    <t>2141 Lindau Ln</t>
  </si>
  <si>
    <t>pork belly, fontina, cage free egg, mizuna</t>
  </si>
  <si>
    <t>local sausage, burrata, sparboe farms egg</t>
  </si>
  <si>
    <t>Heirloom Tomato Pizza</t>
  </si>
  <si>
    <t>burrata cheese, basil</t>
  </si>
  <si>
    <t>Pulled Chicken Pizza</t>
  </si>
  <si>
    <t>crispy kale, caramelized shallots, manchego</t>
  </si>
  <si>
    <t>Lola's Bowl and Bistro</t>
  </si>
  <si>
    <t>9045 Crawfordsville Rd</t>
  </si>
  <si>
    <t>Barbecue Chicken Flatbread Pizza</t>
  </si>
  <si>
    <t>Barbecue Chicken, Cheese Blend, Red Onions, Cilantro</t>
  </si>
  <si>
    <t>Barbecue Flatbread Pizza</t>
  </si>
  <si>
    <t>Greek Flatbread Pizza</t>
  </si>
  <si>
    <t>Spinach, Tomato, Red Onions, Feta Cheese, Kalamata Olives, Oregano</t>
  </si>
  <si>
    <t>Hawaiian Flatbread Pizza</t>
  </si>
  <si>
    <t>Diced Ham, Pineapple, Red Onions, Tomatoes, Cheese Blend, Parsley</t>
  </si>
  <si>
    <t>Pepperoni Flatbread Pizza</t>
  </si>
  <si>
    <t>Chopped Pepperoni, onion, Tomatoes, Cheese Blend</t>
  </si>
  <si>
    <t>Spanish Dancer Flatbread Pizza</t>
  </si>
  <si>
    <t>Chopped Clams, Chorizo Sausage, Garlic, Tomatoes, Cheese Blend, Parsley</t>
  </si>
  <si>
    <t>That Pizza Place</t>
  </si>
  <si>
    <t>3189 King Ave W</t>
  </si>
  <si>
    <t>Billings</t>
  </si>
  <si>
    <t>Cellar Restaurant</t>
  </si>
  <si>
    <t>302 N Main St</t>
  </si>
  <si>
    <t>Blacksburg</t>
  </si>
  <si>
    <t>Take Out Restaurants,Bars,Mediterranean Restaurants,Restaurants,Middle Eastern Restaurants,Family Style Restaurants,Italian Restaurants,Pizza,Taverns,Greek Restaurants,Night Clubs</t>
  </si>
  <si>
    <t>Mozzarella Cheese Pizza</t>
  </si>
  <si>
    <t>The Original Cellar Pita Pizza</t>
  </si>
  <si>
    <t>9240 Guy R Brewer Blvd</t>
  </si>
  <si>
    <t>Jamaica</t>
  </si>
  <si>
    <t>Chicken Restaurants,Restaurants,Fast Food Restaurants</t>
  </si>
  <si>
    <t>Zeppoz</t>
  </si>
  <si>
    <t>780 SE Bishop Blvd</t>
  </si>
  <si>
    <t>Pullman</t>
  </si>
  <si>
    <t>Casinos,Restaurants,Bowling Alleys,Bowling Alley,Casino,American Restaurant,Bars,Bowling,American Restaurants,Caterers,Party &amp; Event Planners,Breakfast Brunch &amp; Lunch Restaurants,,Night Clubs</t>
  </si>
  <si>
    <t>Southside Grill &amp; Margarita Factory</t>
  </si>
  <si>
    <t>242 W Broadway</t>
  </si>
  <si>
    <t>Gardner</t>
  </si>
  <si>
    <t>Mexican Restaurant,Cocktail Bar,Sports Bar,Mexican Restaurant, Cocktail Bar, and Sports Bar</t>
  </si>
  <si>
    <t>The Classic Mexican Pizza</t>
  </si>
  <si>
    <t>1730 E Highland Dr</t>
  </si>
  <si>
    <t>Jonesboro</t>
  </si>
  <si>
    <t>AR</t>
  </si>
  <si>
    <t>Pizza,Italian Restaurants,Restaurants,Take Out Restaurants,Pasta,Family Style Restaurants,Italian Restaurant,Fast Food Restaurant</t>
  </si>
  <si>
    <t>Whole Pizza Pie</t>
  </si>
  <si>
    <t>Anya's Pizza</t>
  </si>
  <si>
    <t>7270 Victoria Park Ln</t>
  </si>
  <si>
    <t>Rancho Cucamonga</t>
  </si>
  <si>
    <t>Jr. Pepperoni Pizza</t>
  </si>
  <si>
    <t>Small pepperoni slice</t>
  </si>
  <si>
    <t>Ham, salami, sausage, mozzarella, onion, bell pepper</t>
  </si>
  <si>
    <t>Pizza Stick</t>
  </si>
  <si>
    <t>Senior Tequila</t>
  </si>
  <si>
    <t>8605 Highway 107</t>
  </si>
  <si>
    <t>Sherwood</t>
  </si>
  <si>
    <t>Nlr</t>
  </si>
  <si>
    <t>Paris Cafe</t>
  </si>
  <si>
    <t>16607 Champion Way</t>
  </si>
  <si>
    <t>Sandy</t>
  </si>
  <si>
    <t>Restaurants,Food and Beverage,French Restaurants,French Restaurant</t>
  </si>
  <si>
    <t>The Cheesecake Factory - Thousand Oaks</t>
  </si>
  <si>
    <t>442 W Hillcrest Dr</t>
  </si>
  <si>
    <t>Thousand Oaks</t>
  </si>
  <si>
    <t>Roasted eggplant, red and yellow peppers, grilled onion, artichokes, kalamata olives, tomato and mozzarella. Goat cheese on request</t>
  </si>
  <si>
    <t>Pepperoni, sausage, peppers, onions, mushrooms, mozzarella and tomato. Kalamata olives on request</t>
  </si>
  <si>
    <t>House of Brews</t>
  </si>
  <si>
    <t>363 W 46th St</t>
  </si>
  <si>
    <t>American Restaurants,Bars &amp; Pubs,Bar, Burger Joint, and Sports Bar,Bar,Burger Joint,Sports Bar</t>
  </si>
  <si>
    <t>Pulled chicken, bleu cheese, mozzarella and spicy buffalo sauce</t>
  </si>
  <si>
    <t>House of Brews Breakfast Pizza</t>
  </si>
  <si>
    <t>Our homemade pizza dough topped with scrambled eggs, home fries, bacon, tomato and melted smoked cheddar</t>
  </si>
  <si>
    <t>Papa Murphy's Pizza</t>
  </si>
  <si>
    <t>61160 S Highway 97</t>
  </si>
  <si>
    <t>Smores Dessert Pizza</t>
  </si>
  <si>
    <t>Printers Inc Cafe</t>
  </si>
  <si>
    <t>310 S California Ave</t>
  </si>
  <si>
    <t>Palo Alto</t>
  </si>
  <si>
    <t>coffee shop,Coffee Shop and Caf,Cafï¿½ï¿½,CafÃ©</t>
  </si>
  <si>
    <t>Choice of either pepperoni or pesto and goat cheese</t>
  </si>
  <si>
    <t>Campion's Pizza</t>
  </si>
  <si>
    <t>465 Buckland Rd</t>
  </si>
  <si>
    <t>South Windsor</t>
  </si>
  <si>
    <t>Wapping</t>
  </si>
  <si>
    <t>Food and Beverage,Pizza Place</t>
  </si>
  <si>
    <t>Fajita Pizza</t>
  </si>
  <si>
    <t>Max, S Pepperoni Pizza</t>
  </si>
  <si>
    <t>Pazzo Pizza</t>
  </si>
  <si>
    <t>Philly Cheese Pizza</t>
  </si>
  <si>
    <t>Gino's Pizza</t>
  </si>
  <si>
    <t>1829 Eastgate Rd</t>
  </si>
  <si>
    <t>Toledo</t>
  </si>
  <si>
    <t>Pizza,Italian Restaurants,Restaurants</t>
  </si>
  <si>
    <t>Barbeque Chicken  Pizza</t>
  </si>
  <si>
    <t>Barbeque sauce chicken bacon onion</t>
  </si>
  <si>
    <t>Bacon lettuce tomatoes and cheese</t>
  </si>
  <si>
    <t>Buffalo sauce chicken bacon onion and 3 cheese</t>
  </si>
  <si>
    <t>Club Pizza</t>
  </si>
  <si>
    <t>Chicken bacon and onion</t>
  </si>
  <si>
    <t>Pepperoni sausage mushroom and green pepper</t>
  </si>
  <si>
    <t>Hawaiian Ham Pizza</t>
  </si>
  <si>
    <t>Ham pineapple chicken pizza</t>
  </si>
  <si>
    <t>Your choice of topping cheeseand pizza sauce</t>
  </si>
  <si>
    <t>Kimono Japanese &amp; Chinese Restaurant</t>
  </si>
  <si>
    <t>519 Germantown Pike</t>
  </si>
  <si>
    <t>Lafayette Hill</t>
  </si>
  <si>
    <t>Scallion pancake</t>
  </si>
  <si>
    <t>Somma Pizza &amp; Sports Bar</t>
  </si>
  <si>
    <t>380 Route 909</t>
  </si>
  <si>
    <t>Verona</t>
  </si>
  <si>
    <t>Eggs, Bacon, Provolone, Mozzarella and Cheddar</t>
  </si>
  <si>
    <t>11800 W Broad St</t>
  </si>
  <si>
    <t>Henrico</t>
  </si>
  <si>
    <t>Lucky Mouse Chinese Gifts</t>
  </si>
  <si>
    <t>5770 W Irlo Bronson Memorial Hwy</t>
  </si>
  <si>
    <t>Kissimmee</t>
  </si>
  <si>
    <t>Gift Shop</t>
  </si>
  <si>
    <t>Tea For Two Lite</t>
  </si>
  <si>
    <t>2811 Nostrand Ave</t>
  </si>
  <si>
    <t>Restaurant,Food,Bakery,Tea Room</t>
  </si>
  <si>
    <t>Pizza Sem Puce</t>
  </si>
  <si>
    <t>Pizza Semplice</t>
  </si>
  <si>
    <t>Straw Hat Pizza</t>
  </si>
  <si>
    <t>191 San Felipe Rd</t>
  </si>
  <si>
    <t>Hollister</t>
  </si>
  <si>
    <t>Caterers,Restaurants,Pizza Place,Pizza</t>
  </si>
  <si>
    <t>Grilled chicken strips marinated in our tangy barbecue sauce with sliced onion, cilantro, shredded carrots and our bbq sauce</t>
  </si>
  <si>
    <t>Cajun Chicken Pizza</t>
  </si>
  <si>
    <t>Cajun spiced chicken, onions, bell peppers and tomatoes on our original red pizza sauce</t>
  </si>
  <si>
    <t>Chicken Bacon Ranch Pizza</t>
  </si>
  <si>
    <t>Loaded with grilled chicken bacon, red onions and tomatoes on a creamy ranch sauce</t>
  </si>
  <si>
    <t>Classic Veggie Pizza</t>
  </si>
  <si>
    <t>Your favorite fresh veggies artichoke hearts, tomatoes, bell peppers, onion, mushrooms and olives on our original sauce covered with cheese</t>
  </si>
  <si>
    <t>Garlicky Chicken Pizza</t>
  </si>
  <si>
    <t>Garlic chicken, mushrooms, tomatoes, and onion on top of our ranch pizza sauce</t>
  </si>
  <si>
    <t>Lemon Pepper Chicken Pizza</t>
  </si>
  <si>
    <t>Lemon pepper spiced chicken with zucchini onion and cilantro with our garlic cheese sauce</t>
  </si>
  <si>
    <t>Master Pizzas</t>
  </si>
  <si>
    <t>Pizza Lunch Deal</t>
  </si>
  <si>
    <t>Verdile's</t>
  </si>
  <si>
    <t>572 2nd Ave</t>
  </si>
  <si>
    <t>Troy</t>
  </si>
  <si>
    <t>Pleasantdale</t>
  </si>
  <si>
    <t>A verdile specialty</t>
  </si>
  <si>
    <t>Paloma's Pasta Cafe</t>
  </si>
  <si>
    <t>650 Westchester Ave</t>
  </si>
  <si>
    <t>Bronx</t>
  </si>
  <si>
    <t>Spanish Restaurant,Latin American Restaurant,Latin American Restaurant and Spanish Restaurant West Bronx</t>
  </si>
  <si>
    <t>Masago</t>
  </si>
  <si>
    <t>39 Broad St</t>
  </si>
  <si>
    <t>Sushi Restaurant</t>
  </si>
  <si>
    <t>Spicy tuna, mango, avocado, crunchy, scallion tobiko, eel sauce, mango</t>
  </si>
  <si>
    <t>Cave of The Winds</t>
  </si>
  <si>
    <t>Goat Is</t>
  </si>
  <si>
    <t>Niagara Falls</t>
  </si>
  <si>
    <t>Scenic Lookout,Caverns &amp; Caves,Nature &amp; Parks</t>
  </si>
  <si>
    <t>Maaco Collision Repair &amp; Auto Painting</t>
  </si>
  <si>
    <t>510 S Mason Rd</t>
  </si>
  <si>
    <t>Katy</t>
  </si>
  <si>
    <t>Automotive,Vehicle Service and Repair,Pizza Place,Pizza Place West Memorial</t>
  </si>
  <si>
    <t>Alfredo Pizza</t>
  </si>
  <si>
    <t>Topped with alfredo sauce</t>
  </si>
  <si>
    <t>Four Seasons Pizza</t>
  </si>
  <si>
    <t>Sliced tomatoes, fresh mozzarella, and basil</t>
  </si>
  <si>
    <t>Napoli Pizza</t>
  </si>
  <si>
    <t>Pollo Special Pizza</t>
  </si>
  <si>
    <t>Topped with grilled chicken, garlic, and fresh tomatoes</t>
  </si>
  <si>
    <t>Rustica Pizza</t>
  </si>
  <si>
    <t>Shrimps, and calamari</t>
  </si>
  <si>
    <t>Ricotta cheese and mozzarella</t>
  </si>
  <si>
    <t>Angie's Restaurant Pizzeria</t>
  </si>
  <si>
    <t>8352 S Pulaski Rd</t>
  </si>
  <si>
    <t>Pizza Place,Italian Restaurants,Pizza,Caterers,Hamburgers &amp; Hot Dogs,Restaurants</t>
  </si>
  <si>
    <t>Cheese Stuffed Pizza</t>
  </si>
  <si>
    <t>Centerville Pizza &amp; Bbq</t>
  </si>
  <si>
    <t>9470 Dayton Lebanon Pike</t>
  </si>
  <si>
    <t>Dayton</t>
  </si>
  <si>
    <t>Washington Township</t>
  </si>
  <si>
    <t>Catering,Restaurants,Barbecue Restaurants,Delis And Delicatessens</t>
  </si>
  <si>
    <t>Barbecue Pizza</t>
  </si>
  <si>
    <t>Pulled pork, onions, banana peppers, cheddar cheese, BBQ sauce</t>
  </si>
  <si>
    <t>Our own homemade meatballs, bell peppers</t>
  </si>
  <si>
    <t>Provolone cheese, pepperoni, ham, mushrooms, onion, green peppers and pizza sauce with extra marinara on the side</t>
  </si>
  <si>
    <t>Our signature pizza sauce, pepperoni, onion, mild peppers, loaded with mozzarella and provolone cheese</t>
  </si>
  <si>
    <t>Ristorante Via Alto 27</t>
  </si>
  <si>
    <t>27 High St</t>
  </si>
  <si>
    <t>Clinton</t>
  </si>
  <si>
    <t>Italian Restaurant,American Restaurant</t>
  </si>
  <si>
    <t>White Pizza, Four Cheeses, Garlic, Sprinkle of Oregano</t>
  </si>
  <si>
    <t>The Boarding House</t>
  </si>
  <si>
    <t>720 N Wls</t>
  </si>
  <si>
    <t>Chicago Pizza</t>
  </si>
  <si>
    <t>Prosciutto Pizza</t>
  </si>
  <si>
    <t>arugula, pecorino, balsamic drizzle</t>
  </si>
  <si>
    <t>roasted piquillo peppers, french feta cheese</t>
  </si>
  <si>
    <t>truffle butter, wild mushrooms</t>
  </si>
  <si>
    <t>Pizza City</t>
  </si>
  <si>
    <t>7408 Windsor Mill Rd</t>
  </si>
  <si>
    <t>Windsor Mill</t>
  </si>
  <si>
    <t>Take Out Restaurants,Restaurants,Italian Restaurants,Pizza,Pizza Place</t>
  </si>
  <si>
    <t>Meal Buster Pizza</t>
  </si>
  <si>
    <t>Pizza Burger Sub</t>
  </si>
  <si>
    <t>Pizza City Delight Pizza</t>
  </si>
  <si>
    <t>Vegilicious Pizza</t>
  </si>
  <si>
    <t>Raimondo's Pizza</t>
  </si>
  <si>
    <t>1033 Kilbery Ln</t>
  </si>
  <si>
    <t>North Aurora</t>
  </si>
  <si>
    <t>Pizza Margarita</t>
  </si>
  <si>
    <t>Susie's Pizza Inc</t>
  </si>
  <si>
    <t>203 S Sandusky Ave</t>
  </si>
  <si>
    <t>Upper Sandusky</t>
  </si>
  <si>
    <t>Restaurants,Pizza Place,Restaurant</t>
  </si>
  <si>
    <t>Deluxe Pizza Subs</t>
  </si>
  <si>
    <t>Any combination 6 items or more</t>
  </si>
  <si>
    <t>Pizza Subs</t>
  </si>
  <si>
    <t>Clara's</t>
  </si>
  <si>
    <t>6550 Lincoln Ave</t>
  </si>
  <si>
    <t>Woodridge</t>
  </si>
  <si>
    <t>Italian bread with our delicious pizza sauce generously topped with melted mozzarella cheese.</t>
  </si>
  <si>
    <t>Fresh veggie pizza with broccoli, carrots, mushrooms, pea pods and zucchini.</t>
  </si>
  <si>
    <t>Pizza Masters</t>
  </si>
  <si>
    <t>532 Broadway</t>
  </si>
  <si>
    <t>Bayonne</t>
  </si>
  <si>
    <t>Pamrapo</t>
  </si>
  <si>
    <t>Lpc - La Pietra Cucina</t>
  </si>
  <si>
    <t>1545 Peachtree St N E</t>
  </si>
  <si>
    <t>Atlanta</t>
  </si>
  <si>
    <t>Italian Restaurant,Italian Restaurant Midtown,office</t>
  </si>
  <si>
    <t>Fresh mozzarella, torn basil</t>
  </si>
  <si>
    <t>Shrimp Pizza</t>
  </si>
  <si>
    <t>Ga. shrimp, serrano, zucchini, squash</t>
  </si>
  <si>
    <t>Fresco</t>
  </si>
  <si>
    <t>Rainbow Bazaar Hilton Hawaiian Vlg</t>
  </si>
  <si>
    <t>Pizza Margherita Combination</t>
  </si>
  <si>
    <t>Pizza Prosciutto Con Arugula</t>
  </si>
  <si>
    <t>Home Made Pizza, Prosciutto Di Parma, Guanciale Four Cheese Sauce, Waimanalo Baby Arugula</t>
  </si>
  <si>
    <t>Pizza Prosciutto Con Arugula Combination</t>
  </si>
  <si>
    <t>Jacksons</t>
  </si>
  <si>
    <t>1000 Corporate Dr</t>
  </si>
  <si>
    <t>Canonsburg</t>
  </si>
  <si>
    <t>Mozzarella, Asiago, Tomato Basil Sauce</t>
  </si>
  <si>
    <t>Tomato Basil Sauce, Mozzarella, Pepperoni</t>
  </si>
  <si>
    <t>Tomato Basil Sauce, Basil, Fresh Mozzarella</t>
  </si>
  <si>
    <t>Raz's Little Italy</t>
  </si>
  <si>
    <t>23233 Saticoy St</t>
  </si>
  <si>
    <t>Canoga Park</t>
  </si>
  <si>
    <t>Italian Restaurant,Pizza Place,Italian Restaurant and Pizza Place West Hills,Italian Restaurants,Mediterranean Restaurants,Pizza,Take Out Restaurants,Caterers,Restaurants</t>
  </si>
  <si>
    <t>Tutti Gusti</t>
  </si>
  <si>
    <t>Harrisonburg Va</t>
  </si>
  <si>
    <t>Harrisonburg</t>
  </si>
  <si>
    <t>Chicken Bbq Pizza</t>
  </si>
  <si>
    <t>White pizza with fresh tomato, broccoli, basil, parmigiana cheese, and a touch of roast garlic</t>
  </si>
  <si>
    <t>Ranch Chicken Pizza</t>
  </si>
  <si>
    <t>Bellini's Pizza &amp; Grill</t>
  </si>
  <si>
    <t>2918 N Herritage St</t>
  </si>
  <si>
    <t>Kinston</t>
  </si>
  <si>
    <t>Chicken or steak. blended with mexican spices, red and green bell peppers, onions, olives, fresh cilantro and topped with more cheese</t>
  </si>
  <si>
    <t>Lone Star Bbq Pizza</t>
  </si>
  <si>
    <t>Chicken or steak. bbq sauce, country bacon, pineapple, chopped garlic and topped with more cheese</t>
  </si>
  <si>
    <t>Original Bbq Chicken Pizza</t>
  </si>
  <si>
    <t>Garlic white sauce, cheese blend (mozzarella and cheddar) , spinach, red onion, mushroom, black olive, roasted garlic, canadian style bacon, italian sausage, cooked tomatoes, shredded parmesan, and olives oil</t>
  </si>
  <si>
    <t>Ultimate Meat Pizza</t>
  </si>
  <si>
    <t>The perfect blending of pepperoni, linguica, steak, canadian style bacon, italian sausage and topped with more cheese.</t>
  </si>
  <si>
    <t>Anastasiaï¿½ï¿½ï¿½s Pizza, Oven and Grill</t>
  </si>
  <si>
    <t>12 Union Ave</t>
  </si>
  <si>
    <t>Framingham</t>
  </si>
  <si>
    <t>Pizza Place,Sandwich Place,Italian Restaurant,Pizza Place, Sandwich Place, and Italian Restaurant</t>
  </si>
  <si>
    <t>Gio's Ristorante and Bar</t>
  </si>
  <si>
    <t>701 Market St</t>
  </si>
  <si>
    <t>Fresh tomato, spinach, olives, mushrooms, peppers, and onions</t>
  </si>
  <si>
    <t>Marco's Pizza</t>
  </si>
  <si>
    <t>298 Racetrack Rd</t>
  </si>
  <si>
    <t>Mcdonough</t>
  </si>
  <si>
    <t>Pizza Place,Pizza,Take Out Restaurants,Restaurants,Restaurant</t>
  </si>
  <si>
    <t>Classic Cheese Pizza</t>
  </si>
  <si>
    <t>Crispy Thin Cheese Pizza</t>
  </si>
  <si>
    <t>Deep Pan Pizza</t>
  </si>
  <si>
    <t>Deep pan pizza with our italian freshness</t>
  </si>
  <si>
    <t>Pepperoni, cheese and sauce</t>
  </si>
  <si>
    <t>Amis Creperie + Cafe</t>
  </si>
  <si>
    <t>415 Grand Ave</t>
  </si>
  <si>
    <t>South San Francisco</t>
  </si>
  <si>
    <t>Ssf</t>
  </si>
  <si>
    <t>Cafes,French Restaurants</t>
  </si>
  <si>
    <t>Margherita Pizza Crepe</t>
  </si>
  <si>
    <t>Roma Bistro</t>
  </si>
  <si>
    <t>655 5th Ave S</t>
  </si>
  <si>
    <t>Naples</t>
  </si>
  <si>
    <t>15 Pizza Fruitti Di Mare</t>
  </si>
  <si>
    <t>15 Pizza Mafia</t>
  </si>
  <si>
    <t>Bolognia Pizza</t>
  </si>
  <si>
    <t>Cheese paramour fresco, basil and tomatoes</t>
  </si>
  <si>
    <t>Milano Pizza</t>
  </si>
  <si>
    <t>Sausage and tomatoes</t>
  </si>
  <si>
    <t>Roma Pizza</t>
  </si>
  <si>
    <t>White pizza, ricotta, gorgonzola cheese and with mushroom</t>
  </si>
  <si>
    <t>La Vita's Pizzeria</t>
  </si>
  <si>
    <t>121 W Main St</t>
  </si>
  <si>
    <t>Moorestown</t>
  </si>
  <si>
    <t>Pepperoni Pizza Fries</t>
  </si>
  <si>
    <t>Sauce and mozzarella</t>
  </si>
  <si>
    <t>Sauce, mozzarella</t>
  </si>
  <si>
    <t>Sauce and melted mozzarella</t>
  </si>
  <si>
    <t>Pizza Steak Works</t>
  </si>
  <si>
    <t>Peppers, onions, pepperoni, mushroom, cheese</t>
  </si>
  <si>
    <t>Pizza Turnovers</t>
  </si>
  <si>
    <t>Large. Mozzarella and sauce</t>
  </si>
  <si>
    <t>Southend Brewery &amp; Smokehouse</t>
  </si>
  <si>
    <t>161 E Bay St</t>
  </si>
  <si>
    <t>Charleston</t>
  </si>
  <si>
    <t>bar drinks,cakes desserts,food catering,service staff,Restaurant,Brewery,New American Restaurant</t>
  </si>
  <si>
    <t>Start with the dough, tomato sauce, mozzarella, add any of the above toppings .75 each</t>
  </si>
  <si>
    <t>Fresh local mozzarella, basil, smoked sea salt</t>
  </si>
  <si>
    <t>Smoked Bbq Chicken Pizza</t>
  </si>
  <si>
    <t>Pesto sauce, artichokes, mushrooms, smoked onion, roasted peppers, shredded mozzarella, and oregano</t>
  </si>
  <si>
    <t>Venison Sausage Pizza</t>
  </si>
  <si>
    <t>Jerry's Pizza &amp; Subs</t>
  </si>
  <si>
    <t>924 W 436</t>
  </si>
  <si>
    <t>Jerry Special Pizza</t>
  </si>
  <si>
    <t>Golden Fox</t>
  </si>
  <si>
    <t>1115 Culver Rd</t>
  </si>
  <si>
    <t>Rochester</t>
  </si>
  <si>
    <t>Greek Restaurant and Diner,Diner,Greek Restaurant,Greek Restaurant and Diner Culver-Winton-Main</t>
  </si>
  <si>
    <t>The taste you love.</t>
  </si>
  <si>
    <t>Avenue Italy Cucina Italiana</t>
  </si>
  <si>
    <t>31243 Palos Verdes Dr W</t>
  </si>
  <si>
    <t>Rancho Palos Verdes</t>
  </si>
  <si>
    <t>Pls Vrds Est</t>
  </si>
  <si>
    <t>Parma Pizza</t>
  </si>
  <si>
    <t>Prosciutto crudo, arugula, cherry tomato and shaved parmigiana</t>
  </si>
  <si>
    <t>Famous Pizza of West Warwick</t>
  </si>
  <si>
    <t>1738 Main St</t>
  </si>
  <si>
    <t>West Warwick</t>
  </si>
  <si>
    <t>Restaurants,Pizza</t>
  </si>
  <si>
    <t>2 Large Pizzas</t>
  </si>
  <si>
    <t>1 topping each only</t>
  </si>
  <si>
    <t>Steak and Cheese Pizza</t>
  </si>
  <si>
    <t>Unreal Pizza Deal</t>
  </si>
  <si>
    <t>Large cheese pizza only</t>
  </si>
  <si>
    <t>Town Pizza Deli</t>
  </si>
  <si>
    <t>648 Main St</t>
  </si>
  <si>
    <t>Reading</t>
  </si>
  <si>
    <t>Deli / Bodega,Pizza Place,Take Out Restaurants,Restaurants,Italian Restaurants,Pizza,Delicatessens</t>
  </si>
  <si>
    <t>Mozzarella Cheese Pizza With Tomato Sauce</t>
  </si>
  <si>
    <t>Mushroom, green peppers, red peppers, broccoli, onions and spinach.</t>
  </si>
  <si>
    <t>The Ups Store</t>
  </si>
  <si>
    <t>315 S Coast Highway 101</t>
  </si>
  <si>
    <t>Encinitas</t>
  </si>
  <si>
    <t>Olivenhain</t>
  </si>
  <si>
    <t>Shipping Store</t>
  </si>
  <si>
    <t>Lobster Pizza</t>
  </si>
  <si>
    <t>Roasted red bell peppers and mozzarella cheese topped with lobster, in a brandy cream sauce.</t>
  </si>
  <si>
    <t>24 Hour Express Locksmith Inc</t>
  </si>
  <si>
    <t>2328 Fairmount Ave</t>
  </si>
  <si>
    <t>Locksmiths</t>
  </si>
  <si>
    <t>2 Large 14 Plain Pizza</t>
  </si>
  <si>
    <t>(Toppings extra) please mention special when ordering special not to be combined with any other offer one special per order</t>
  </si>
  <si>
    <t>One Jumbo Plain Tomato and Cheese Pizza</t>
  </si>
  <si>
    <t>River Rock</t>
  </si>
  <si>
    <t>12833 Ventura Blvd</t>
  </si>
  <si>
    <t>Studio City</t>
  </si>
  <si>
    <t>feature - Happy Hour,American (traditional) Seafood,feature - Wheelchair Friendly,Brunch,travel,neighborhood - studio-city,recreation,and leisure,feature - Accepts Credit Cards,casual dining,;area - the-valley,motels and lodging,restaurants,feature - Outdoor Dining,feature - Group Dining,feature - Delivery,feature - Open Late,feature - Online Reservations,feature - Fireplace,The-valley,meal - Lunch,feature - WiFi,Restaurant,cuisine - american-traditional,meal - Brunch,cuisine - seafood,hotels,American (new),feature - Live Entertainment,feature - Take Out,Studio City,Studio City Restaurants,Los Angeles,meal - Dinner,cuisine - american-new</t>
  </si>
  <si>
    <t>Jimmys Slice</t>
  </si>
  <si>
    <t>586 E Main St</t>
  </si>
  <si>
    <t>Ventura</t>
  </si>
  <si>
    <t>La Conchita</t>
  </si>
  <si>
    <t>Pizza,Take Out Restaurants,Caterers,Restaurants</t>
  </si>
  <si>
    <t>Bbq chicken, red onion, cilantro, mozzarella cheese, gorgonzola cheese and bbq sauce</t>
  </si>
  <si>
    <t>A unique and special creation that will change daily</t>
  </si>
  <si>
    <t>Signature Pizza Slice of The Day</t>
  </si>
  <si>
    <t>A unique and creative pizza that will change daily</t>
  </si>
  <si>
    <t>Lebel Pizza</t>
  </si>
  <si>
    <t>5254 Market St</t>
  </si>
  <si>
    <t>Pizza Place,Pizza Restaurants</t>
  </si>
  <si>
    <t>Topped with grilled chicken breast strips</t>
  </si>
  <si>
    <t>Topped with grilled chicken breast strips marinated in our famous buffalo wing sauce</t>
  </si>
  <si>
    <t>With pepperoni, bacon, beer and sausage</t>
  </si>
  <si>
    <t>Topped with grilled chicken breast, feta cheese, tomatoes, green peppers and onions</t>
  </si>
  <si>
    <t>Philly Pizza</t>
  </si>
  <si>
    <t>Topped with grilled steak, mushrooms and fried onions</t>
  </si>
  <si>
    <t>Mixed vegetables sauteed in olive oil placed atop along with fresh tomatoes</t>
  </si>
  <si>
    <t>Olde World Restaurant</t>
  </si>
  <si>
    <t>14415 Tamiami Trl</t>
  </si>
  <si>
    <t>North Port</t>
  </si>
  <si>
    <t>The Plain Big Cheese Pan Pizza</t>
  </si>
  <si>
    <t>Eleni's Restaurant</t>
  </si>
  <si>
    <t>2136 Middle Country Rd</t>
  </si>
  <si>
    <t>Centereach</t>
  </si>
  <si>
    <t>Pizza,Restaurants,Restaurant,Pizza Place</t>
  </si>
  <si>
    <t>Chicken Scallopini Pizzaiola</t>
  </si>
  <si>
    <t>With spinach and feta cheese no pizza sauce</t>
  </si>
  <si>
    <t>Pizza With Chicken</t>
  </si>
  <si>
    <t>Veal Scallopini Pizzaiola</t>
  </si>
  <si>
    <t>With sauteed mushroom in extra vinger olive oil and fresh tomatoes with green peppers</t>
  </si>
  <si>
    <t>The Grille At Shadowrock Sedona Hilton</t>
  </si>
  <si>
    <t>90 Ridge Trail Dr</t>
  </si>
  <si>
    <t>Sedona</t>
  </si>
  <si>
    <t>86351-7390</t>
  </si>
  <si>
    <t>Mike's Pizza And Pasta</t>
  </si>
  <si>
    <t>803 Spartanburg Hwy</t>
  </si>
  <si>
    <t>Hendersonville</t>
  </si>
  <si>
    <t>Pizza,Restaurants,American restaurants,Italian Restaurant,Italian Restaurants</t>
  </si>
  <si>
    <t>Bill's Pizza</t>
  </si>
  <si>
    <t>14 Main St</t>
  </si>
  <si>
    <t>Hopkinton</t>
  </si>
  <si>
    <t>China Taste</t>
  </si>
  <si>
    <t>8 E Main St</t>
  </si>
  <si>
    <t>Ephrata</t>
  </si>
  <si>
    <t>Durlach</t>
  </si>
  <si>
    <t>Sal Vito Pizza</t>
  </si>
  <si>
    <t>910 Haddonfield Berlin Rd</t>
  </si>
  <si>
    <t>Voorhees</t>
  </si>
  <si>
    <t>Echelon</t>
  </si>
  <si>
    <t>Pizza Place,Pizza,Italian Restaurants,Caterers,Restaurants</t>
  </si>
  <si>
    <t>Buffalo Chicken Sicilian Pizza</t>
  </si>
  <si>
    <t>Chicken Parmigiana Sicilian Pizza</t>
  </si>
  <si>
    <t>Eggplant Parmigiana Sicilian Pizza</t>
  </si>
  <si>
    <t>Margarita Sicilian Pizza</t>
  </si>
  <si>
    <t>Pizza Turnover</t>
  </si>
  <si>
    <t>Portabello Sicilian Pizza</t>
  </si>
  <si>
    <t>Red Pizza</t>
  </si>
  <si>
    <t>Regular Slice of Pizza</t>
  </si>
  <si>
    <t>Round Pizza On A Wrap</t>
  </si>
  <si>
    <t>Sicilian Slice of Pizza</t>
  </si>
  <si>
    <t>Barn Board Grill</t>
  </si>
  <si>
    <t>517 Cherry Ln</t>
  </si>
  <si>
    <t>Roberts</t>
  </si>
  <si>
    <t>Build Your Own Breakfast Pizza</t>
  </si>
  <si>
    <t>Linguine's Italian Eatery</t>
  </si>
  <si>
    <t>350 Boston Post Rd W</t>
  </si>
  <si>
    <t>Marlborough</t>
  </si>
  <si>
    <t>Restaurant,Italian Restaurants,Seafood Restaurants,Mediterranean Restaurants,Caterers,Restaurants</t>
  </si>
  <si>
    <t>Antonio Pizza</t>
  </si>
  <si>
    <t>Edwardo Pizza</t>
  </si>
  <si>
    <t>Pepperoni Pizza Slice</t>
  </si>
  <si>
    <t>Roman Pizza</t>
  </si>
  <si>
    <t>190 Moser Rd</t>
  </si>
  <si>
    <t>David's Club Bar &amp; Grill</t>
  </si>
  <si>
    <t>6001 Destination Parkway Hilton Orlando</t>
  </si>
  <si>
    <t>Italian Meat Lovers Pizza</t>
  </si>
  <si>
    <t>Marinated cherry tomato, buffalo mozzarella, parmesan reggiano, roasted garlic, fresh basil</t>
  </si>
  <si>
    <t>New York Pizza Department &amp; Bagels</t>
  </si>
  <si>
    <t>2279 Eagle Glen Pkwy</t>
  </si>
  <si>
    <t>Corona</t>
  </si>
  <si>
    <t>Apple Pizza</t>
  </si>
  <si>
    <t>North End Pizzeria</t>
  </si>
  <si>
    <t>11628 Santa Monica Blvd</t>
  </si>
  <si>
    <t>Wla</t>
  </si>
  <si>
    <t>Caterers,Restaurants,Italian Restaurants,Pizza,Pizza Place and Italian Restaurant</t>
  </si>
  <si>
    <t>Bbq Pork Pizza</t>
  </si>
  <si>
    <t>Bufalo Chicken Pizza</t>
  </si>
  <si>
    <t>Chicken marinated in our homemade buffalo sauce, Roma tomatoes, side of ranch</t>
  </si>
  <si>
    <t>Cheese Lovers Pizza</t>
  </si>
  <si>
    <t>Mozzarella, ricotta, feta, parmesan</t>
  </si>
  <si>
    <t>Chicken Pesto Pizza</t>
  </si>
  <si>
    <t>Four Season of Pizza</t>
  </si>
  <si>
    <t>Fresh Greek Pizza</t>
  </si>
  <si>
    <t>Italiano Four Seasons Pizza (quanttro Stagioni)</t>
  </si>
  <si>
    <t>Philly Style White Pizza</t>
  </si>
  <si>
    <t>Philly White Chicken Pizza</t>
  </si>
  <si>
    <t>Pizza Bolognese</t>
  </si>
  <si>
    <t>Homemade delicious bolognese sauce (meat sauce) , mozzarella on our thin crust pizza</t>
  </si>
  <si>
    <t>Pizza Fugazza</t>
  </si>
  <si>
    <t>Pizza Melanzane</t>
  </si>
  <si>
    <t>Eggplant, fresh spinach, tomato, red onions</t>
  </si>
  <si>
    <t>Positano Chicken Pizza</t>
  </si>
  <si>
    <t>Primo Alfredo White Pizza</t>
  </si>
  <si>
    <t>Santorini Pizza</t>
  </si>
  <si>
    <t>Vegetarian White Pizza</t>
  </si>
  <si>
    <t>Veggie Ranch Pizza</t>
  </si>
  <si>
    <t>White Pesto Pizza</t>
  </si>
  <si>
    <t>Little Hut Sandwich Shop</t>
  </si>
  <si>
    <t>241 E Chester Pike</t>
  </si>
  <si>
    <t>Ridley Park</t>
  </si>
  <si>
    <t>wich Place,Deli / Bodega,Restaurant,Sandwich Place and Deli / Bodega,Sandwich Place</t>
  </si>
  <si>
    <t>Pizza Burger 6 Oz.</t>
  </si>
  <si>
    <t>Spinners Rootop Revolving Bistro &amp; Lounge @ Grand Plaza Hotel-st Pete Beach</t>
  </si>
  <si>
    <t>5250 Gulf Blvd</t>
  </si>
  <si>
    <t>Saint Petersburg</t>
  </si>
  <si>
    <t>Saint Pete Beach</t>
  </si>
  <si>
    <t>Flatbread Neapolitan Pizzeria</t>
  </si>
  <si>
    <t>375 S W Powerhouse Dr</t>
  </si>
  <si>
    <t>Pizza Place and Sandwich Place</t>
  </si>
  <si>
    <t>Pizza Classics</t>
  </si>
  <si>
    <t>Nana Sushi</t>
  </si>
  <si>
    <t>411 Granby St</t>
  </si>
  <si>
    <t>Norfolk</t>
  </si>
  <si>
    <t>Sushi Bars,Asian Restaurants,Restaurants,Japanese Restaurants,Mexican Restaurant Downtown Norfolk,Mexican Restaurant,Sushi Restaurant Downtown Norfolk,Sushi Restaurant</t>
  </si>
  <si>
    <t>Harvey's Bistro Park Ave @ Metro West</t>
  </si>
  <si>
    <t>6400 Time Square Ave</t>
  </si>
  <si>
    <t>French Restaurant Metro West,Restaurants,French Restaurant</t>
  </si>
  <si>
    <t>1223 Washington Ave</t>
  </si>
  <si>
    <t>Pizza and Calzone Extras</t>
  </si>
  <si>
    <t>Any meat, cheese or veggie</t>
  </si>
  <si>
    <t>Grant Street Pizza &amp; Subs (reportedï¿½ï¿½closed)</t>
  </si>
  <si>
    <t>4310 Vance Jackson Rd</t>
  </si>
  <si>
    <t>Pizza,Pizza Place Northwest Side,Pizza Place</t>
  </si>
  <si>
    <t>Pizza Fritta</t>
  </si>
  <si>
    <t>Fried dough with sugar and cinnamon served with caramel</t>
  </si>
  <si>
    <t>Uncle Al's Pizza Parlours</t>
  </si>
  <si>
    <t>8707 W Ridge Rd</t>
  </si>
  <si>
    <t>Elyria</t>
  </si>
  <si>
    <t>Sheffield Village</t>
  </si>
  <si>
    <t>8in Mini Cheese Pizza</t>
  </si>
  <si>
    <t>20 oz pop</t>
  </si>
  <si>
    <t>Garlic Pizza Bread</t>
  </si>
  <si>
    <t>Roosters Brewing Co</t>
  </si>
  <si>
    <t>748 Heritage Park Blvd</t>
  </si>
  <si>
    <t>Layton</t>
  </si>
  <si>
    <t>Brewery</t>
  </si>
  <si>
    <t>Blackened Chicken Pizza</t>
  </si>
  <si>
    <t>Roasted red pepper sauce, green chilies, blackened chicken and mozzarella cheese, topped with tomatoes and green onion</t>
  </si>
  <si>
    <t>Pesto Chicken Pepperoni Pizza</t>
  </si>
  <si>
    <t>Homemade pesto, grilled chicken, pepperoni, light marinara and fresh Mozzarella.</t>
  </si>
  <si>
    <t>Shrimp Asparagus Pizza</t>
  </si>
  <si>
    <t>With gorgonzola sauce</t>
  </si>
  <si>
    <t>Rob</t>
  </si>
  <si>
    <t>10 Chicago Ave</t>
  </si>
  <si>
    <t>Oak Park</t>
  </si>
  <si>
    <t>Food &amp; Entertainment,Event Planning,Caterers</t>
  </si>
  <si>
    <t>With fries</t>
  </si>
  <si>
    <t>Johnny Brusco Pizza</t>
  </si>
  <si>
    <t>700 S E Walton Blvd</t>
  </si>
  <si>
    <t>Bentonville</t>
  </si>
  <si>
    <t>An alfredo sauce topped with mozzarella cheese</t>
  </si>
  <si>
    <t>An alfredo sauce topped with mozzarella and grilled chicken strips</t>
  </si>
  <si>
    <t>Fresh Mozzarella Pizza</t>
  </si>
  <si>
    <t>Our traditional pizza sauce topped with fresh mozzarella</t>
  </si>
  <si>
    <t>Mama Mia's - Hollywood</t>
  </si>
  <si>
    <t>1818 S Young Cir</t>
  </si>
  <si>
    <t>Hollywood</t>
  </si>
  <si>
    <t>Della Casa Pizza</t>
  </si>
  <si>
    <t>Marinara sauce, mozzarella, basil and oregano.</t>
  </si>
  <si>
    <t>Prosciutto Italiano Pizza</t>
  </si>
  <si>
    <t>Fresh Mozzarella, Arugula, Prosciutto, Olive Oil and a Balsamic Drizzle.</t>
  </si>
  <si>
    <t>Manor Restaurant</t>
  </si>
  <si>
    <t>Manor Rd</t>
  </si>
  <si>
    <t>Wednesday Pizza Night</t>
  </si>
  <si>
    <t>Buy one pizza, get the second pie, half price</t>
  </si>
  <si>
    <t>Lagrande Pizza &amp; Subs</t>
  </si>
  <si>
    <t>16 S Blackhoof St</t>
  </si>
  <si>
    <t>Wapakoneta</t>
  </si>
  <si>
    <t>Omelette &amp; Waffle CafÃ©</t>
  </si>
  <si>
    <t>580 Forest Ave</t>
  </si>
  <si>
    <t>Plymouth</t>
  </si>
  <si>
    <t>Breakfast Spot,Caf,American Restaurant,Breakfast Spot, Caf, and American Restaurant,CafÃ©</t>
  </si>
  <si>
    <t>Pizza Omelette</t>
  </si>
  <si>
    <t>Pepperoni and cheese, topped with pizza sauce</t>
  </si>
  <si>
    <t>Bikram's Yoga College of India</t>
  </si>
  <si>
    <t>119 W Phoenix Ave</t>
  </si>
  <si>
    <t>Flagstaff</t>
  </si>
  <si>
    <t>Create Your Own Pan Pizza</t>
  </si>
  <si>
    <t>Individual Pizza Event</t>
  </si>
  <si>
    <t>We create a menu specific to your event with 12 toppings to choose from. Guests then create their own pizzas and we make them to order. (This does require more time)</t>
  </si>
  <si>
    <t>One Large House Made Pizza Dough Ball,</t>
  </si>
  <si>
    <t>Specialty Pizza Slice Event</t>
  </si>
  <si>
    <t>Start With Our Cheese Pizza and Add Your Favorite Toppings</t>
  </si>
  <si>
    <t>Oliveri's Pizzeria</t>
  </si>
  <si>
    <t>14 Lebanon St</t>
  </si>
  <si>
    <t>Hamilton</t>
  </si>
  <si>
    <t>Randallsville</t>
  </si>
  <si>
    <t>2 Large Cheese Pizza</t>
  </si>
  <si>
    <t>2 Small Cheese Pizza</t>
  </si>
  <si>
    <t>Cheese and homemade sauce. topping extra</t>
  </si>
  <si>
    <t>Dewolf Tavern</t>
  </si>
  <si>
    <t>267 Thames St</t>
  </si>
  <si>
    <t>Bristol</t>
  </si>
  <si>
    <t>Naan Pizza</t>
  </si>
  <si>
    <t>Smoked Salmon Naan Pizza</t>
  </si>
  <si>
    <t>Smoked salmon, fenugreek sour cream, lemon juice, crispy capers, cilantro, mustard oil</t>
  </si>
  <si>
    <t>Alexander's - Hilton Head Island</t>
  </si>
  <si>
    <t>76 Queens Folly Rd</t>
  </si>
  <si>
    <t>Zuccos Restaurant</t>
  </si>
  <si>
    <t>451 Dalton Ave</t>
  </si>
  <si>
    <t>Pittsfield</t>
  </si>
  <si>
    <t>White Pizza Special</t>
  </si>
  <si>
    <t>Sonny's Delite</t>
  </si>
  <si>
    <t>1730 Essington Rd</t>
  </si>
  <si>
    <t>Joliet</t>
  </si>
  <si>
    <t>Cresthill</t>
  </si>
  <si>
    <t>Sports &amp; Recreation,Recreation Centers</t>
  </si>
  <si>
    <t>Nonna's Pizza</t>
  </si>
  <si>
    <t>52 Lake St</t>
  </si>
  <si>
    <t>North White Plains</t>
  </si>
  <si>
    <t>Ricotta mozzarella and sauce</t>
  </si>
  <si>
    <t>Caprese Square Pizza</t>
  </si>
  <si>
    <t>Sliced tomato fresh mozzarella basil olive oil</t>
  </si>
  <si>
    <t>BBQ or buffalo chicken</t>
  </si>
  <si>
    <t>Everything</t>
  </si>
  <si>
    <t>Eggplant Parmigiana Pizza</t>
  </si>
  <si>
    <t>Fresh Tomato Pizza</t>
  </si>
  <si>
    <t>Ham pineapple and bacon</t>
  </si>
  <si>
    <t>Mozzarella ricotta chopped meat</t>
  </si>
  <si>
    <t>Fresh mozzarella crushed tomato basil and olive oil</t>
  </si>
  <si>
    <t>Marinara Square Pizza</t>
  </si>
  <si>
    <t>Crushed tomato garlic fresh basil olive oil parmesan cheese</t>
  </si>
  <si>
    <t>Pepperoni, ham sausage and bacon</t>
  </si>
  <si>
    <t>Mixed Vegetable Pizza</t>
  </si>
  <si>
    <t>Pepperoni Square Pizza</t>
  </si>
  <si>
    <t>Pizzas</t>
  </si>
  <si>
    <t>White Pizza With Broccoli or Spinach</t>
  </si>
  <si>
    <t>White Pizza With Broccoli Rabe</t>
  </si>
  <si>
    <t>The Allen Street Grill (hotel State College)</t>
  </si>
  <si>
    <t>100 W College Ave</t>
  </si>
  <si>
    <t>16801-3838</t>
  </si>
  <si>
    <t>Naan Pizza 1</t>
  </si>
  <si>
    <t>Arugula, prosciutto, parmesan and garlic oil.</t>
  </si>
  <si>
    <t>Naan Pizza 2</t>
  </si>
  <si>
    <t>Smoked chicken thighs, gouda cheese, fried red onion and chipotle BBQ sauce.</t>
  </si>
  <si>
    <t>Naan Pizza 3</t>
  </si>
  <si>
    <t>Artichokes, mozzarella, extra virgin olive oil, fresh basil and red pepper flakes.</t>
  </si>
  <si>
    <t>Zone Action Park</t>
  </si>
  <si>
    <t>2600 W Expressway 83</t>
  </si>
  <si>
    <t>Mcallen</t>
  </si>
  <si>
    <t>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t>
  </si>
  <si>
    <t>1 Large 1 Topping Pizza</t>
  </si>
  <si>
    <t>Large Cheese Pizza With One Topping</t>
  </si>
  <si>
    <t>Large Supreme Pizza</t>
  </si>
  <si>
    <t>Elmer Sudds</t>
  </si>
  <si>
    <t>475 E Northampton St</t>
  </si>
  <si>
    <t>Wilkes Barre</t>
  </si>
  <si>
    <t>City Of Wb</t>
  </si>
  <si>
    <t>Taverns,Bar &amp; Grills,Bars,Night Clubs,Restaurants,Bar</t>
  </si>
  <si>
    <t>Broccoli and Shells Pizza</t>
  </si>
  <si>
    <t>Chopped broccoli, red onions, garlic, mozzarella and romano cheeses with alfredo sauce</t>
  </si>
  <si>
    <t>Fresh grilled chicken, with your choice of wing sauce, mozzarella and bleu cheeses</t>
  </si>
  <si>
    <t>Goat Cheese Pizza</t>
  </si>
  <si>
    <t>Baby spinach, red onion, diced plum tomatoes, cooper American cheese, fresh goat cheese and mozzarella cheeses</t>
  </si>
  <si>
    <t>Pepe Le Pizza</t>
  </si>
  <si>
    <t>Mozzarella, caper American cheese and red sauce</t>
  </si>
  <si>
    <t>Pizza Ala Vodka</t>
  </si>
  <si>
    <t>Mozzarella cooper American cheese, romano cheese, shaved red onions and vodka sauce</t>
  </si>
  <si>
    <t>The Original Greek Pizza</t>
  </si>
  <si>
    <t>Diced bed peppers, kalamata olives, shaved red onions, mozzarella and feta cheeses, red sauce and oregano</t>
  </si>
  <si>
    <t>Casa Margarita's</t>
  </si>
  <si>
    <t>101 West St</t>
  </si>
  <si>
    <t>Grinnell</t>
  </si>
  <si>
    <t>Mexican Restaurants,Family Style Restaurants,Take Out Restaurants,Restaurants,Mexican Restaurant</t>
  </si>
  <si>
    <t>Pizza A La Mexicana</t>
  </si>
  <si>
    <t>Crispy golden fried tortilla as smothered with beans , ground beef tomatoes green onion guacamole and sour cream topped with your choice of chicken or shredded beef</t>
  </si>
  <si>
    <t>Main Street Pie Company</t>
  </si>
  <si>
    <t>14933 Main St</t>
  </si>
  <si>
    <t>Alachua</t>
  </si>
  <si>
    <t>Doughless Pizza</t>
  </si>
  <si>
    <t>Main Street Pizza Sub</t>
  </si>
  <si>
    <t>Specialty Pizzas</t>
  </si>
  <si>
    <t>East End Kitchen - Permanently Closed</t>
  </si>
  <si>
    <t>539 E 81st St</t>
  </si>
  <si>
    <t>Thin Crust Mini Pizza</t>
  </si>
  <si>
    <t>roasted tomato, onion, goat cheese, basil, spicy garlic oil</t>
  </si>
  <si>
    <t>Firehouse</t>
  </si>
  <si>
    <t>7701 White Ln</t>
  </si>
  <si>
    <t>Bakersfield</t>
  </si>
  <si>
    <t>sports bar</t>
  </si>
  <si>
    <t>Dry Barrel Margherita Pizza</t>
  </si>
  <si>
    <t>Platoon Pepperoni Pizza</t>
  </si>
  <si>
    <t>Traditional homemade marinara sauce, topped with mozzarella cheese and finished off with a generous amount of pepperoni.</t>
  </si>
  <si>
    <t>Brio Tuscan Grille - Las Vegas - Town Square</t>
  </si>
  <si>
    <t>6653 S Las Vegas Blvd</t>
  </si>
  <si>
    <t>Blackfinn Ameripub - Mt. Prospect</t>
  </si>
  <si>
    <t>157 Randhurst Village Dr</t>
  </si>
  <si>
    <t>Mount Prospect</t>
  </si>
  <si>
    <t>Kids Flatbread Pizza</t>
  </si>
  <si>
    <t>Verace: True Italian</t>
  </si>
  <si>
    <t>599 Main St</t>
  </si>
  <si>
    <t>Islip</t>
  </si>
  <si>
    <t>Islip Manor</t>
  </si>
  <si>
    <t>Pancetta Egg Pizza</t>
  </si>
  <si>
    <t>tomato, roasted garlic, pecorino</t>
  </si>
  <si>
    <t>Positano - Greensboro</t>
  </si>
  <si>
    <t>2605 Lawndale Dr</t>
  </si>
  <si>
    <t>Greensboro</t>
  </si>
  <si>
    <t>Guilford Courthouse National</t>
  </si>
  <si>
    <t>fresh mozzarella, sliced roma tomato, fresh basil and garlic.</t>
  </si>
  <si>
    <t>with mozzarella, fresh basil, garlic, olive oil , and zesty tomato sauce.</t>
  </si>
  <si>
    <t>broccoli, ricotta, mozzarella and olive oil (no tomato sauce)</t>
  </si>
  <si>
    <t>Pizza Capriciosa</t>
  </si>
  <si>
    <t>black gaeta olives, prosciutto hams, mushrooms, salami and mozzarella</t>
  </si>
  <si>
    <t>fresh buffalo mozzarella over zesty tomato sauce, basil and olive oil</t>
  </si>
  <si>
    <t>Rotisserie Chicken Pizza</t>
  </si>
  <si>
    <t>fresh tomato sauce and shredded mozzarella, with rotisserie chicken and red onion</t>
  </si>
  <si>
    <t>Cheese, mushrooms, onion, peppers, eggplant, broccoli, tomato, and garlic.</t>
  </si>
  <si>
    <t>White Pizza (pizza Bianca)</t>
  </si>
  <si>
    <t>mozzarella and ricotta with broccoli, sauteed garlic, no sauce.</t>
  </si>
  <si>
    <t>Joey's Northside Pizzeria</t>
  </si>
  <si>
    <t>200 Oak Hill Ave</t>
  </si>
  <si>
    <t>Greco Pizza (greek Pizza)</t>
  </si>
  <si>
    <t>Pizza Bianco (white Pizza)</t>
  </si>
  <si>
    <t>Mozzarella cheese, ricotta and prosciutto, gourmet as gourmet can be</t>
  </si>
  <si>
    <t>Broccoli, onion, eggplant, and mushrooms</t>
  </si>
  <si>
    <t>Kaydee Kats!</t>
  </si>
  <si>
    <t>4109 N Prospect Rd</t>
  </si>
  <si>
    <t>Peoria Heights</t>
  </si>
  <si>
    <t>Pizza,Take Out Restaurants,Restaurants,Burger Joint</t>
  </si>
  <si>
    <t>California Club Pizza</t>
  </si>
  <si>
    <t>Carne (meat) Pizza</t>
  </si>
  <si>
    <t>Chicken, Bacon and Spinach Pizza</t>
  </si>
  <si>
    <t>Lotti Cheese Pizza</t>
  </si>
  <si>
    <t>Pizzaa Burger</t>
  </si>
  <si>
    <t>The Melting Pot - Maple Shade Nj</t>
  </si>
  <si>
    <t>584 Route 38 E</t>
  </si>
  <si>
    <t>Maple Shade</t>
  </si>
  <si>
    <t>The Bistro</t>
  </si>
  <si>
    <t>109 Old Chapin Rd</t>
  </si>
  <si>
    <t>All American Deep Dish Pizza</t>
  </si>
  <si>
    <t>Visconti's Ristorante</t>
  </si>
  <si>
    <t>2700 E Bidwell St</t>
  </si>
  <si>
    <t>Folsom</t>
  </si>
  <si>
    <t>Mormon Island</t>
  </si>
  <si>
    <t>Veal, mushrooms, sauteed in olive oil and marinara sauce, then baked with mozzarella cheese. Served with a side of pasta, soup or house salad and garlic bread.</t>
  </si>
  <si>
    <t>Wei Chuan Kitchen</t>
  </si>
  <si>
    <t>46 Bergen Tpke</t>
  </si>
  <si>
    <t>Little Ferry</t>
  </si>
  <si>
    <t>Restaurant,Chinese Restaurant</t>
  </si>
  <si>
    <t>Bertucci's</t>
  </si>
  <si>
    <t>2929 Berlin Tpke</t>
  </si>
  <si>
    <t>Newington</t>
  </si>
  <si>
    <t>Restaurants,Italian Restaurants,Pizza</t>
  </si>
  <si>
    <t>Any Brick Oven Pizza</t>
  </si>
  <si>
    <t>Small</t>
  </si>
  <si>
    <t>BBQ chicken marinated in a smoky hickory BBQ sauce topped with caramelized onions and mozzarella cheese.</t>
  </si>
  <si>
    <t>Buffalo Chicken Flatbread Pizza</t>
  </si>
  <si>
    <t>Grilled chicken tossed with buffalo sauce. Topped with Romano and Mozzarella cheese and drizzled with blue cheese dressing.</t>
  </si>
  <si>
    <t>Cheese Party Pizza</t>
  </si>
  <si>
    <t>Fresh mozzarella, house made tomato sauce and Romano cheese topped with fresh basil.</t>
  </si>
  <si>
    <t>T.j.'s Hero Shop</t>
  </si>
  <si>
    <t>524 Mastic Rd</t>
  </si>
  <si>
    <t>Mastic Beach</t>
  </si>
  <si>
    <t>Village Of Mastic Beach</t>
  </si>
  <si>
    <t>wich Place,American Restaurant</t>
  </si>
  <si>
    <t>Pizza Hero</t>
  </si>
  <si>
    <t>Buca Di Beppo - Cedar Park</t>
  </si>
  <si>
    <t>11200 Lakeline Mall Dr</t>
  </si>
  <si>
    <t>Tony's Mexican Grill</t>
  </si>
  <si>
    <t>8699 Ogden Ave</t>
  </si>
  <si>
    <t>Lyons</t>
  </si>
  <si>
    <t>Cheeseburger Pizza</t>
  </si>
  <si>
    <t>Kafe Neo - Marysville</t>
  </si>
  <si>
    <t>9730 State Ave</t>
  </si>
  <si>
    <t>Marysville</t>
  </si>
  <si>
    <t>Kids Cheese Pizza Meal</t>
  </si>
  <si>
    <t>Nm Cafe At Neiman Marcus - Palo Alto</t>
  </si>
  <si>
    <t>400 Stanford Shopping Ctr</t>
  </si>
  <si>
    <t>Flatbread Pizza, Caramelized Onion</t>
  </si>
  <si>
    <t>Goat Cheese, Wild Mushrooms</t>
  </si>
  <si>
    <t>Flatbread Pizza, Fresh Mozzarella</t>
  </si>
  <si>
    <t>Basil, Roasted Garlic and Pine Nuts</t>
  </si>
  <si>
    <t>Greek Grill</t>
  </si>
  <si>
    <t>90 Summit Ave</t>
  </si>
  <si>
    <t>Summit</t>
  </si>
  <si>
    <t>Greek Restaurants,Caterers,Mediterranean Restaurants,Bar &amp; Grills,Restaurants</t>
  </si>
  <si>
    <t>Chicken and blue cheese topped with mozzarella</t>
  </si>
  <si>
    <t>Falafel Pizza</t>
  </si>
  <si>
    <t>Falafel and mozzarella garnished with dried tomatoes, onions and parsley</t>
  </si>
  <si>
    <t>Greek Grill Pizza</t>
  </si>
  <si>
    <t>Greek sausage, pepper, onions and mozzarella</t>
  </si>
  <si>
    <t>Choice of gyro meat, tomatoes, onions and mozzarella</t>
  </si>
  <si>
    <t>Spinach Pie Pizza</t>
  </si>
  <si>
    <t>Fresh chopped spinach, scallions, onions and mozzarella</t>
  </si>
  <si>
    <t>'l Bistro</t>
  </si>
  <si>
    <t>100 S 42nd St</t>
  </si>
  <si>
    <t>Grand Forks</t>
  </si>
  <si>
    <t>ND</t>
  </si>
  <si>
    <t>Italian Restaurant,Seafood Restaurant,Pizza Place,Italian Restaurant, Seafood Restaurant, and Pizza Place</t>
  </si>
  <si>
    <t>Decadent Chicken Pizza</t>
  </si>
  <si>
    <t>Gourmet Meatball Pizza</t>
  </si>
  <si>
    <t>Lunch Pizza Your Way</t>
  </si>
  <si>
    <t>Ooey Gooey Pizza Pie</t>
  </si>
  <si>
    <t>Personal size cheese pizza</t>
  </si>
  <si>
    <t>Roasted Vegetable and Goat Cheese Pizza</t>
  </si>
  <si>
    <t>Oven roasted vegetables and kalamata olives with marinara sauce topped with goat cheese and mozzarella</t>
  </si>
  <si>
    <t>Starter Pizza</t>
  </si>
  <si>
    <t>A cheese pizza with our famous pizza sauce.</t>
  </si>
  <si>
    <t>Brio Tuscan Grille - North Bethesda</t>
  </si>
  <si>
    <t>20 Paseo Dr</t>
  </si>
  <si>
    <t>Brio Tuscan Grille - Danbury - Danbury Fair</t>
  </si>
  <si>
    <t>7 Backus Ave</t>
  </si>
  <si>
    <t>Danbury</t>
  </si>
  <si>
    <t>The Cheesecake Factory</t>
  </si>
  <si>
    <t>8701 Keystone Xing</t>
  </si>
  <si>
    <t>Williams Crk</t>
  </si>
  <si>
    <t>Restaurants,Dessert Shops,American Restaurant and Dessert Shop</t>
  </si>
  <si>
    <t>Smoked gouda, red onion and cilantro</t>
  </si>
  <si>
    <t>Roasted eggplant, red and yellow peppers, grilled onion, artichokes,  kalamata olives, tomato and mozzarella. goat cheese on request</t>
  </si>
  <si>
    <t>Buca Di Beppo - Thousand Oaks</t>
  </si>
  <si>
    <t>205 N Moorpark Rd</t>
  </si>
  <si>
    <t>Bistro Colorado</t>
  </si>
  <si>
    <t>1552 Bergen Pkwy</t>
  </si>
  <si>
    <t>Evergreen</t>
  </si>
  <si>
    <t>Restaurant,Caterers,Breakfast Brunch &amp; Lunch Restaurants,,Continental Restaurants,Restaurants,Bistros</t>
  </si>
  <si>
    <t>Artisan Cheese Pizza</t>
  </si>
  <si>
    <t>Camden On The Lake Resort, Spa, Yacht Club</t>
  </si>
  <si>
    <t>2359 Bittersweet Rd</t>
  </si>
  <si>
    <t>Lake Ozark</t>
  </si>
  <si>
    <t>Vlg Of 4 Ssns</t>
  </si>
  <si>
    <t>Hotel,Spa</t>
  </si>
  <si>
    <t>Pepperoni or Cheese Pizza</t>
  </si>
  <si>
    <t>Tiffany's Pizza</t>
  </si>
  <si>
    <t>25066 Telegraph Rd</t>
  </si>
  <si>
    <t>Flat Rock</t>
  </si>
  <si>
    <t>Brownstown Twp</t>
  </si>
  <si>
    <t>250 Sicklerville Rd</t>
  </si>
  <si>
    <t>Sicklerville</t>
  </si>
  <si>
    <t>Restaurants,Pizza Place,Pizza</t>
  </si>
  <si>
    <t>1 Ingredient Pizza</t>
  </si>
  <si>
    <t>Cheese Thin Crust Pizza</t>
  </si>
  <si>
    <t>Pan Cheese Pizza</t>
  </si>
  <si>
    <t>Pan Cheese Pizza With One Ingredient</t>
  </si>
  <si>
    <t>Stuffed Cheese Pizza</t>
  </si>
  <si>
    <t>Stuffed Cheese Pizza With One Ingredient</t>
  </si>
  <si>
    <t>Thin Crust Four Season Pizza</t>
  </si>
  <si>
    <t>Fresh tomato, mushrooms, black olives, ham and artichokes</t>
  </si>
  <si>
    <t>Thin Crust Hawaiian Pizza</t>
  </si>
  <si>
    <t>Includes pineapple, canadian bacon, and bbq sauce.</t>
  </si>
  <si>
    <t>Thin Crust Veggie Pizza</t>
  </si>
  <si>
    <t>Mushrooms, green peppers, tomato, spinach and onions</t>
  </si>
  <si>
    <t>Brio Tuscan Grille - Marlton - The Promenade At Sagemore</t>
  </si>
  <si>
    <t>500 S Rt 73 10</t>
  </si>
  <si>
    <t>Marlton</t>
  </si>
  <si>
    <t>Evesham Twp</t>
  </si>
  <si>
    <t>boursin, mozzarella, arugula, parmesan</t>
  </si>
  <si>
    <t>Italian Jim's Restaurant</t>
  </si>
  <si>
    <t>15 S Broadway</t>
  </si>
  <si>
    <t>Edmond</t>
  </si>
  <si>
    <t>Pizza Buffet</t>
  </si>
  <si>
    <t>Assortment of specialty pizzas with salad and tea or pop.</t>
  </si>
  <si>
    <t>Lucky Star Lounge</t>
  </si>
  <si>
    <t>205 E Main St</t>
  </si>
  <si>
    <t>Front Royal</t>
  </si>
  <si>
    <t>Riverton</t>
  </si>
  <si>
    <t>Lounge,Gastropub</t>
  </si>
  <si>
    <t>Nuevo Pizza</t>
  </si>
  <si>
    <t>1602 Madison Ave</t>
  </si>
  <si>
    <t>Covington</t>
  </si>
  <si>
    <t>Park Hills</t>
  </si>
  <si>
    <t>Francesco's Ristorante &amp; Pizzeria</t>
  </si>
  <si>
    <t>The Uptown Restaurant &amp; Bar</t>
  </si>
  <si>
    <t>1576 3rd Ave</t>
  </si>
  <si>
    <t>Ny</t>
  </si>
  <si>
    <t>White cheese with fresh goat cheese, portobello mushroom, mozzarella and a touch of olive oil</t>
  </si>
  <si>
    <t>Roula's Pizza</t>
  </si>
  <si>
    <t>6200 Germantown Ave</t>
  </si>
  <si>
    <t>Pizza French Fries</t>
  </si>
  <si>
    <t>Brio Tuscan Grille - Columbus - Easton</t>
  </si>
  <si>
    <t>3993 Easton Sta</t>
  </si>
  <si>
    <t>Zimorino's Red Pies Over Montana</t>
  </si>
  <si>
    <t>1250 W Broadway St</t>
  </si>
  <si>
    <t>Restaurants,Pizza Restaurants,Pizza Place,Pizza,Cake &amp; Pie Shops</t>
  </si>
  <si>
    <t>J &amp; G Restaurant</t>
  </si>
  <si>
    <t>35 S Main St</t>
  </si>
  <si>
    <t>East Granby</t>
  </si>
  <si>
    <t>American Restaurant,Italian Restaurant,American Restaurant and Italian Restaurant</t>
  </si>
  <si>
    <t>Grilled BBQ chicken breast strips, broccoli, bermuda onions, red sauce and mozzarella cheese.</t>
  </si>
  <si>
    <t>Bbq Chicken Pizza (large)</t>
  </si>
  <si>
    <t>Bbq Chicken Pizza (medium)</t>
  </si>
  <si>
    <t>Bbq Chicken Pizza (small)</t>
  </si>
  <si>
    <t>Fresh boneless chicken in buffalo sauce with scallions and fresh tomatoes.</t>
  </si>
  <si>
    <t>Buffalo Chicken Pizza (large)</t>
  </si>
  <si>
    <t>Buffalo Chicken Pizza (medium)</t>
  </si>
  <si>
    <t>Buffalo Chicken Pizza (small)</t>
  </si>
  <si>
    <t>Chicken and Broccoli Pizza</t>
  </si>
  <si>
    <t>Fresh chicken morsels and roasted peppers.</t>
  </si>
  <si>
    <t>Chicken and Broccoli Pizza (large)</t>
  </si>
  <si>
    <t>Chicken and Broccoli Pizza (medium)</t>
  </si>
  <si>
    <t>Chicken and Broccoli Pizza (small)</t>
  </si>
  <si>
    <t>Farmers Pizza</t>
  </si>
  <si>
    <t>Fresh tomatoes, peppers, mushrooms, feta cheese, fresh garlic and olive oil topped with mozzarella cheese.</t>
  </si>
  <si>
    <t>Farmers Pizza (large)</t>
  </si>
  <si>
    <t>Farmers Pizza (medium)</t>
  </si>
  <si>
    <t>Farmers Pizza (small)</t>
  </si>
  <si>
    <t>Four Seasons Pizza (large)</t>
  </si>
  <si>
    <t>Four Seasons Pizza (medium)</t>
  </si>
  <si>
    <t>Four Seasons Pizza (small)</t>
  </si>
  <si>
    <t>Fresh tomato, spinach, eggplant, feta cheese, olives, fresh garlic and olive oil.</t>
  </si>
  <si>
    <t>Greek Pizza (large)</t>
  </si>
  <si>
    <t>Greek Pizza (medium)</t>
  </si>
  <si>
    <t>Greek Pizza (small)</t>
  </si>
  <si>
    <t>Canadian bacon, pineapple and mozzarella cheese.</t>
  </si>
  <si>
    <t>Hawaiian Pizza (large)</t>
  </si>
  <si>
    <t>Hawaiian Pizza (medium)</t>
  </si>
  <si>
    <t>Hawaiian Pizza (small)</t>
  </si>
  <si>
    <t>Margarita Pizza (large)</t>
  </si>
  <si>
    <t>Fresh mozzarella, sliced tomatoes, fresh basil and olive oil.</t>
  </si>
  <si>
    <t>Margarita Pizza (medium)</t>
  </si>
  <si>
    <t>Margarita Pizza (small)</t>
  </si>
  <si>
    <t>Hamburg, sausage, pepperoni, bacon and meatball.</t>
  </si>
  <si>
    <t>Meat Lovers Pizza (large)</t>
  </si>
  <si>
    <t>Meat Lovers Pizza (medium)</t>
  </si>
  <si>
    <t>Meat Lovers Pizza (small)</t>
  </si>
  <si>
    <t>Potato and Broccoli Pizza</t>
  </si>
  <si>
    <t>Potatoes, broccoli, bacon and sour cream.</t>
  </si>
  <si>
    <t>Potato and Broccoli Pizza (large)</t>
  </si>
  <si>
    <t>Potato and Broccoli Pizza (medium)</t>
  </si>
  <si>
    <t>Potato and Broccoli Pizza (small)</t>
  </si>
  <si>
    <t>Sausage, fresh spinach, sliced potatoes, fresh garlic, red sauce.</t>
  </si>
  <si>
    <t>Sicilian Pizza (large)</t>
  </si>
  <si>
    <t>Sicilian Pizza (medium)</t>
  </si>
  <si>
    <t>Sicilian Pizza (small)</t>
  </si>
  <si>
    <t>Summer Garden Pizza</t>
  </si>
  <si>
    <t>Ricotta, fresh tomato, broccoli and fresh mushrooms.</t>
  </si>
  <si>
    <t>Summer Garden Pizza (large)</t>
  </si>
  <si>
    <t>Summer Garden Pizza (medium)</t>
  </si>
  <si>
    <t>Summer Garden Pizza (small)</t>
  </si>
  <si>
    <t>Chili chips, tomato, lettuce, jalapeno peppers, black olives and mozzarella cheese.</t>
  </si>
  <si>
    <t>Taco Pizza (large)</t>
  </si>
  <si>
    <t>Taco Pizza (medium)</t>
  </si>
  <si>
    <t>Taco Pizza (small)</t>
  </si>
  <si>
    <t>Ricotta and parmesan cheese, garlic and herbs.</t>
  </si>
  <si>
    <t>White Pizza (large)</t>
  </si>
  <si>
    <t>White Pizza (medium)</t>
  </si>
  <si>
    <t>White Pizza (small)</t>
  </si>
  <si>
    <t>Eduardo's</t>
  </si>
  <si>
    <t>1304 N Highway 81</t>
  </si>
  <si>
    <t>Duncan</t>
  </si>
  <si>
    <t>Mexican Restaurants,Banquet Halls &amp; Reception Facilities,Party &amp; Event Planners,Meeting &amp; Event Planning Services,Latin American Restaurants,Restaurants,Mexican Restaurant</t>
  </si>
  <si>
    <t>Charley's Restaurant &amp; Lounge</t>
  </si>
  <si>
    <t>920 Madison Ave</t>
  </si>
  <si>
    <t>Mankato</t>
  </si>
  <si>
    <t>Bellacino's Pizza &amp; Grinders</t>
  </si>
  <si>
    <t>1176 Roanoke Rd</t>
  </si>
  <si>
    <t>Daleville</t>
  </si>
  <si>
    <t>Restaurants,American Restaurant and Pizza Place</t>
  </si>
  <si>
    <t>The British Beer Company</t>
  </si>
  <si>
    <t>263 Grand Ave</t>
  </si>
  <si>
    <t>Falmouth</t>
  </si>
  <si>
    <t>Restaurant,Pub,Pub and Restaurant</t>
  </si>
  <si>
    <t>Premium Pizza Toppings</t>
  </si>
  <si>
    <t>Grilled chicken, pulled pork, bacon, pepperoni, shaved steak, extra cheese, sausage, anchovy.</t>
  </si>
  <si>
    <t>The 10th</t>
  </si>
  <si>
    <t>Mid Vail Area On Vail Mtn</t>
  </si>
  <si>
    <t>Vail</t>
  </si>
  <si>
    <t>West Vail</t>
  </si>
  <si>
    <t>American Restaurant,Swiss Restaurant</t>
  </si>
  <si>
    <t>Tomato, Mozzarella, Basil, Balsamic Reduction</t>
  </si>
  <si>
    <t>Pizza Tomato Sauce Cheese Blend</t>
  </si>
  <si>
    <t>Bacon, Onions, Jumpin Good Goat Farms Feta, Thyme, Pepperoncini</t>
  </si>
  <si>
    <t>Wild Thing Pizza</t>
  </si>
  <si>
    <t>Exotic Mushrooms, Roasted Garlic Spread, Fresh Spinach, Parmesan, Sage</t>
  </si>
  <si>
    <t>Aubree's Northville</t>
  </si>
  <si>
    <t>20420 Haggerty Rd</t>
  </si>
  <si>
    <t>Northville</t>
  </si>
  <si>
    <t>Pizza Place,Bar,Pizza Place and Bar</t>
  </si>
  <si>
    <t>Pizza Bloody Mary</t>
  </si>
  <si>
    <t>Extra large pepperoni rolls topped with garlic butter and Parmesan cheese</t>
  </si>
  <si>
    <t>Prosciutto Bistro Pizza</t>
  </si>
  <si>
    <t>Thin sliced prosciutto, caramelized onions and five cheese blend topped with balsamic glaze drizzle and baby arugula ribbons</t>
  </si>
  <si>
    <t>Smoky Buffalo Chicken Pizza</t>
  </si>
  <si>
    <t>Creamy ranch sauce, smoked gouda and four cheese blend topped with buffalo chicken, garnished with green onions</t>
  </si>
  <si>
    <t>Spicy Capicola Pizza</t>
  </si>
  <si>
    <t>Spinach and Feta Pizza Rolls</t>
  </si>
  <si>
    <t>Our delicious pizza rolls stuffed with spinach, feta and five cheese blend</t>
  </si>
  <si>
    <t>Papa Dino's</t>
  </si>
  <si>
    <t>718 Culbertson Dr</t>
  </si>
  <si>
    <t>Oklahoma City</t>
  </si>
  <si>
    <t>Lettuce, Onions, Pickles, Marinara Sauce and Mozzarella Cheese</t>
  </si>
  <si>
    <t>Pizza Roll Sub</t>
  </si>
  <si>
    <t>Land Sharks Pizza Co</t>
  </si>
  <si>
    <t>300 Harbor Blvd</t>
  </si>
  <si>
    <t>Destin</t>
  </si>
  <si>
    <t>Pizza,Take Out Restaurants,Italian Restaurants,Restaurants,Pizza Place Downtown Destin,Pizza Place</t>
  </si>
  <si>
    <t>Hand Tossed Brick Oven Pizza</t>
  </si>
  <si>
    <t>Create your own ask for traditional style or thin and crispy crust.</t>
  </si>
  <si>
    <t>Speak Easy</t>
  </si>
  <si>
    <t>1100 N Shore Dr</t>
  </si>
  <si>
    <t>Detroit Lakes</t>
  </si>
  <si>
    <t>Gluten Pizza</t>
  </si>
  <si>
    <t>Kids Cheese Pizza</t>
  </si>
  <si>
    <t>The Tommy Gun Breakfast Pizza</t>
  </si>
  <si>
    <t>Maggiano's - Perimeter</t>
  </si>
  <si>
    <t>4400 Ashford Dunwoody Rd</t>
  </si>
  <si>
    <t>Primo's Pizza</t>
  </si>
  <si>
    <t>24330 Meadowbrook Rd</t>
  </si>
  <si>
    <t>Novi</t>
  </si>
  <si>
    <t>Pizza Place,Pizza,Take Out Restaurants,Fast Food Restaurants,Caterers,Restaurants</t>
  </si>
  <si>
    <t>Macy's Place Pizzeria</t>
  </si>
  <si>
    <t>3348 Genesee St</t>
  </si>
  <si>
    <t>Sheet</t>
  </si>
  <si>
    <t>Brio Tuscan Grille - Cherokee - Cherokee Casino</t>
  </si>
  <si>
    <t>777 Casino Dr</t>
  </si>
  <si>
    <t>Cherokee</t>
  </si>
  <si>
    <t>5996 Stetson Hills Blvd</t>
  </si>
  <si>
    <t>Cimarron Hills</t>
  </si>
  <si>
    <t>Pizza Sub Special</t>
  </si>
  <si>
    <t>Taco or Chicken Taco Pizza</t>
  </si>
  <si>
    <t>The Round Table Cafe</t>
  </si>
  <si>
    <t>2959 N Oakland Ave</t>
  </si>
  <si>
    <t>Decatur</t>
  </si>
  <si>
    <t>Food &amp; Entertainment,Restaurants</t>
  </si>
  <si>
    <t>Doubletree Hotel Modesto</t>
  </si>
  <si>
    <t>1150 9th St</t>
  </si>
  <si>
    <t>Hotel</t>
  </si>
  <si>
    <t>Flat Bread Pizza Margherita</t>
  </si>
  <si>
    <t>Sliced roma tomatoes, fresh mozzarella, basil, roasted garlic, laced with basil aioli</t>
  </si>
  <si>
    <t>Chesdan's Pizzeria</t>
  </si>
  <si>
    <t>15764 S Bell Rd</t>
  </si>
  <si>
    <t>Pizza Place,Italian Restaurant,Sandwich Place,Pizza Place, Italian Restaurant, and Sandwich Place</t>
  </si>
  <si>
    <t>Calabrese (pizza In A Pocket)</t>
  </si>
  <si>
    <t>Our crust is filled with sauce, cheese and spices, buttered and baked golden brown</t>
  </si>
  <si>
    <t>Draft Pick</t>
  </si>
  <si>
    <t>1620 E Riverside Dr</t>
  </si>
  <si>
    <t>Sports Bar Riverside,Sports Bar,American Restaurants,Bars,Sports Bars,Caterers,Restaurants</t>
  </si>
  <si>
    <t>Up to 3 toppings</t>
  </si>
  <si>
    <t>Brendan's Bar &amp; Grill</t>
  </si>
  <si>
    <t>42 W 35th St</t>
  </si>
  <si>
    <t>G P O</t>
  </si>
  <si>
    <t>American Restaurant Koreatown,Irish</t>
  </si>
  <si>
    <t>Traditional Pizza</t>
  </si>
  <si>
    <t>Center Pizza</t>
  </si>
  <si>
    <t>648 Center St</t>
  </si>
  <si>
    <t>Manchester</t>
  </si>
  <si>
    <t>Restaurant,Restaurants,Sandwich Shops,Pizza Place,Italian Restaurants,Pizza</t>
  </si>
  <si>
    <t>Laveranda Ristorante Italiano</t>
  </si>
  <si>
    <t>444 Railroad Ave</t>
  </si>
  <si>
    <t>Pittsburg</t>
  </si>
  <si>
    <t>West Pittsburg</t>
  </si>
  <si>
    <t>Crooked Cheese Pizza</t>
  </si>
  <si>
    <t>Crooked Pepperoni Pizza</t>
  </si>
  <si>
    <t>Ellden's Grill &amp; Banquet - River Oaks Golf Club</t>
  </si>
  <si>
    <t>201 Whitehaven Rd</t>
  </si>
  <si>
    <t>Grand Island</t>
  </si>
  <si>
    <t>Grilled Caesar Pizza</t>
  </si>
  <si>
    <t>grilled chicken, onion, caesar coated romaine greens</t>
  </si>
  <si>
    <t>Grilled Margherita Pizza</t>
  </si>
  <si>
    <t>Roma tomato, mozzarella, basil</t>
  </si>
  <si>
    <t>Grilled Pepperoni Pizza</t>
  </si>
  <si>
    <t>topped with red sauce, cheese and pepperoni</t>
  </si>
  <si>
    <t>Giannotti's Country Manor</t>
  </si>
  <si>
    <t>3118 Pricetown Rd</t>
  </si>
  <si>
    <t>Fleetwood</t>
  </si>
  <si>
    <t>Ruscombmanor Twp</t>
  </si>
  <si>
    <t>Two Slices of Plain Pizza</t>
  </si>
  <si>
    <t>Yummy Yummy</t>
  </si>
  <si>
    <t>115 S Black Horse Pike</t>
  </si>
  <si>
    <t>Bellmawr</t>
  </si>
  <si>
    <t>Gloucester City</t>
  </si>
  <si>
    <t>Chinese Restaurants,Asian Restaurants,Restaurant,Restaurants,Chinese Restaurant</t>
  </si>
  <si>
    <t>The Green Table</t>
  </si>
  <si>
    <t>4 Enterprise Ave N E</t>
  </si>
  <si>
    <t>Isanti</t>
  </si>
  <si>
    <t>Restaurants,Restaurant</t>
  </si>
  <si>
    <t>Artisan Pizza</t>
  </si>
  <si>
    <t>Sal's Italian Ristorante</t>
  </si>
  <si>
    <t>6280 W Sample Rd</t>
  </si>
  <si>
    <t>Pompano Beach</t>
  </si>
  <si>
    <t>Kalamata olives, fresh tomatoes, feta cheese, extra virgin olive oil, oregano and mozzarella (no tomato sauce)</t>
  </si>
  <si>
    <t>Ham, bacon, pineapple, tomato souce and mozzarella cheese</t>
  </si>
  <si>
    <t>New Yorker Pizza</t>
  </si>
  <si>
    <t>Tomato sauce, pepperoni, sausage, fresh mushrooms, green peppers, onions and double cheese</t>
  </si>
  <si>
    <t>Marinara sauce, fresh basil and mozzorella cheese no substitutions</t>
  </si>
  <si>
    <t>Ricotta cheese, pecorino romano cheese, mozzarella cheese and fresh garlic (no tomato sauce)</t>
  </si>
  <si>
    <t>Family Affair Cafe/restaurant</t>
  </si>
  <si>
    <t>2061 W Galena Ave</t>
  </si>
  <si>
    <t>Freeport</t>
  </si>
  <si>
    <t>Diner and Burger Joint,Burger Joint,Diner</t>
  </si>
  <si>
    <t>Topped with meat sauce and mozzarella cheese</t>
  </si>
  <si>
    <t>Holy Cannoli</t>
  </si>
  <si>
    <t>72 Main St</t>
  </si>
  <si>
    <t>Waterville</t>
  </si>
  <si>
    <t>Restaurant,Bakery</t>
  </si>
  <si>
    <t>Pizza Lasagna</t>
  </si>
  <si>
    <t>244 N Court St</t>
  </si>
  <si>
    <t>Medina</t>
  </si>
  <si>
    <t>Drkula's 32 Bowl</t>
  </si>
  <si>
    <t>6710 Cahill Ave</t>
  </si>
  <si>
    <t>Inver Grove Heights</t>
  </si>
  <si>
    <t>South St Paul</t>
  </si>
  <si>
    <t>American Restaurant, Event Space, and Bar,American Restaurant,Event Space,Bar</t>
  </si>
  <si>
    <t>1407 E Main St</t>
  </si>
  <si>
    <t>Cherryville</t>
  </si>
  <si>
    <t>Villa Rose Pizza</t>
  </si>
  <si>
    <t>1114 N State Road 7</t>
  </si>
  <si>
    <t>Broward County</t>
  </si>
  <si>
    <t>Individual Cheese Pizza</t>
  </si>
  <si>
    <t>Mama's Bakery Pizza &amp; Salad Bar</t>
  </si>
  <si>
    <t>800 Nicollet Mall</t>
  </si>
  <si>
    <t>Pizza Place,Restaurants,Pizza Place Downtown West,Bakeries,Pizza</t>
  </si>
  <si>
    <t>With Alfredo sauce.</t>
  </si>
  <si>
    <t>16000 Stuebner Airline Rd</t>
  </si>
  <si>
    <t>Pizza Place and Bar,Bar,Pizza Place</t>
  </si>
  <si>
    <t>Choose any base and build your own delectable vegan pie from our array of fruits, vegetables and vegan proteins.</t>
  </si>
  <si>
    <t>Choose Cheese or Pepperoni.</t>
  </si>
  <si>
    <t>Red sauce base, spinach, green peppers, mushrooms, onions, black olives and tomatoes.</t>
  </si>
  <si>
    <t>Pizza Base</t>
  </si>
  <si>
    <t>Olive oil and garlic base, Roma tomatoes, onions. Topped with fresh basil, cucumbers and a sweet swirl of Thai chili sauce. Substitute curry tofu for chicken.</t>
  </si>
  <si>
    <t>Life Is Good Store</t>
  </si>
  <si>
    <t>Thames St</t>
  </si>
  <si>
    <t>Newport</t>
  </si>
  <si>
    <t>Department Store</t>
  </si>
  <si>
    <t>All White Pizza</t>
  </si>
  <si>
    <t>Mozzarella, parmigiano, ricotto, Italian fontina and fresh basil</t>
  </si>
  <si>
    <t>Tomato sauce, mozzarella, ham and pineapple</t>
  </si>
  <si>
    <t>Tomato sauce, mozzarella, fontina, parmigiano, garlic, basil, ground beef, ricotto</t>
  </si>
  <si>
    <t>Blackfinn American Grille</t>
  </si>
  <si>
    <t>4840 Big Island Dr</t>
  </si>
  <si>
    <t>Jacksonville</t>
  </si>
  <si>
    <t>American Restaurant,Music Venue,Sports Bar</t>
  </si>
  <si>
    <t>Piara Pizza</t>
  </si>
  <si>
    <t>1664 Indian Hill Blvd</t>
  </si>
  <si>
    <t>Pomona</t>
  </si>
  <si>
    <t>Large cheese pizza</t>
  </si>
  <si>
    <t>Large Hawaiian Pizza</t>
  </si>
  <si>
    <t>Large Meatlover Pizza</t>
  </si>
  <si>
    <t>Pepperoni, ham, bacon and Italian sausage</t>
  </si>
  <si>
    <t>Large Pepperoni Pizza</t>
  </si>
  <si>
    <t>Large one topping pepperoni pizza</t>
  </si>
  <si>
    <t>Pepperoni mushrooms, green pepper onions, Italian sausage, black olives</t>
  </si>
  <si>
    <t>Large Veggie Pizza</t>
  </si>
  <si>
    <t>Mushrooms, green pepper, onions black olives, tomatoes</t>
  </si>
  <si>
    <t>Marcos Pizza</t>
  </si>
  <si>
    <t>3910 Schofield Ave</t>
  </si>
  <si>
    <t>Schofield</t>
  </si>
  <si>
    <t>Pizza Place,Restaurants</t>
  </si>
  <si>
    <t>Pat's Pizza</t>
  </si>
  <si>
    <t>791 Us 1</t>
  </si>
  <si>
    <t>Yarmouth</t>
  </si>
  <si>
    <t>Puerto Vallarta Mexican Restaurant</t>
  </si>
  <si>
    <t>3207 N Pleasantburg Dr</t>
  </si>
  <si>
    <t>Greenville</t>
  </si>
  <si>
    <t>Mexican Restaurants,Spanish Restaurants,Latin American Restaurants,Restaurants</t>
  </si>
  <si>
    <t>Morina's Italian Restaurant</t>
  </si>
  <si>
    <t>2006 S Pine St</t>
  </si>
  <si>
    <t>Cabot</t>
  </si>
  <si>
    <t>Italian Restaurants,Mediterranean Restaurants,Caterers,Pizza,Restaurants,Italian Restaurant</t>
  </si>
  <si>
    <t>Grilled chicken breast, hot sauce and fresh onions with provolone, american and cheddar cheeses on a cheesy cheddar crust.</t>
  </si>
  <si>
    <t>Cali Chicken Bacon Ranch Pizza</t>
  </si>
  <si>
    <t>Fiery Hawaiian Pizza</t>
  </si>
  <si>
    <t>Honolulu Hawaiian Pizza</t>
  </si>
  <si>
    <t>Memphis Bbq Chicken Pizza</t>
  </si>
  <si>
    <t>Pacific Veggie Pizza</t>
  </si>
  <si>
    <t>Tender slices of steak, fresh onions, fresh green peppers and fresh mushrooms with provolone and american cheeses on a cheesy provolone crust.</t>
  </si>
  <si>
    <t>A custom pizza made to order. choose from any of our delicious crust styles, including handmade pan.</t>
  </si>
  <si>
    <t>Pizza Crusts</t>
  </si>
  <si>
    <t>Hand tossed, handmade pan, crunchy thin crust, brooklyn style, gluten free crust.</t>
  </si>
  <si>
    <t>Wisconsin 6 Cheese Pizza</t>
  </si>
  <si>
    <t>Lucia of Greenlake</t>
  </si>
  <si>
    <t>7102 Woodlawn Ave N E</t>
  </si>
  <si>
    <t>Wedgwood</t>
  </si>
  <si>
    <t>Margherita Pizza 6 Calamari Fritti</t>
  </si>
  <si>
    <t>Pasta Brioni</t>
  </si>
  <si>
    <t>4416 N Miller</t>
  </si>
  <si>
    <t>Scottsdale</t>
  </si>
  <si>
    <t>Pizza Factory</t>
  </si>
  <si>
    <t>100 N White Mountain Rd</t>
  </si>
  <si>
    <t>Show Low</t>
  </si>
  <si>
    <t>Restaurant,Restaurants,Sandwich Shops,Pasta,Pizza</t>
  </si>
  <si>
    <t>Mini Pizza One Topping</t>
  </si>
  <si>
    <t>8251 W Union Hills Dr</t>
  </si>
  <si>
    <t>Take Out Restaurants,Restaurants,Pizza,Pizza Place</t>
  </si>
  <si>
    <t>Ameci Pizza &amp; Pasta</t>
  </si>
  <si>
    <t>25431 Trabuco Rd</t>
  </si>
  <si>
    <t>Lake Forest</t>
  </si>
  <si>
    <t>Chicken, BBQ sauce, red onions, cilantros, mozzarella cheese</t>
  </si>
  <si>
    <t>Chicken Delight Pizza</t>
  </si>
  <si>
    <t>Creamy garlic sauce, chunks of chicken, tomatoes, chopped garlic and mozzarella cheese</t>
  </si>
  <si>
    <t>Pepperoni, sausage, meatballs, mushrooms, green peppers, onions and black olives</t>
  </si>
  <si>
    <t>Eggplant Delight Pizza</t>
  </si>
  <si>
    <t>Fresh eggplant, italian sausage, mozzarella cheese, onions and fresh tomatoes</t>
  </si>
  <si>
    <t>Creamy garlic sauce, chunks of chicken, fresh tomatoes, onions, mozzarella cheese</t>
  </si>
  <si>
    <t>Garlic Delight Pizza</t>
  </si>
  <si>
    <t>Creamy garlic sauce, pepperoni, sausage, tomatoes, cropped garlic and mozzarella cheese</t>
  </si>
  <si>
    <t>Giant Cheese Pizza</t>
  </si>
  <si>
    <t>Classic cheese or create your own pizza</t>
  </si>
  <si>
    <t>Hawaiian Delight Pizza</t>
  </si>
  <si>
    <t>Canadian bacon, ham, pineapple and extra cheese</t>
  </si>
  <si>
    <t>Jumbo Cheese Pizza</t>
  </si>
  <si>
    <t>Fresh basil, fresh garlic, fresh tomatoes and mozzarella cheese</t>
  </si>
  <si>
    <t>Pepperoni, sausage, ham, ground beef, canadian bacon</t>
  </si>
  <si>
    <t>Personal Cheese Pizza</t>
  </si>
  <si>
    <t>Pesto sauce, grilled chicken, red onions and mozzarella cheese</t>
  </si>
  <si>
    <t>Veggie Alfredo Pizza</t>
  </si>
  <si>
    <t>Creamy garlic sauce, mushrooms, tomatoes, red onions, artichoke hearts and mozzarella cheese</t>
  </si>
  <si>
    <t>Mushrooms, green peppers, tomatoes, onions and black olives</t>
  </si>
  <si>
    <t>White Knight Pizza</t>
  </si>
  <si>
    <t>Ricotta cheese, fresh tomatoes, fresh garlic, oregano and mozzarella cheese</t>
  </si>
  <si>
    <t>La China Poblana</t>
  </si>
  <si>
    <t>556 State Route 18</t>
  </si>
  <si>
    <t>East Brunswick</t>
  </si>
  <si>
    <t>Restaurant,Caterers,Restaurants</t>
  </si>
  <si>
    <t>Michael's Cuisine</t>
  </si>
  <si>
    <t>3413 W 7th St</t>
  </si>
  <si>
    <t>Fort Worth</t>
  </si>
  <si>
    <t>An Individual Classic Sirloin Pizza</t>
  </si>
  <si>
    <t>An Individual Margherita Pizza</t>
  </si>
  <si>
    <t>Classic Sirloin Pizza</t>
  </si>
  <si>
    <t>Pepperoni Mushroom Pizza</t>
  </si>
  <si>
    <t>Fresh Basil Pesto, With Shredded Smoked Chicken Breast And Fresh Basil.</t>
  </si>
  <si>
    <t>Three Guys Pizza</t>
  </si>
  <si>
    <t>Brio Tuscan Grille - Puerto Rico</t>
  </si>
  <si>
    <t>1000 Mall Of San Juan Blvd</t>
  </si>
  <si>
    <t>San Juan</t>
  </si>
  <si>
    <t>Alt De Berwind</t>
  </si>
  <si>
    <t>Pino's On Main Pizza</t>
  </si>
  <si>
    <t>2511 N Main St</t>
  </si>
  <si>
    <t>Rockford</t>
  </si>
  <si>
    <t>Pizza,Party &amp; Event Planners,Caterers,Convention Services &amp; Facilities,Banquet Halls &amp; Reception Facilities,Party Planning,Restaurants</t>
  </si>
  <si>
    <t>Includes all above Items</t>
  </si>
  <si>
    <t>Stuffed Pizza (add)</t>
  </si>
  <si>
    <t>Delosa's Pizza</t>
  </si>
  <si>
    <t>12800 Village Blvd</t>
  </si>
  <si>
    <t>North Redington Beach</t>
  </si>
  <si>
    <t>Pizza Place and Italian Restaurant,Italian Restaurant,Pizza Place</t>
  </si>
  <si>
    <t>Pizza Burger W Fries</t>
  </si>
  <si>
    <t>San Remo Pizza</t>
  </si>
  <si>
    <t>7575 Buckley Rd</t>
  </si>
  <si>
    <t>Syracuse</t>
  </si>
  <si>
    <t>Syr</t>
  </si>
  <si>
    <t>Take Out Restaurants,Caterers,Restaurants,Pizza,Pizza Place</t>
  </si>
  <si>
    <t>Obed &amp; Isaac's Microbrewery and Eatery</t>
  </si>
  <si>
    <t>500 S 6th St</t>
  </si>
  <si>
    <t>Springfield</t>
  </si>
  <si>
    <t>Brewery and American Restaurant</t>
  </si>
  <si>
    <t>Fig Pizza</t>
  </si>
  <si>
    <t>Antoni's Italian Cafe</t>
  </si>
  <si>
    <t>1118 Coolidge Blvd</t>
  </si>
  <si>
    <t>Italian Restaurant,Mediterranean Restaurants,Caterers,Restaurants,Italian Restaurants,Pizza</t>
  </si>
  <si>
    <t>Brixx</t>
  </si>
  <si>
    <t>5110 Washington Ave</t>
  </si>
  <si>
    <t>Bar,Cocktail Bar,Bar and Cocktail Bar Washington Avenue - Memorial Park</t>
  </si>
  <si>
    <t>Pizza and Pitcher</t>
  </si>
  <si>
    <t>Johnny Carino's</t>
  </si>
  <si>
    <t>2159 Burke St</t>
  </si>
  <si>
    <t>Bozeman</t>
  </si>
  <si>
    <t>Max Brenner Chocolate Bar</t>
  </si>
  <si>
    <t>1 Garden State Plz</t>
  </si>
  <si>
    <t>Paramus</t>
  </si>
  <si>
    <t>Dessert Shop</t>
  </si>
  <si>
    <t>Chocolate Chunks Pizza</t>
  </si>
  <si>
    <t>Melting milk and white chocolate chunks with toasted marshmallows</t>
  </si>
  <si>
    <t>El Rey Burrito Lounge</t>
  </si>
  <si>
    <t>1031 E Fairview Ave</t>
  </si>
  <si>
    <t>Montgomery</t>
  </si>
  <si>
    <t>AL</t>
  </si>
  <si>
    <t>Bars Pubs,Bars Clubs,Taverns,Restaurants,Mexican Restaurants,Bar and Grills,Bars,Vegetarian Restaurants,Latin American Restaurants,Vegetarian / Vegan Restaurant,Bars &amp; Clubs,Bars &amp; Pubs,Bar,Mexican Restaurant,Mexican Restaurant, Vegetarian / Vegan Restaurant, and Bar Old Cloverdale,Mexican Restaurant, Vegetarian / Vegan Restaurant, and Bar</t>
  </si>
  <si>
    <t>Pizza Delmar</t>
  </si>
  <si>
    <t>Fresh steamed vegetables on a flour tortilla with marinara sauce topped with mozzarella cheese</t>
  </si>
  <si>
    <t>Taste of Tuscany</t>
  </si>
  <si>
    <t>7753 Roseville Rd</t>
  </si>
  <si>
    <t>Restaurants,Catering,Italian Restaurant</t>
  </si>
  <si>
    <t>Simply Pizza</t>
  </si>
  <si>
    <t>Ak Diamonds</t>
  </si>
  <si>
    <t>Old South Rd</t>
  </si>
  <si>
    <t>Nantucket</t>
  </si>
  <si>
    <t>American Restaurant,Sports Bar,American Restaurant and Sports Bar</t>
  </si>
  <si>
    <t>Homemade tomato jam, basil, fresh mozzarella, grilled crust, balsamic drizzle.</t>
  </si>
  <si>
    <t>House made 12 inch personal pizza.</t>
  </si>
  <si>
    <t>Spinach, artichokes, tomatoes, kalamatas, mozzarella, fresh ricotta.</t>
  </si>
  <si>
    <t>Anania's</t>
  </si>
  <si>
    <t>323 Broadway</t>
  </si>
  <si>
    <t>South Portland</t>
  </si>
  <si>
    <t>So Portland</t>
  </si>
  <si>
    <t>Deli / Bodega and Convenience Store</t>
  </si>
  <si>
    <t>400 Us 130</t>
  </si>
  <si>
    <t>E Windsor</t>
  </si>
  <si>
    <t>I.talia</t>
  </si>
  <si>
    <t>2505 4th Ave W</t>
  </si>
  <si>
    <t>Olympia</t>
  </si>
  <si>
    <t>Ham and Pineapple Pizza</t>
  </si>
  <si>
    <t>Organic tomato sauce, mozzarella, rosemary ham, and pineapple,</t>
  </si>
  <si>
    <t>Pizza Al Pesto</t>
  </si>
  <si>
    <t>Basil pesto, fresh mozzarella, laura chenel goat cheese, pine nuts, and local mashed chicken</t>
  </si>
  <si>
    <t>Start With A Cheese Pizza</t>
  </si>
  <si>
    <t>Kalamata olives, spinach, roma tomatoes, sun dried tomatoes, roasted garlic, roasted onions, pear, pineapple, artichoke hearts, basil pesto, black olives, portobella mushrooms, roasted red peppers</t>
  </si>
  <si>
    <t>Thurmans To Go</t>
  </si>
  <si>
    <t>14950 Broad At</t>
  </si>
  <si>
    <t>Reynoldsburg</t>
  </si>
  <si>
    <t>Pepperoni or Mushroom Pizza Burger</t>
  </si>
  <si>
    <t>Covered with pepperoni or mushrooms, mozzarella, marinara lettuce, tomato, and onion</t>
  </si>
  <si>
    <t>White Pizza Thin</t>
  </si>
  <si>
    <t>Italian Pizza &amp; Subs</t>
  </si>
  <si>
    <t>3711 Peppermill Dr N</t>
  </si>
  <si>
    <t>Wilson</t>
  </si>
  <si>
    <t>Italian Restaurant,Italian Restaurant and Pizza Place,Pizza Place</t>
  </si>
  <si>
    <t>Steak, Mozzarella Cheese, and Tomato Sauce</t>
  </si>
  <si>
    <t>Slice of Cheese Pizza and Fries</t>
  </si>
  <si>
    <t>Ruscello - Nordstrom Mayfair</t>
  </si>
  <si>
    <t>2424 N Mayfair Rd</t>
  </si>
  <si>
    <t>roma tomatoes, garlic oil, fresh basil, mozzarella, parmesan and aged provolone cheeses</t>
  </si>
  <si>
    <t>sweet tomato sauce, fresh basil, oregano, mozzarella and aged provolone cheeses</t>
  </si>
  <si>
    <t>Pizza Di Parma</t>
  </si>
  <si>
    <t>spinach, fresh herbs, sweet tomato sauce, mozzarella, aged provolone and parmesan cheeses, arugula salad, thinly sliced prosciutto</t>
  </si>
  <si>
    <t>Escape From New York Pizza</t>
  </si>
  <si>
    <t>831 Middlefield Rd</t>
  </si>
  <si>
    <t>Redwood City</t>
  </si>
  <si>
    <t>3 Toppings Pizza</t>
  </si>
  <si>
    <t>4 Toppings Pizza</t>
  </si>
  <si>
    <t>Pasquale's</t>
  </si>
  <si>
    <t>224 Harper Park Dr</t>
  </si>
  <si>
    <t>Beckley</t>
  </si>
  <si>
    <t>Mediterranean Restaurants,Caterers,Restaurants,Bar &amp; Grills,Italian Restaurants,Pizza,Italian Restaurant</t>
  </si>
  <si>
    <t>Ciminos</t>
  </si>
  <si>
    <t>421 Challenge St</t>
  </si>
  <si>
    <t>Americana Pizza Pocket</t>
  </si>
  <si>
    <t>Stuffed with ham and american cheese and topped with butter and garlic.</t>
  </si>
  <si>
    <t>Buffalo mozzarella, fresh basil and tomatoes served on flatbread pizza</t>
  </si>
  <si>
    <t>Italiano Pizza Pocket</t>
  </si>
  <si>
    <t>Stuffed with salami, mortadella, ham and provolone cheese and topped with garlic and butter.</t>
  </si>
  <si>
    <t>Pizza Cheese Stix</t>
  </si>
  <si>
    <t>12 inch pizza dough baked with garlic, cheese and sprinkled with cimino spices. Served with marinara for dipping</t>
  </si>
  <si>
    <t>Slugger's Pizzeria</t>
  </si>
  <si>
    <t>701 N Queen St</t>
  </si>
  <si>
    <t>Lancaster</t>
  </si>
  <si>
    <t>Manor Ridge</t>
  </si>
  <si>
    <t>Pizza Place and American Restaurant</t>
  </si>
  <si>
    <t>100 Pound Pizza</t>
  </si>
  <si>
    <t>Served with your choice of Ranch or Blue Cheese Dressing.</t>
  </si>
  <si>
    <t>Prime De Leon</t>
  </si>
  <si>
    <t>33 Patio De Leon</t>
  </si>
  <si>
    <t>Fort Myers</t>
  </si>
  <si>
    <t>Fmy</t>
  </si>
  <si>
    <t>Seafood Restaurant,Steakhouse,Sports Bar</t>
  </si>
  <si>
    <t>Flat Bread Pizza of The Day</t>
  </si>
  <si>
    <t>inquire with your server about our flat bread of the day</t>
  </si>
  <si>
    <t>The Pizza Joint</t>
  </si>
  <si>
    <t>2402 N High St</t>
  </si>
  <si>
    <t>Bacon Cheese Fry Pizza</t>
  </si>
  <si>
    <t>Bacon, french fries, extra cheese, ranch</t>
  </si>
  <si>
    <t>Beef, bacon, xtra cheese, cheddar cheese</t>
  </si>
  <si>
    <t>Blazing Saddles Pizza</t>
  </si>
  <si>
    <t>Chicken tenders, steak, hot sauce, jalapenos, bbq, crushed red pepper</t>
  </si>
  <si>
    <t>Blockhead Pizza</t>
  </si>
  <si>
    <t>Chicken, buffalo sauce, bleu cheese dressing</t>
  </si>
  <si>
    <t>Chicken Bacon Cheddar Pizza</t>
  </si>
  <si>
    <t>Chicken, bacon, cheddar cheese.</t>
  </si>
  <si>
    <t>Chicken, bacon and ranch</t>
  </si>
  <si>
    <t>Chicken Cordone Bleu Pizza</t>
  </si>
  <si>
    <t>Chicken tenders, ham, honey mustard, and extra cheese</t>
  </si>
  <si>
    <t>Chili Cheese Fries Pizza</t>
  </si>
  <si>
    <t>Chili, french fries, extra cheese</t>
  </si>
  <si>
    <t>Cinnamon Dessert Pizza</t>
  </si>
  <si>
    <t>Same size as pizzas</t>
  </si>
  <si>
    <t>Four Cheezer Pizza</t>
  </si>
  <si>
    <t>Mozzarella, cheddar, ricotta, parmesan</t>
  </si>
  <si>
    <t>French Canadian Pizza</t>
  </si>
  <si>
    <t>French fries, ham, extra cheese</t>
  </si>
  <si>
    <t>Fried Chicken Pizza</t>
  </si>
  <si>
    <t>Chicken tenders, honey mustard, extra cheese</t>
  </si>
  <si>
    <t>Galore Pizza</t>
  </si>
  <si>
    <t>Heart Attack Pizza</t>
  </si>
  <si>
    <t>Double pepperoni, double bacon and extra cheese</t>
  </si>
  <si>
    <t>High Plains Drifter Pizza</t>
  </si>
  <si>
    <t>Steak, bacon, ham, jalapeno, tomato, ranch sauce</t>
  </si>
  <si>
    <t>Massive Cheese Pizza</t>
  </si>
  <si>
    <t>Maui Wowi Pizza</t>
  </si>
  <si>
    <t>Bacon, grilled chicken, pineapple, mushroom, bbq sauce, extra cheese</t>
  </si>
  <si>
    <t>Refried beans, beef, taco sauce, onion, tomato, jalapenos, extra cheese, lettuce, black olives and chips</t>
  </si>
  <si>
    <t>Pepperoni Powerhouse Pizza</t>
  </si>
  <si>
    <t>Triple pepperoni, extra cheese</t>
  </si>
  <si>
    <t>Philly Cheese With Beef Pizza</t>
  </si>
  <si>
    <t>Beef, onions, mushrooms, green peppers, xtra cheese</t>
  </si>
  <si>
    <t>Philly Cheese With Chicken  Pizza</t>
  </si>
  <si>
    <t>Chicken, mushroom, green peppers, xtra cheese</t>
  </si>
  <si>
    <t>Grilled chicken, mushroom, onion, tomato, peppers</t>
  </si>
  <si>
    <t>Run For The Border Pizza</t>
  </si>
  <si>
    <t>Chili, tomatoes, onions, jalapenos, nacho chips, extra cheese</t>
  </si>
  <si>
    <t>Swiss Chalet Pizza</t>
  </si>
  <si>
    <t>Swiss cheese, meatballs</t>
  </si>
  <si>
    <t>Texas Ranger Pizza</t>
  </si>
  <si>
    <t>Chicken tenders, beef, ham, jalapenos, bbq sauce</t>
  </si>
  <si>
    <t>Western Pizza</t>
  </si>
  <si>
    <t>Ham, bacon, bbq sauce, onion, green peppers, jalapenos, extra cheese</t>
  </si>
  <si>
    <t>Whole Enchilada Pizza</t>
  </si>
  <si>
    <t>Refried beans, chili, onions, tomato, jalapenos, lettuce, extra cheese</t>
  </si>
  <si>
    <t>Zingers Pizza</t>
  </si>
  <si>
    <t>Chicken tenders, hot sauce, bleu cheese dressing and extra cheese</t>
  </si>
  <si>
    <t>Legacy Diner</t>
  </si>
  <si>
    <t>136 S White Horse Pike</t>
  </si>
  <si>
    <t>Audubon</t>
  </si>
  <si>
    <t>Camden</t>
  </si>
  <si>
    <t>Italian Pizza Burger</t>
  </si>
  <si>
    <t>300 E Locust St</t>
  </si>
  <si>
    <t>Bars &amp; Clubs,Food &amp; Entertainment,Restaurants</t>
  </si>
  <si>
    <t>Don Juan's Mexican Restaurant</t>
  </si>
  <si>
    <t>43 S Talbert Blvd</t>
  </si>
  <si>
    <t>La Hacienda Taqueria</t>
  </si>
  <si>
    <t>1401 Grant Ave</t>
  </si>
  <si>
    <t>Novato</t>
  </si>
  <si>
    <t>San Marin</t>
  </si>
  <si>
    <t>Lia's</t>
  </si>
  <si>
    <t>4435 Willard Ave</t>
  </si>
  <si>
    <t>Chevy Chase</t>
  </si>
  <si>
    <t>Chevy Chs Vlg</t>
  </si>
  <si>
    <t>Restaurant,Italian Restaurant,Pizza Place</t>
  </si>
  <si>
    <t>Meatballs, lamb sausage, feta, onion, cucumbers</t>
  </si>
  <si>
    <t>Pepper Bacon Pizza</t>
  </si>
  <si>
    <t>Wildflower honey, fresh mozzarella, pecorino.</t>
  </si>
  <si>
    <t>Pepperoni Cheese Pizza</t>
  </si>
  <si>
    <t>buffalo mozzarella, asparagus, tomato sauce</t>
  </si>
  <si>
    <t>Straight Up Junior Pizza</t>
  </si>
  <si>
    <t>Josephine's Pizza Pastaria</t>
  </si>
  <si>
    <t>2560 Glendale Ave</t>
  </si>
  <si>
    <t>Green Bay</t>
  </si>
  <si>
    <t>Howard</t>
  </si>
  <si>
    <t>Chester's Kitchen &amp; Bar</t>
  </si>
  <si>
    <t>111 S Broadway</t>
  </si>
  <si>
    <t>American Restaurant and New American Restaurant,Fast Food Restaurants,Chicken Take Out,Restaurants,Take Out,Chicken Restaurants</t>
  </si>
  <si>
    <t>Chesters Lavash Pizza</t>
  </si>
  <si>
    <t>Fresh lavash brushed with basil pesto and topped with oven roasted tomatoes, whole milk mozzarella and fresh basil</t>
  </si>
  <si>
    <t>431 E Us Hwy 22 Bishop's Plz</t>
  </si>
  <si>
    <t>Whitehouse Station</t>
  </si>
  <si>
    <t>Chicken Stuffed Pizza</t>
  </si>
  <si>
    <t>Served with sauce on the side.</t>
  </si>
  <si>
    <t>Large Sicilian Cheese Pizza</t>
  </si>
  <si>
    <t>New York Style Cheese Pizza Slice</t>
  </si>
  <si>
    <t>Mediterranea</t>
  </si>
  <si>
    <t>578 Bloomfield Ave</t>
  </si>
  <si>
    <t>Montclair</t>
  </si>
  <si>
    <t>Restaurant,Middle Eastern Restaurant,Hookah Bar,Mediterranean Restaurant</t>
  </si>
  <si>
    <t>Davanti Enoteca - Little Italy</t>
  </si>
  <si>
    <t>1655 India St</t>
  </si>
  <si>
    <t>Pizza Calabrese</t>
  </si>
  <si>
    <t>Pizza Con Funghi E Taleggio</t>
  </si>
  <si>
    <t>Pizza Con Prosciutto E Rucola</t>
  </si>
  <si>
    <t>Pizza Con Salsiccia E Rapini</t>
  </si>
  <si>
    <t>Pizza D.o.c.</t>
  </si>
  <si>
    <t>Pizza De Uovo</t>
  </si>
  <si>
    <t>Fortune Cookie</t>
  </si>
  <si>
    <t>7708 Maple Ave</t>
  </si>
  <si>
    <t>Merchantville</t>
  </si>
  <si>
    <t>Chinese Restaurant,Restaurant,Asian</t>
  </si>
  <si>
    <t>Valentino Pizza I</t>
  </si>
  <si>
    <t>5536 Torresdale Ave</t>
  </si>
  <si>
    <t>Bacon Cheese Burger Pizza</t>
  </si>
  <si>
    <t>Chopped beef, chunks of bacon with rich cheese and sauce</t>
  </si>
  <si>
    <t>Bbq Grilled Chicken Pizza</t>
  </si>
  <si>
    <t>Our fresh marinated grilled chicken breast with cheese, bleu cheese and hot sauce</t>
  </si>
  <si>
    <t>Tender chunks of chicken breast imported ham with cheese and sauce</t>
  </si>
  <si>
    <t>Tender chunks of chicken breast and bacon with cheese and sauce</t>
  </si>
  <si>
    <t>Our fresh marinated grilled chicken breast with cheese and sauce</t>
  </si>
  <si>
    <t>An oven blend of pineapple, ham and bacon with cheese and sauce</t>
  </si>
  <si>
    <t>Pepperoni, sausage, bacon, chopped beef and imported ham with cheese and sauce</t>
  </si>
  <si>
    <t>Mushroom Pizza Steak</t>
  </si>
  <si>
    <t>Philly Traditional Steak Pizza</t>
  </si>
  <si>
    <t>Thin slices of steak smothered with rich cheese and sauce</t>
  </si>
  <si>
    <t>With sour cream, sauce and mozzarella cheese</t>
  </si>
  <si>
    <t>Pepperoni, sausage, mushrooms, onions, green pepper, olives, cheese and sauce</t>
  </si>
  <si>
    <t>Fresh tomatoes, mushrooms, onions, green peppers, black olives, broccoli, spinach, cheese and sauce</t>
  </si>
  <si>
    <t>Francesca's Pizza, Pasta and Grill</t>
  </si>
  <si>
    <t>127 Ark Rd</t>
  </si>
  <si>
    <t>With coupon only. Cannot be combined with any other offer.</t>
  </si>
  <si>
    <t>All Meats Pizza</t>
  </si>
  <si>
    <t>Pepperoni, sausage, meatballs, bacon and ham</t>
  </si>
  <si>
    <t>Extra Large Pizza</t>
  </si>
  <si>
    <t>Pizza Cheese Steak</t>
  </si>
  <si>
    <t>With coupon only. Cannot be combined with any other offer</t>
  </si>
  <si>
    <t>Spicy Shrimp Bruschetta Pizza</t>
  </si>
  <si>
    <t>On thin crust sicilian</t>
  </si>
  <si>
    <t>Tuscan Chicken Pizza</t>
  </si>
  <si>
    <t>Black olive puree, grilled chicken, roasted red peppers and fresh mozzarella</t>
  </si>
  <si>
    <t>Buca Di Beppo - Wheeling</t>
  </si>
  <si>
    <t>604 N Milwaukee Ave</t>
  </si>
  <si>
    <t>Restaurant,Restaurants,Pasta Restaurants,Family Restaurants,Pizza Restaurants,Italian Restaurants</t>
  </si>
  <si>
    <t>Dollar Tree</t>
  </si>
  <si>
    <t>1006 US Highway 46</t>
  </si>
  <si>
    <t>Clifton</t>
  </si>
  <si>
    <t>Discount Store,Arts Crafts Store,Discount Store and Arts Crafts Store,Cosmetics Shop</t>
  </si>
  <si>
    <t>Personal Pan Pizza</t>
  </si>
  <si>
    <t>Louie's Bar Restaurant</t>
  </si>
  <si>
    <t>13825 Britton Park Rd</t>
  </si>
  <si>
    <t>Fishers</t>
  </si>
  <si>
    <t>American Restaurants,Bars,Bar &amp; Grills,Bowling,Family Style Restaurants,Restaurants</t>
  </si>
  <si>
    <t>The Dude Pizza</t>
  </si>
  <si>
    <t>Big Blue Bagel</t>
  </si>
  <si>
    <t>120 N College St</t>
  </si>
  <si>
    <t>Bagel Shop</t>
  </si>
  <si>
    <t>Open faced bagel, pizza sauce, mozzarella, and parmesan</t>
  </si>
  <si>
    <t>Giovanni's Pizza</t>
  </si>
  <si>
    <t>715 Greenup Ave</t>
  </si>
  <si>
    <t>Ashland</t>
  </si>
  <si>
    <t>Bellefonte</t>
  </si>
  <si>
    <t>Nanuet Restaurant</t>
  </si>
  <si>
    <t>211 Main St</t>
  </si>
  <si>
    <t>Nanuet</t>
  </si>
  <si>
    <t>Pizza,Bar and Grills,Bars,Italian Restaurants,Family Style Restaurants,Caterers,Restaurants,Pizza Place,Take Out Restaurants,Bar &amp; Grills</t>
  </si>
  <si>
    <t>Pizza Fest</t>
  </si>
  <si>
    <t>10333 S Roberts Rd</t>
  </si>
  <si>
    <t>Palos Hills</t>
  </si>
  <si>
    <t>Pizza Bread or Tomato Bread</t>
  </si>
  <si>
    <t>Chicago Connection</t>
  </si>
  <si>
    <t>344 W State St</t>
  </si>
  <si>
    <t>Eagle</t>
  </si>
  <si>
    <t>ID</t>
  </si>
  <si>
    <t>Restaurants,Pizza Place,Pizza,Caterers,Take Out Restaurants</t>
  </si>
  <si>
    <t>All Meat Pizza</t>
  </si>
  <si>
    <t>Pepperoni, canadian bacon, salami and italian sausage.</t>
  </si>
  <si>
    <t>Our incredible pizza with loads of mozzarella, topped with chicken tossed in franks hot sauce and served with a side of ranch dressing.</t>
  </si>
  <si>
    <t>Canadian Chicken Pizza</t>
  </si>
  <si>
    <t>A combination of mesquite chicken and our smokey canadian bacon.</t>
  </si>
  <si>
    <t>Cashew Chicken Pizza</t>
  </si>
  <si>
    <t>Mesquite chicken, cashews and broccoli.</t>
  </si>
  <si>
    <t>Chicago Combo Pizza</t>
  </si>
  <si>
    <t>Italian sausage, pepperoni, canadian bacon, salami, mushrooms, olives, onions and green peppers.</t>
  </si>
  <si>
    <t>Cubs Pizza</t>
  </si>
  <si>
    <t>One of our favorite teams, of course . . . chicken, bacon and spinach.</t>
  </si>
  <si>
    <t>Five Star Pizza</t>
  </si>
  <si>
    <t>Pepperoni, italian sausage, mushrooms, onions and green peppers.</t>
  </si>
  <si>
    <t>Garden Vegetable Pizza</t>
  </si>
  <si>
    <t>Hawaiian Chicken Pizza</t>
  </si>
  <si>
    <t>Mesquite chicken and dole pineapple.</t>
  </si>
  <si>
    <t>Maui Chicken Pizza</t>
  </si>
  <si>
    <t>Like our popular sandwich . . . chicken, bacon, pineapple on our tangy bbq sauce. (jalapenos on request)</t>
  </si>
  <si>
    <t>Ragin Cajun Pizza</t>
  </si>
  <si>
    <t>Andouille sausage, chicken, green peppers and onions.</t>
  </si>
  <si>
    <t>Tex Mex Pizza</t>
  </si>
  <si>
    <t>The Chicago Fire Pizza</t>
  </si>
  <si>
    <t>Andouille sausage, pepperoni, canadian bacon, salami and pineapple.</t>
  </si>
  <si>
    <t>Mushrooms, olives, onions, green peppers, topped with sliced tomatoes.</t>
  </si>
  <si>
    <t>Gianni's Pizza &amp; Wings</t>
  </si>
  <si>
    <t>6 E Main St</t>
  </si>
  <si>
    <t>Frostburg</t>
  </si>
  <si>
    <t>Food and Beverage,Wings Joint,Pizza Place and Wings Joint,Pizza Place</t>
  </si>
  <si>
    <t>Pita Plain Pizza</t>
  </si>
  <si>
    <t>Regular Plain Pizza</t>
  </si>
  <si>
    <t>Sicilian Square Pizza</t>
  </si>
  <si>
    <t>White Pizza With Tomato</t>
  </si>
  <si>
    <t>Gino's Pizza of Babylon</t>
  </si>
  <si>
    <t>258 Deer Park Ave</t>
  </si>
  <si>
    <t>Babylon</t>
  </si>
  <si>
    <t>Gilgo Beach</t>
  </si>
  <si>
    <t>Caterers,Restaurants,Delivery Service,Italian Restaurants,Pizza</t>
  </si>
  <si>
    <t>Deep Dish</t>
  </si>
  <si>
    <t>Bbq Chicken and Bacon Pizza</t>
  </si>
  <si>
    <t>Brooklyn Style Pizza</t>
  </si>
  <si>
    <t>Thin crust Sicilian, with Mozzarella on the bottom sauce on top, garnished with Oregano and Romano</t>
  </si>
  <si>
    <t>Served with Bleu Cheese Dressing. (Deep Dish)</t>
  </si>
  <si>
    <t>Chicken Marsala Pizza</t>
  </si>
  <si>
    <t>Chicken Pizzaiola</t>
  </si>
  <si>
    <t>Sauteed chicken with Mushrooms, Peppers, and Onions in a Garlic Tomato Sauce.</t>
  </si>
  <si>
    <t>Chicken Pizzaiola (lunch Portion)</t>
  </si>
  <si>
    <t>Sauteed chicken with mushrooms, peppers and onions in a garlic tomato sauce</t>
  </si>
  <si>
    <t>Deep Dish White Pizza</t>
  </si>
  <si>
    <t>Deep Dish Pie (no sauce, sauce available upon request)</t>
  </si>
  <si>
    <t>Meat Lovers Pizza (deep Dish)</t>
  </si>
  <si>
    <t>Deep Dish Pizza with Pepperoni, Sausage, Meatball and Bacon.</t>
  </si>
  <si>
    <t>Pollo Ala Vodka Pizza</t>
  </si>
  <si>
    <t>Neopolitian White Pizza With Sauce or NO Sauce (Your choice, please specify)</t>
  </si>
  <si>
    <t>Buttermilk Hill Restaruant and Bar</t>
  </si>
  <si>
    <t>300 E 3rd St</t>
  </si>
  <si>
    <t>Sylacauga</t>
  </si>
  <si>
    <t>Talladega Springs</t>
  </si>
  <si>
    <t>Maggiano's - Buckhead</t>
  </si>
  <si>
    <t>3368 Peachtree Rd</t>
  </si>
  <si>
    <t>The Pizza Lady</t>
  </si>
  <si>
    <t>50 Liberty St</t>
  </si>
  <si>
    <t>Pawcatuck</t>
  </si>
  <si>
    <t>Restaurants,Catering,Sandwich Shops,Restaurant,Pizza Place</t>
  </si>
  <si>
    <t>White Pizza (garlic, Ricotta, No Sauce)</t>
  </si>
  <si>
    <t>Besa's Pizza</t>
  </si>
  <si>
    <t>7602 N Jupiter Rd</t>
  </si>
  <si>
    <t>Garland</t>
  </si>
  <si>
    <t>Italian Restaurant,mexican restaurant</t>
  </si>
  <si>
    <t>Slice of Pizza (cheese)</t>
  </si>
  <si>
    <t>Slice of Pizza (special)</t>
  </si>
  <si>
    <t>Strano! Sicilian Kitchen &amp; Bar</t>
  </si>
  <si>
    <t>948 S Cooper St</t>
  </si>
  <si>
    <t>Italian Restaurant Cooper Young,Restaurant</t>
  </si>
  <si>
    <t>Carne Classica Pizza</t>
  </si>
  <si>
    <t>House Tomato Pizza Sauce, Mozzarella cheese, Pepperoni, Bacon and Italian Sausage</t>
  </si>
  <si>
    <t>Cinque Formaggio Pizza</t>
  </si>
  <si>
    <t>Roasted Garlic Olive Oil Base, Mozzarella, Gorgonzola, Basil Goat Cheese, Pecorino Romano Parmigiano and Fontina Cheeses with Truffle Oil</t>
  </si>
  <si>
    <t>Start with House Tomato Pizza Sauce and Mozzarella Cheese</t>
  </si>
  <si>
    <t>Create Your Own Pizza Large 18 Inches</t>
  </si>
  <si>
    <t>Start with house tomato pizza sauce and mozzarella cheese</t>
  </si>
  <si>
    <t>Create Your Own Pizza Personal 12 Inches</t>
  </si>
  <si>
    <t>Genovese Pesto Pizza</t>
  </si>
  <si>
    <t>House Made Pesto Sauce with Hazelnuts Nuts, Pecorino Romano Parmigiano, Diced Grilled Chicken Breast, Sundried Tomatoes, Roasted Red Peppers, Red Onions, Kalamata Olives and Feta Cheese</t>
  </si>
  <si>
    <t>La Caponata Pizza</t>
  </si>
  <si>
    <t>House Made Caponata and Tomato Sauce with Asiago Cheese and Prosciutto Parma</t>
  </si>
  <si>
    <t>House Tomato Pizza Sauce, Mozzarella Cheese, Campari Tomatoes, Basil and Extra Virgin Sicilian Olive Oil</t>
  </si>
  <si>
    <t>Palermo Pizza</t>
  </si>
  <si>
    <t>House Tomato Pizza Sauce, Mozzarella Cheese, Red Onions, Kalamata Olives, Feta, Sundried Tomatoes and Finished with Sicilian Infused Olive Oil</t>
  </si>
  <si>
    <t>Portabella Mushroom Pizza</t>
  </si>
  <si>
    <t>House tomato pizza sauce, mozzarella cheese, portabella mushrooms, roasted red peppers, baby arugula, feta cheese, and finished with sicilian infused olive oil</t>
  </si>
  <si>
    <t>Portobello Mushroom Pizza</t>
  </si>
  <si>
    <t>House Tomato Pizza Sauce, Mozzarella Cheese, Portobello Mushrooms, Roasted Red Peppers, Baby Arugula, Feta Cheese and Finished with Sicilian Infused Olive Oil</t>
  </si>
  <si>
    <t>Taormina Pizza</t>
  </si>
  <si>
    <t>House Tomato Pizza Sauce, Provolone, Mozzarella, and Fontina Cheeses, Italian sausage, Sundried Tomatoes and Roasted Red Peppers</t>
  </si>
  <si>
    <t>Andy's Pizza Subs</t>
  </si>
  <si>
    <t>22118 West Rd</t>
  </si>
  <si>
    <t>Trenton</t>
  </si>
  <si>
    <t>Caterers,Restaurants,Sandwich Shops,Delicatessens,Pizza</t>
  </si>
  <si>
    <t>Hawaiian pizza ham, bacon, pinapple</t>
  </si>
  <si>
    <t>Veggie pizza mushrooms, onions, green peppers, black olives, mild peppers</t>
  </si>
  <si>
    <t>Kennedy Fried Chicken</t>
  </si>
  <si>
    <t>1429 Nostrand Ave</t>
  </si>
  <si>
    <t>Restaurants,Fried Chicken Joint Flatbush,Fried Chicken Joint,Chicken Restaurants</t>
  </si>
  <si>
    <t>Pizza Eggs Roll</t>
  </si>
  <si>
    <t>Caffe Il Cipresso</t>
  </si>
  <si>
    <t>130 Middlesex Rd</t>
  </si>
  <si>
    <t>Tyngsboro</t>
  </si>
  <si>
    <t>Two veal cutlets breaded and baked with prosciutto and mozzarella topped with a pancetta, caper, red onion and fresh tomato sauce, served on top of your choice of pasta</t>
  </si>
  <si>
    <t>Stone and Paddle</t>
  </si>
  <si>
    <t>40 West St</t>
  </si>
  <si>
    <t>Vernon Rockville</t>
  </si>
  <si>
    <t>Basil and Tomato Pizza</t>
  </si>
  <si>
    <t>Fresh basil leaves, sliced Roma tomatoes with olive oil, garlic and parmesan cheese</t>
  </si>
  <si>
    <t>BBQ chicken, bacon, raw red onion, olive oil, fresh garlic, pepper, cheddar cheese</t>
  </si>
  <si>
    <t>Chunks of spicy buffalo chicken, Gorgonzola cheese, red and yellow peppers, fresh garlic, olive oil</t>
  </si>
  <si>
    <t>Sauteed onions, fresh garlic, sauteed mushrooms, chicken, parmesan cheese and rosemary</t>
  </si>
  <si>
    <t>Classic Pizza</t>
  </si>
  <si>
    <t>Olive oil, fresh garlic, tomato sauce, basil, pepper and parmesan cheese</t>
  </si>
  <si>
    <t>Gorgonzola Pizza</t>
  </si>
  <si>
    <t>Sliced tomatoes, mozzarella and parmesan cheese, sliced chicken, baby spinach, garlic, black pepper</t>
  </si>
  <si>
    <t>Olive oil, fresh garlic, tomato sauce, basil, pepper, Canadian bacon, pineapple chunks, parmesan and mozzarella cheese</t>
  </si>
  <si>
    <t>Hot Sausage Pizza</t>
  </si>
  <si>
    <t>Olive oil, fresh garlic, tomato sauce, basil, pepper, sausage, parmesan cheese</t>
  </si>
  <si>
    <t>Fresh mozzarella, fresh basil, fresh garlic, tomato sauce, pepper and olive oil</t>
  </si>
  <si>
    <t>Our classic pizza topped with handmade meatballs</t>
  </si>
  <si>
    <t>Olive oil, fresh garlic, tomato sauce, basil, pepper, parmesan and mozzarella cheese</t>
  </si>
  <si>
    <t>Basil pesto and fresh sliced tomatoes</t>
  </si>
  <si>
    <t>Prosciutto, mushrooms, sauteed onions, peas, pepper, garlic, olive oil, parmesan cheese</t>
  </si>
  <si>
    <t>Scallop and Bacon Pizza</t>
  </si>
  <si>
    <t>Scallops, bacon, olive oil, fresh garlic, pepper, parmesan cheese</t>
  </si>
  <si>
    <t>Shrimp and Artichoke Pizza</t>
  </si>
  <si>
    <t>Garlic, parmesan cheese, olive oil, shrimp, artichokes, pepper</t>
  </si>
  <si>
    <t>Shrimp and Broccoli Pizza</t>
  </si>
  <si>
    <t>Fresh garlic, broccoli, shrimp, pepper, olive oil, parmesan cheese</t>
  </si>
  <si>
    <t>Shrimp, fresh garlic, butter, olive oil, scallions and pepper, and parmesan cheese</t>
  </si>
  <si>
    <t>Sirloin, sauteed mushrooms and onions, cheddar and mozzarella cheese, black pepper and garlic</t>
  </si>
  <si>
    <t>Sauteed mushrooms and onions, broccoli, fresh garlic, parmesan cheese, red and yellow peppers, olive oil and pepper</t>
  </si>
  <si>
    <t>White Pizza (great For Kids)</t>
  </si>
  <si>
    <t>Parmesan cheese, olive oil, fresh garlic, mozzarella cheese</t>
  </si>
  <si>
    <t>638 E 169th St</t>
  </si>
  <si>
    <t>Fried Chicken Joint,Restaurants,Chicken Restaurants,Pizza,groceries,Fried Chicken Joint Morrisania</t>
  </si>
  <si>
    <t>Fire Works - Arlington</t>
  </si>
  <si>
    <t>2350 Clarendon Blvd</t>
  </si>
  <si>
    <t>Arlington</t>
  </si>
  <si>
    <t>Any Six ( 6 ) 10 Signature Pizzas</t>
  </si>
  <si>
    <t>Any Six (6) 10 Signature Pizzas</t>
  </si>
  <si>
    <t>Gluten Free Pizza Available</t>
  </si>
  <si>
    <t>Gianfabio's Italian Cafe</t>
  </si>
  <si>
    <t>127 Hilltown Village Ctr</t>
  </si>
  <si>
    <t>Chesterfield</t>
  </si>
  <si>
    <t>Clarkson Valley</t>
  </si>
  <si>
    <t>Alfresco Pizza</t>
  </si>
  <si>
    <t>Americano Pizza</t>
  </si>
  <si>
    <t>Four Cheese Pizza</t>
  </si>
  <si>
    <t>Gustosa Pizza</t>
  </si>
  <si>
    <t>Margerita Pizza</t>
  </si>
  <si>
    <t>Fiamma Wood Fire Tavern</t>
  </si>
  <si>
    <t>18 Clark Pl</t>
  </si>
  <si>
    <t>Mahopac</t>
  </si>
  <si>
    <t>Lake Mahopac</t>
  </si>
  <si>
    <t>Fiamma Clams Casino Pizza</t>
  </si>
  <si>
    <t>Fresh Clams, Cherrywood Smoked Bacon, Onions, Garlic, White Wine</t>
  </si>
  <si>
    <t>Plain or Add Toppings</t>
  </si>
  <si>
    <t>1822 N Lincoln Ave</t>
  </si>
  <si>
    <t>York</t>
  </si>
  <si>
    <t>Convenience Stores,Grocery Stores,Restaurants,Sandwich Shops,Gas Station,Convenience Store,Pizza Place</t>
  </si>
  <si>
    <t>12719 W Sunrise Blvd</t>
  </si>
  <si>
    <t>Fort Lauderdale</t>
  </si>
  <si>
    <t>Sunrise</t>
  </si>
  <si>
    <t>American Restaurant,American Restaurant Sawgrass Mills</t>
  </si>
  <si>
    <t>Jerry's Pizza</t>
  </si>
  <si>
    <t>701 S Broad St</t>
  </si>
  <si>
    <t>Hamilton Twp</t>
  </si>
  <si>
    <t>Take Out Restaurants,Restaurants,Sandwich Shops,Italian Restaurants,Pizza</t>
  </si>
  <si>
    <t>Apple Delight or Cherry Jubilee Pizza</t>
  </si>
  <si>
    <t>Large One Topping Pizza</t>
  </si>
  <si>
    <t>Pizza Double Deal</t>
  </si>
  <si>
    <t>Get free toppings on your second pizza of equal or lesser value.</t>
  </si>
  <si>
    <t>Western Steak Pizza</t>
  </si>
  <si>
    <t>Dragon Inn Chinese Restaurant</t>
  </si>
  <si>
    <t>7710 City Ave</t>
  </si>
  <si>
    <t>Restaurants,Chinese Restaurant Wynnewood,Chinese Restaurant Overbrook,Chinese Restaurant</t>
  </si>
  <si>
    <t>Casa Bianca Pizza</t>
  </si>
  <si>
    <t>217 Campbell Ave</t>
  </si>
  <si>
    <t>West Haven</t>
  </si>
  <si>
    <t>N Haven</t>
  </si>
  <si>
    <t>2 Item Pizza</t>
  </si>
  <si>
    <t>3 Item Pizza</t>
  </si>
  <si>
    <t>9. White Clam Pizza</t>
  </si>
  <si>
    <t>Marquart's Landing</t>
  </si>
  <si>
    <t>300 W</t>
  </si>
  <si>
    <t>Clover Bottom</t>
  </si>
  <si>
    <t>Bar,Bars &amp; Clubs,Nightlife</t>
  </si>
  <si>
    <t>Hot Wing Pizza</t>
  </si>
  <si>
    <t>Toyo Japanese Sushi Bar &amp; Hibachi</t>
  </si>
  <si>
    <t>2305 Jackson Ave W</t>
  </si>
  <si>
    <t>Oxford</t>
  </si>
  <si>
    <t>Sushi Restaurant,Asian Restaurant,Japanese Restaurant,Sushi Restaurant, Asian Restaurant, and Japanese Restaurant</t>
  </si>
  <si>
    <t>Crunchy batter mixed w. krab meat, roe, and green onion on top of deep Fried Rice</t>
  </si>
  <si>
    <t>Papa Romeo's Pizza</t>
  </si>
  <si>
    <t>410 Sheridan Rd</t>
  </si>
  <si>
    <t>Highwood</t>
  </si>
  <si>
    <t>Bars &amp; Clubs,Restaurants,Food &amp; Entertainment,Pizza Place</t>
  </si>
  <si>
    <t>Tender, grilled, premium white meat chicken over mouth watering bbq sauce topped with cheese.</t>
  </si>
  <si>
    <t>Cheesy Beef Pizza</t>
  </si>
  <si>
    <t>Juicy bits of pineapple and finely sliced ham topped with cheese.</t>
  </si>
  <si>
    <t>Meat Lovers Specialty Pizza</t>
  </si>
  <si>
    <t>Stuffed Bbq Chicken Pizza</t>
  </si>
  <si>
    <t>Stuffed Cheesy Beef Pizza</t>
  </si>
  <si>
    <t>Finely sliced italian beef smothered in extra cheese. add some sweet or hot peppers.</t>
  </si>
  <si>
    <t>Stuffed Hawaiian Pizza</t>
  </si>
  <si>
    <t>Stuffed Meat Lovers Pizza</t>
  </si>
  <si>
    <t>Pasta Loft</t>
  </si>
  <si>
    <t>241 Union Sq</t>
  </si>
  <si>
    <t>NH</t>
  </si>
  <si>
    <t>Personal Size Pizza (cheese or Pepperoni)</t>
  </si>
  <si>
    <t>Brick oven baked fresh tossed pizza dough filled with an array of cheese, herbs and spices accompanied with our homemade marinara sauce</t>
  </si>
  <si>
    <t>30 Metacom Dr</t>
  </si>
  <si>
    <t>Simsbury</t>
  </si>
  <si>
    <t>Serafina Harlem</t>
  </si>
  <si>
    <t>1260 Amsterdam Ave</t>
  </si>
  <si>
    <t>Manhattanville</t>
  </si>
  <si>
    <t>Mozzarella, fontina, sauteed spinach, two eggs</t>
  </si>
  <si>
    <t>Pizza Al Uovo</t>
  </si>
  <si>
    <t>Mozzarella, Prosciutto di Parma, tomato one egg</t>
  </si>
  <si>
    <t>Seco</t>
  </si>
  <si>
    <t>140 S Lake Ave</t>
  </si>
  <si>
    <t>Braised leeks, burrata, white cheddar, mozzarella, garlic, basil</t>
  </si>
  <si>
    <t>Pizza Caprese</t>
  </si>
  <si>
    <t>Prosciutto, pepperoni, chorizo, cappacola, red onion, mozzarella</t>
  </si>
  <si>
    <t>Pizza of The Moment</t>
  </si>
  <si>
    <t>Pizza Pollo</t>
  </si>
  <si>
    <t>Eat Maine Gourmet</t>
  </si>
  <si>
    <t>4112 Pennsylvania Ave</t>
  </si>
  <si>
    <t>Kansas City</t>
  </si>
  <si>
    <t>Gourmet Shops,Caterers,Restaurants</t>
  </si>
  <si>
    <t>2017 Fox Creek Rd</t>
  </si>
  <si>
    <t>Bloomington Heights</t>
  </si>
  <si>
    <t>Fast Food,Food &amp; Entertainment</t>
  </si>
  <si>
    <t>Mezza Westwood</t>
  </si>
  <si>
    <t>20 Jefferson Ave</t>
  </si>
  <si>
    <t>Westwood</t>
  </si>
  <si>
    <t>Rivervale</t>
  </si>
  <si>
    <t>Vegetarian / Vegan Restaurant, Turkish Restaurant, and Middle Eastern Restaurant</t>
  </si>
  <si>
    <t>Grilled mushroom, hummus, goat cheese</t>
  </si>
  <si>
    <t>Romeo's Pizza</t>
  </si>
  <si>
    <t>14769 Pearl Rd</t>
  </si>
  <si>
    <t>Strongsville</t>
  </si>
  <si>
    <t>Greek Supreme Pizza</t>
  </si>
  <si>
    <t>Thincredible Thin Crust Pizza</t>
  </si>
  <si>
    <t>Tuscan Pepperoni Pizza</t>
  </si>
  <si>
    <t>Daddy's Pizza</t>
  </si>
  <si>
    <t>902 13th St</t>
  </si>
  <si>
    <t>Saint Cloud</t>
  </si>
  <si>
    <t>5 Topping Special Pizza</t>
  </si>
  <si>
    <t>Fresh Pizza Dough</t>
  </si>
  <si>
    <t>(ready to use)</t>
  </si>
  <si>
    <t>Lg 1 Topping Pizza</t>
  </si>
  <si>
    <t>(pepperoni, sausage, ham, salami)</t>
  </si>
  <si>
    <t>Stuffed Pizza Slice</t>
  </si>
  <si>
    <t>Avocado Cafe</t>
  </si>
  <si>
    <t>6060 Scholarship</t>
  </si>
  <si>
    <t>Caf</t>
  </si>
  <si>
    <t>Berry Pizza</t>
  </si>
  <si>
    <t>The Grey Plume</t>
  </si>
  <si>
    <t>220 S 31st Ave</t>
  </si>
  <si>
    <t>American Restaurant,American Restaurant and French Restaurant,French Restaurant,American Restaurant and French Restaurant Midtown,Restaurant</t>
  </si>
  <si>
    <t>Wolfgang Puck Bar &amp; Grill - Summerlin</t>
  </si>
  <si>
    <t>10955 Oval Park Dr</t>
  </si>
  <si>
    <t>mozzarella, san marzano tomato, basil</t>
  </si>
  <si>
    <t>mozzarella, red onion, san marzano tomatoes</t>
  </si>
  <si>
    <t>Spicy Fennel Sausage Pizza</t>
  </si>
  <si>
    <t>mozzarella, broccolini, pickled sweet peppers</t>
  </si>
  <si>
    <t>House of Pizza</t>
  </si>
  <si>
    <t>133 Main St</t>
  </si>
  <si>
    <t>North Andover</t>
  </si>
  <si>
    <t>House Pizza Special</t>
  </si>
  <si>
    <t>Pepperoni, ham, sausage, onion, mushroom, tomatoes, green peppers</t>
  </si>
  <si>
    <t>Jcpenney</t>
  </si>
  <si>
    <t>1245 Worcester St</t>
  </si>
  <si>
    <t>Natick</t>
  </si>
  <si>
    <t>No Natick</t>
  </si>
  <si>
    <t>Optical Goods Retail,Craniosacral Therapy,Department Stores</t>
  </si>
  <si>
    <t>Pizza Sushi</t>
  </si>
  <si>
    <t>Popped rice topped with assorted raw fish, tobiko, avocado, scallion, onion, shrimp paste and spicy mayonaise</t>
  </si>
  <si>
    <t>Cafe Zucchero</t>
  </si>
  <si>
    <t>1731 India St</t>
  </si>
  <si>
    <t>Restaurants,Bakeries,Coffeehouses,Italian Restaurant,Coffee Shop</t>
  </si>
  <si>
    <t>Pizza Formaggi</t>
  </si>
  <si>
    <t>Pizza Pepperoni</t>
  </si>
  <si>
    <t>Kids pepperoni Pizza</t>
  </si>
  <si>
    <t>Tavola</t>
  </si>
  <si>
    <t>488 9th Ave</t>
  </si>
  <si>
    <t>Nutella Pizza (8 Slices)</t>
  </si>
  <si>
    <t>del giorno</t>
  </si>
  <si>
    <t>Puglian Brunch Pizza</t>
  </si>
  <si>
    <t>mozzarella, roasted peppers, farm egg sharp provolone, basil</t>
  </si>
  <si>
    <t>Tuscan Brunch Pizza</t>
  </si>
  <si>
    <t>mozzarella, smoked prosciutto, farm egg, fresh spinach</t>
  </si>
  <si>
    <t>Wild Mushroom Brunch Pizza</t>
  </si>
  <si>
    <t>gruyere, bufalo mozzarella, farm egg, touch of tomato</t>
  </si>
  <si>
    <t>It's Greek To Me</t>
  </si>
  <si>
    <t>352 Anderson Ave</t>
  </si>
  <si>
    <t>Cliffside Park</t>
  </si>
  <si>
    <t>Greek Restaurant,Greek Restaurants,Mediterranean Restaurants,Caterers,Restaurants</t>
  </si>
  <si>
    <t>Idevicemd Iphone, Cell Phone Repair and Sell</t>
  </si>
  <si>
    <t>123 S Olive Ave</t>
  </si>
  <si>
    <t>West Palm Beach</t>
  </si>
  <si>
    <t>Electronic Equipment &amp; Supplies Service &amp; Repair,Cell Phones,Cell Phone Service,Cell Phone Repair &amp; Installation,Phone Equipment &amp; Systems Service &amp; Repair</t>
  </si>
  <si>
    <t>Classic Coal Fire Pizza</t>
  </si>
  <si>
    <t>Derby Grille</t>
  </si>
  <si>
    <t>110 Bunyan Ave Berthoud</t>
  </si>
  <si>
    <t>Berthoud</t>
  </si>
  <si>
    <t>American Restaurant,Sports Bar,Bar,American Restaurant, Sports Bar, and Bar</t>
  </si>
  <si>
    <t>Mozzarella Cheese, Basil, Tomato</t>
  </si>
  <si>
    <t>Fisher's Cafe</t>
  </si>
  <si>
    <t>7 07 Fair Lawn Ave</t>
  </si>
  <si>
    <t>Fair Lawn</t>
  </si>
  <si>
    <t>Radburn</t>
  </si>
  <si>
    <t>Breakfast Spot</t>
  </si>
  <si>
    <t>Brannon's Pub and Brewery</t>
  </si>
  <si>
    <t>3800 S W Cedar Hills Blvd D</t>
  </si>
  <si>
    <t>Beaverton</t>
  </si>
  <si>
    <t>Ask your server about this weeks fresh vegetable pizza. A vegan option is available</t>
  </si>
  <si>
    <t>Saltwater Willys</t>
  </si>
  <si>
    <t>2455 E Grapevine Mills Cir</t>
  </si>
  <si>
    <t>Seafood Restaurant</t>
  </si>
  <si>
    <t>Cart-driver</t>
  </si>
  <si>
    <t>2500 Larimer St</t>
  </si>
  <si>
    <t>Restaurant,Restaurant Curtis Park</t>
  </si>
  <si>
    <t>Daisy Pizza</t>
  </si>
  <si>
    <t>Winter Pizza</t>
  </si>
  <si>
    <t>Pipitone Publications Inc</t>
  </si>
  <si>
    <t>226 Baltimore Pike</t>
  </si>
  <si>
    <t>Direct Mail Advertising</t>
  </si>
  <si>
    <t>Gracie See</t>
  </si>
  <si>
    <t>6889 Greenfield Rd</t>
  </si>
  <si>
    <t>Detroit</t>
  </si>
  <si>
    <t>Italian Restaurant and Pizza Place,Italian Restaurant,Pizza Place</t>
  </si>
  <si>
    <t>Chicken Ranch Pizza</t>
  </si>
  <si>
    <t>Cheese, chicken, butter ranch sauce</t>
  </si>
  <si>
    <t>Newest Pizza In Town</t>
  </si>
  <si>
    <t>Cheese, thick crust, pepperoni, ham, Italian sausage, mushroom, green pepper</t>
  </si>
  <si>
    <t>Pizzaburger</t>
  </si>
  <si>
    <t>Cheese, hamburger, onion, green pepper</t>
  </si>
  <si>
    <t>Joey D's Italian Grill</t>
  </si>
  <si>
    <t>114 Pleasant St</t>
  </si>
  <si>
    <t>Low Fat Specialty Pizza</t>
  </si>
  <si>
    <t>Mani Pizzas</t>
  </si>
  <si>
    <t>Roasted Pizza</t>
  </si>
  <si>
    <t>Aj's Pizza</t>
  </si>
  <si>
    <t>12 Main St</t>
  </si>
  <si>
    <t>Butler</t>
  </si>
  <si>
    <t>Fayson Lakes</t>
  </si>
  <si>
    <t>Grandma Sicilian Pizza</t>
  </si>
  <si>
    <t>Sicilian crust with plum tomatoes, mozzarella cheese and garlic and oil.</t>
  </si>
  <si>
    <t>Planet Pizza</t>
  </si>
  <si>
    <t>3000 Custer Rd</t>
  </si>
  <si>
    <t>Plano</t>
  </si>
  <si>
    <t>Pizza Place and General Entertainment</t>
  </si>
  <si>
    <t>Make It A Special Pizza</t>
  </si>
  <si>
    <t>Abyssinia Chinese</t>
  </si>
  <si>
    <t>5125 E Main St</t>
  </si>
  <si>
    <t>Chinese Restaurants</t>
  </si>
  <si>
    <t>Mi Amore Pizza &amp; Pasta</t>
  </si>
  <si>
    <t>1321 N H St</t>
  </si>
  <si>
    <t>Lompoc</t>
  </si>
  <si>
    <t>Pizza Place,Take Out Restaurants,Restaurant,Caterers,Restaurants,Italian Restaurants,Pizza</t>
  </si>
  <si>
    <t>Ground beef, 3 cheese blend, onion topped with fresh tomato and lettuce</t>
  </si>
  <si>
    <t>Garden Room At Santa Maria Inn</t>
  </si>
  <si>
    <t>801 S Broadway</t>
  </si>
  <si>
    <t>Santa Maria</t>
  </si>
  <si>
    <t>93454-6668</t>
  </si>
  <si>
    <t>Vineyard Flat Bread Pizza</t>
  </si>
  <si>
    <t>melted leeks, seedless red grapes, marinara sauce, goat cheese, fresh herbs, house made pizza dough</t>
  </si>
  <si>
    <t>Zucchini Flat Bread Pizza</t>
  </si>
  <si>
    <t>tomato sauce, olive oil, basil, fresh Mozzarella, house made pizza dough</t>
  </si>
  <si>
    <t>Zeiderelli's Pizza</t>
  </si>
  <si>
    <t>33 E Simpson St</t>
  </si>
  <si>
    <t>Mechanicsburg</t>
  </si>
  <si>
    <t>Brandtsville</t>
  </si>
  <si>
    <t>Pepperoni Pizza Skinz</t>
  </si>
  <si>
    <t>Pizza Friez</t>
  </si>
  <si>
    <t>White Pizza Deluxe</t>
  </si>
  <si>
    <t>Jandro's</t>
  </si>
  <si>
    <t>703 Mckinney Ave</t>
  </si>
  <si>
    <t>TX\\Mexican Restaurant,TX\\Nightclub,Mexican Restaurant,Nightclub</t>
  </si>
  <si>
    <t>Chorizo Pizza</t>
  </si>
  <si>
    <t>Chicken or beef</t>
  </si>
  <si>
    <t>Mr Shoes Pizza</t>
  </si>
  <si>
    <t>107 Driving Park Ave</t>
  </si>
  <si>
    <t>Mr. Potato Pizza</t>
  </si>
  <si>
    <t>Mr. Shoes Philly Steak Pizza</t>
  </si>
  <si>
    <t>Mr. Shoes White Pizza</t>
  </si>
  <si>
    <t>Topped with seasoning and imported olive on same pricing as our conventional pizzas.</t>
  </si>
  <si>
    <t>New Chicken Wing Pizza</t>
  </si>
  <si>
    <t>With our famous buffalo wing sauce topped with mozzarella chicken and cheddar cheese. served with bleu cheese.</t>
  </si>
  <si>
    <t>New Five Cheese Pizza</t>
  </si>
  <si>
    <t>New Pizza Calamari</t>
  </si>
  <si>
    <t>Hershey Country Club</t>
  </si>
  <si>
    <t>1000 E Derry Rd</t>
  </si>
  <si>
    <t>Hershey</t>
  </si>
  <si>
    <t>Derry Church</t>
  </si>
  <si>
    <t>Golf Course</t>
  </si>
  <si>
    <t>Ice Cream Pizza</t>
  </si>
  <si>
    <t>Leo's Grill &amp; Malt Shop</t>
  </si>
  <si>
    <t>131 Main St S</t>
  </si>
  <si>
    <t>Stillwater</t>
  </si>
  <si>
    <t>Oak Park Hts</t>
  </si>
  <si>
    <t>American Restaurant,Ice Cream Shop,Burger Joint</t>
  </si>
  <si>
    <t>Trattoria Il Mulino - Nashville</t>
  </si>
  <si>
    <t>144 Fifth Ave S</t>
  </si>
  <si>
    <t>Hangover Pizza</t>
  </si>
  <si>
    <t>mozzarella, tomatoes</t>
  </si>
  <si>
    <t>New York Strip Pizzaiola</t>
  </si>
  <si>
    <t>onions, mushrooms, garlic, tomato, oregano, maldon sea salt</t>
  </si>
  <si>
    <t>mozzarella, tomato, basil</t>
  </si>
  <si>
    <t>seasonal vegetables</t>
  </si>
  <si>
    <t>Miller's Drive Thru</t>
  </si>
  <si>
    <t>557 S Main St</t>
  </si>
  <si>
    <t>Gunnison</t>
  </si>
  <si>
    <t>Sicilian Style Pizza Pie</t>
  </si>
  <si>
    <t>2415 Mission St</t>
  </si>
  <si>
    <t>Paradise Park</t>
  </si>
  <si>
    <t>Catering,Restaurants,Pizza Place Westside</t>
  </si>
  <si>
    <t>One slice of thick crust square pizza, your choice of cheese, pepperoni or mushroom and a soft drink or milk</t>
  </si>
  <si>
    <t>Pizza Biancha (no Sauce)</t>
  </si>
  <si>
    <t>Blended cheese, artichoke hearts and garlic</t>
  </si>
  <si>
    <t>Ranch Bbq Chicken Pizza</t>
  </si>
  <si>
    <t>Sicilian Square Party Tray Pizza</t>
  </si>
  <si>
    <t>Cut to 24 slices, many topping choices</t>
  </si>
  <si>
    <t>Jake's Italian Bistro &amp; Brew</t>
  </si>
  <si>
    <t>12170 4th St</t>
  </si>
  <si>
    <t>Includes Pizza Sauce and Mozzarella</t>
  </si>
  <si>
    <t>The Hideaway Grill</t>
  </si>
  <si>
    <t>6746 E Cave Creek Rd</t>
  </si>
  <si>
    <t>Cave Creek</t>
  </si>
  <si>
    <t>Pizza Burger Melt</t>
  </si>
  <si>
    <t>Buona Vita Pizzeria</t>
  </si>
  <si>
    <t>441 6th Ave</t>
  </si>
  <si>
    <t>Italian Restaurant,Pizza Place,Restaurants,Pizza</t>
  </si>
  <si>
    <t>Our version of a classic napoleon style pizza with fresh tomatoes and fresh basil</t>
  </si>
  <si>
    <t>Mark Twain Diner</t>
  </si>
  <si>
    <t>1601 Morris Ave</t>
  </si>
  <si>
    <t>Union</t>
  </si>
  <si>
    <t>Townley</t>
  </si>
  <si>
    <t>River House Bar &amp; Grill</t>
  </si>
  <si>
    <t>2495 Harrisburg Pike</t>
  </si>
  <si>
    <t>Hbg Inter Airp</t>
  </si>
  <si>
    <t>BBQ Chicken, Bacon, Onions, House Red Sauce, and Cheddar Jack Cheese</t>
  </si>
  <si>
    <t>Grilled Chicken, Sissy Sauce, Ranch Dressing, Bacon, Cheddar Jack, Shaved Celery</t>
  </si>
  <si>
    <t>Pizza For Two</t>
  </si>
  <si>
    <t>14 in. with Cheese</t>
  </si>
  <si>
    <t>Seasoned Ground Beef, Tomato Sauce, Cheddar Jack Cheese, Lettuce, Tomato, and Taco Sauce</t>
  </si>
  <si>
    <t>14 in. with Olive Oil, Fresh Garlic, and Cheese</t>
  </si>
  <si>
    <t>Buona Gente</t>
  </si>
  <si>
    <t>5205 E 2nd St</t>
  </si>
  <si>
    <t>Long Beach</t>
  </si>
  <si>
    <t>Pizza Con Carne</t>
  </si>
  <si>
    <t>Fred's Rivertown Alehouse</t>
  </si>
  <si>
    <t>1114 1st St</t>
  </si>
  <si>
    <t>Snohomish</t>
  </si>
  <si>
    <t>Larimers Corner</t>
  </si>
  <si>
    <t>Pub,Brewery,Bar</t>
  </si>
  <si>
    <t>Big Fat Greek Pizza</t>
  </si>
  <si>
    <t>Piggy In Heat Pizza</t>
  </si>
  <si>
    <t>Rivertown Pizza</t>
  </si>
  <si>
    <t>Pepperoni, sausage, mushrooms, onion, peppers, chopped garlic and black olives baked with mozzarella cheese and pizza sauce.</t>
  </si>
  <si>
    <t>Diced chicken breast, spicy thai peanut sauce, lemongrass, and fresh cilantro baked with mozzarella cheese than topped with chopped peanuts.</t>
  </si>
  <si>
    <t>Mushrooms, black olives, tomatoes, peppers and onions baked with mozzarella cheese and pizza sauce.</t>
  </si>
  <si>
    <t>Calandra's Mediterranean Grill</t>
  </si>
  <si>
    <t>118 Us Highway 46 E</t>
  </si>
  <si>
    <t>Gluten Free Pizza Calandra</t>
  </si>
  <si>
    <t>Traditional, but gluten free pizza with tomato sauce and mozzarella cheese</t>
  </si>
  <si>
    <t>Pizza Calandra</t>
  </si>
  <si>
    <t>A traditional pizza made with mozzarella, tomato sauce, basil, and pesto</t>
  </si>
  <si>
    <t>A traditional pizza with crumbled italian sausage and crumbled meatballs</t>
  </si>
  <si>
    <t>Pizza Contadina</t>
  </si>
  <si>
    <t>Fresh whole sliced tomatoes, fresh mozzarella, basil, and pesto</t>
  </si>
  <si>
    <t>Pizza Mediterranean</t>
  </si>
  <si>
    <t>Pizza Parmigiana</t>
  </si>
  <si>
    <t>Vodka sauce, fresh oregano, fresh garlic, black pepper, basil, and parmesan cheese</t>
  </si>
  <si>
    <t>Pizza Pugliese</t>
  </si>
  <si>
    <t>Marinated Tomatoes, Shredded Mozzarella, Onions, Black Olives and Pecorino Cheese</t>
  </si>
  <si>
    <t>Pizzaiolla</t>
  </si>
  <si>
    <t>Peppers, onions, topped with melted mozzarella in light marinara sauce</t>
  </si>
  <si>
    <t>Thin Crust Cheese Pizza</t>
  </si>
  <si>
    <t>Thin Crust Pizza Margherita</t>
  </si>
  <si>
    <t>Thin Crust Pizza or Spaghetti</t>
  </si>
  <si>
    <t>No Charge</t>
  </si>
  <si>
    <t>Lunch Box</t>
  </si>
  <si>
    <t>355 Saint Mark Rd</t>
  </si>
  <si>
    <t>Taylors</t>
  </si>
  <si>
    <t>Food,Restaurants</t>
  </si>
  <si>
    <t>Hot cheese and black olives melted over our own special red sauce</t>
  </si>
  <si>
    <t>Bricco Kent</t>
  </si>
  <si>
    <t>210 S Depeyster St</t>
  </si>
  <si>
    <t>Pizza Inn</t>
  </si>
  <si>
    <t>5040 Hardy St</t>
  </si>
  <si>
    <t>Hattiesburg</t>
  </si>
  <si>
    <t>Pizza,Take Out Restaurants,Restaurants,Pizza Place</t>
  </si>
  <si>
    <t>Gia Nina's Pizza</t>
  </si>
  <si>
    <t>312 S Evergreen Ave</t>
  </si>
  <si>
    <t>West Deptford</t>
  </si>
  <si>
    <t>Woodbury</t>
  </si>
  <si>
    <t>Pizza,Caterers,Take Out Restaurants,Italian Restaurants,Restaurants</t>
  </si>
  <si>
    <t>Fresh Mozzarella, tomato, fresh basil, olive oil</t>
  </si>
  <si>
    <t>Victoria Pub &amp; Grill</t>
  </si>
  <si>
    <t>1413 S Victoria Ave</t>
  </si>
  <si>
    <t>Pub,Food and Beverage</t>
  </si>
  <si>
    <t>Pub Pizza</t>
  </si>
  <si>
    <t>Dobro's</t>
  </si>
  <si>
    <t>658 W New York Ave Deland</t>
  </si>
  <si>
    <t>Deland</t>
  </si>
  <si>
    <t>Ham, Roasted Red peppers, Feta cheese, mixed olives, Red onion.</t>
  </si>
  <si>
    <t>Tomato, olives, spinach, onion, mushrooms, red peppers.</t>
  </si>
  <si>
    <t>Stephi's In Southie</t>
  </si>
  <si>
    <t>130 Dorchester Ave</t>
  </si>
  <si>
    <t>Boston</t>
  </si>
  <si>
    <t>house made tomato sauce, fresh mozzarella, chopped garlic, sliced tomatoes, parmesan cheese and basil</t>
  </si>
  <si>
    <t>The Crazy Tuna</t>
  </si>
  <si>
    <t>203 Nanticoke Rd</t>
  </si>
  <si>
    <t>Holsteins - The Cosmopolitan of Las Vegas</t>
  </si>
  <si>
    <t>3708 Las Vegas Blvd S</t>
  </si>
  <si>
    <t>Pizza Port Chronic Amber Ale</t>
  </si>
  <si>
    <t>Pizza Port Chronicle</t>
  </si>
  <si>
    <t>Pizza Port Chronicle Ale, Carlsbad, California, Usa (5.0)</t>
  </si>
  <si>
    <t>Dancing Marlin</t>
  </si>
  <si>
    <t>20590 S Lagrange Rd</t>
  </si>
  <si>
    <t>Frankfort</t>
  </si>
  <si>
    <t>1301 Williston Rd</t>
  </si>
  <si>
    <t>South Burlington</t>
  </si>
  <si>
    <t>Queen City</t>
  </si>
  <si>
    <t>Take Out Restaurants,Sandwich Shops,Family Style Restaurants,Pasta,Pizza</t>
  </si>
  <si>
    <t>Traditional hand tossed pizza</t>
  </si>
  <si>
    <t>One Item Pizza</t>
  </si>
  <si>
    <t>Traditional hand tossed pizza stuffed with your topping choice</t>
  </si>
  <si>
    <t>Three Item Pizza</t>
  </si>
  <si>
    <t>Two Item Pizza</t>
  </si>
  <si>
    <t>Sicilia's Pizzeria</t>
  </si>
  <si>
    <t>1605 Kanawha Blvd W</t>
  </si>
  <si>
    <t>B.b.q. Madness Stuffed Pizza</t>
  </si>
  <si>
    <t>Onions, b.b.q. chicken, mozzarella cheese, topped with bacon and b.b.q. sauce.</t>
  </si>
  <si>
    <t>B.b.q. Madness Thin Crust Pizza</t>
  </si>
  <si>
    <t>Bacon Cheeseburger Stuffed Pizza</t>
  </si>
  <si>
    <t>Bacon Cheeseburger Thin Crust Pizza</t>
  </si>
  <si>
    <t>With ketchup, hamburger and mozzarella cheese topped with bacon and ketchup.</t>
  </si>
  <si>
    <t>Bellablanca Gourmet Pizza (reg Crust)</t>
  </si>
  <si>
    <t>Alfredo sauce, ricotta, mozzarella and oregano topped with alfredo sauce.</t>
  </si>
  <si>
    <t>Bellablanca Gourmet Stuffed Pizza</t>
  </si>
  <si>
    <t>Alfredo sauce, ricotto, mozzarella and oregano topped with alfredo sauce.</t>
  </si>
  <si>
    <t>Bellablanca Thin Crust Pizza</t>
  </si>
  <si>
    <t>Blazin Buffalo Stuffed Pizza</t>
  </si>
  <si>
    <t>Blazin Buffalo Thin Crust Pizza</t>
  </si>
  <si>
    <t>Fare Soldi Gourmet Pizza (reg Crust)</t>
  </si>
  <si>
    <t>Artichoke hearts, black olives, garlic and mozzarella cheese.</t>
  </si>
  <si>
    <t>Fare Soldi Gourmet Stuffed Pizza</t>
  </si>
  <si>
    <t>With artichoke hearts, black olives, garlic and mozzarella cheese.</t>
  </si>
  <si>
    <t>Fare Soldi Thin Crust Pizza</t>
  </si>
  <si>
    <t>Hawaiian Gourmet Stuffed Pizza</t>
  </si>
  <si>
    <t>With ham and pineapple.</t>
  </si>
  <si>
    <t>Hawiian Gourmet Pizza (reg Crust)</t>
  </si>
  <si>
    <t>With ham and pineapples.</t>
  </si>
  <si>
    <t>Hawiian Thin Crust Pizza</t>
  </si>
  <si>
    <t>Meat Lover Gourmet Stuffed Pizza</t>
  </si>
  <si>
    <t>With sausage, pepperoni, beef and bacon.</t>
  </si>
  <si>
    <t>Mediterranean Gourmet Pizza (reg Crust)</t>
  </si>
  <si>
    <t>Spinach, feta, tomatoes and mozzarella cheese.</t>
  </si>
  <si>
    <t>Mediterranean Gourmet Suffed Pizza</t>
  </si>
  <si>
    <t>With spinach, feta, tomatoes and mozzarella cheese.</t>
  </si>
  <si>
    <t>Mediterranean Thin Crust Pizza</t>
  </si>
  <si>
    <t>Pepperoni Stuffed Pizza</t>
  </si>
  <si>
    <t>Pepperoni Thin Crust Pizza</t>
  </si>
  <si>
    <t>Sicilian Sweet Tooth Thin Crust Pizza</t>
  </si>
  <si>
    <t>Honey b.b.q., lots of pineapple. ham and mozzarella cheese topped with b.b.q. honey.</t>
  </si>
  <si>
    <t>Siciliian Superman Stuffed Pizza</t>
  </si>
  <si>
    <t>Beef, chicken, meatballs, sausage, bacon, pepperoni and ham.</t>
  </si>
  <si>
    <t>Sicillian Superman Thin Crust Pizza</t>
  </si>
  <si>
    <t>With beef, chicken, meatballs, sausage, bacon, pepperoni and ham.</t>
  </si>
  <si>
    <t>Sicillian Sweet Tooth Stuffed Pizza</t>
  </si>
  <si>
    <t>Honey b.b.q., lots of pineapples, ham and mozzarella cheese topped with honey b.b.q.</t>
  </si>
  <si>
    <t>Vegetable Gourmet Pizza (reg Crust)</t>
  </si>
  <si>
    <t>Mushrooms, green peppers and onions.</t>
  </si>
  <si>
    <t>Vegetable Heaven Stuffed Pizza</t>
  </si>
  <si>
    <t>Green peppers, onions, eggplant, broccoli, mushrooms, black olives, red peppers and tomatoes.</t>
  </si>
  <si>
    <t>Vegetable Heaven Thin Crust Pizza</t>
  </si>
  <si>
    <t>White Suicilian Stuffed Pizza</t>
  </si>
  <si>
    <t>Alfredo sauce, grilled chicken, broccoli, garlic, mozzarella cheese topped with alfredo sauce.</t>
  </si>
  <si>
    <t>White Suicilian Thin Crust Pizza</t>
  </si>
  <si>
    <t>Buster's Sports Bar and Grill</t>
  </si>
  <si>
    <t>1325 Madison Ave</t>
  </si>
  <si>
    <t>Sports Bar,Bar,Music Venue,cakes desserts,service staff,food catering,bar drinks,Sports Bar, Bar, and Music Venue</t>
  </si>
  <si>
    <t>Mozzarella, marinara sauce and italian seasoning</t>
  </si>
  <si>
    <t>Mattress Factory Museum</t>
  </si>
  <si>
    <t>500 Sampsonia Way</t>
  </si>
  <si>
    <t>Art Museum</t>
  </si>
  <si>
    <t>Crow &amp; The Pitcher</t>
  </si>
  <si>
    <t>Tony's of North Beach</t>
  </si>
  <si>
    <t>288 Golf Course Dr W</t>
  </si>
  <si>
    <t>Rohnert Park</t>
  </si>
  <si>
    <t>Cal Italia Gold Medal Winner Food Network Pizza Champions Challenge</t>
  </si>
  <si>
    <t>Asiago, mozzarella, imported gorgonaola, sweet fig preserve, prosciutto di parma, parmigiano reggiano, balsamic reduction</t>
  </si>
  <si>
    <t>Margherita Winner World Cup Pizza, Cup, Naples, Italy</t>
  </si>
  <si>
    <t>Pizza Campari</t>
  </si>
  <si>
    <t>Mozzarella, red pepper, escarole, smoked pancetta, piquante peppers, campari blood orange reduction, peppered goat cheese</t>
  </si>
  <si>
    <t>Pizza Capari</t>
  </si>
  <si>
    <t>Mozzarella, red pepper, escarole, smoked pancetta, piquante peppers, campari blood orange, reduction pepperd goat cheese</t>
  </si>
  <si>
    <t>U Pick 6 Beer Store</t>
  </si>
  <si>
    <t>7520 Peach St</t>
  </si>
  <si>
    <t>Beer Store and Liquor Store,Beer Store,Liquor Store</t>
  </si>
  <si>
    <t>4 Cheese Pizzavegetarian Option</t>
  </si>
  <si>
    <t>Bbq Pizzanew Item</t>
  </si>
  <si>
    <t>Pizza Muffinsupick6 Favorite</t>
  </si>
  <si>
    <t>Inis Cairde School of Irish Dance</t>
  </si>
  <si>
    <t>6166 Falls Of Neuse Rd</t>
  </si>
  <si>
    <t>Raleigh</t>
  </si>
  <si>
    <t>Food,Food North Raleigh,Dance Classes</t>
  </si>
  <si>
    <t>Spaniko Pizza (wheat Crust)</t>
  </si>
  <si>
    <t>Tony Colombos</t>
  </si>
  <si>
    <t>208 Sunrise Hwy</t>
  </si>
  <si>
    <t>Rockville Centre</t>
  </si>
  <si>
    <t>Rockville Center</t>
  </si>
  <si>
    <t>Pan Pizza</t>
  </si>
  <si>
    <t>Midnight Muncheez</t>
  </si>
  <si>
    <t>1125 Victoria St</t>
  </si>
  <si>
    <t>Costa Mesa</t>
  </si>
  <si>
    <t>Fast Food Restaurant,Restaurants,Pizza</t>
  </si>
  <si>
    <t>Meat Munchers Pizza</t>
  </si>
  <si>
    <t>Muncheez Bbq Chicken Pizza</t>
  </si>
  <si>
    <t>Pizza Nugs</t>
  </si>
  <si>
    <t>Spicy Hawaiian Pizza</t>
  </si>
  <si>
    <t>The Meatball Pizza</t>
  </si>
  <si>
    <t>Firestone's</t>
  </si>
  <si>
    <t>105 N Market St</t>
  </si>
  <si>
    <t>Frederick</t>
  </si>
  <si>
    <t>Artisanal Grilled Pizza</t>
  </si>
  <si>
    <t>fresh herbs, mascarpone, sofrito, fresh mozzarella cheese</t>
  </si>
  <si>
    <t>sofritto, mascarpone, mozzarella, oregano</t>
  </si>
  <si>
    <t>Clavio's Eatery</t>
  </si>
  <si>
    <t>1908 5th Ave</t>
  </si>
  <si>
    <t>River Grove</t>
  </si>
  <si>
    <t>Fast Food Restaurant,Restaurant</t>
  </si>
  <si>
    <t>Original Pizza Puff</t>
  </si>
  <si>
    <t>Gamberetti's Italian Restaurant</t>
  </si>
  <si>
    <t>325 High St S E</t>
  </si>
  <si>
    <t>Vincenzo's Pizzeria</t>
  </si>
  <si>
    <t>109 Main St</t>
  </si>
  <si>
    <t>Port Jefferson</t>
  </si>
  <si>
    <t>Prt Jefferson</t>
  </si>
  <si>
    <t>American Restaurant,Pub,Bar,Pizza Place</t>
  </si>
  <si>
    <t>Nutella Pizza (sweet Pie)</t>
  </si>
  <si>
    <t>Penne Ala Vodka Pizza</t>
  </si>
  <si>
    <t>Shrimp Parmigiana Pizza</t>
  </si>
  <si>
    <t>Stuffed Meat Pizza</t>
  </si>
  <si>
    <t>Stuffed Veggie Pizza</t>
  </si>
  <si>
    <t>Stinger's Cafe</t>
  </si>
  <si>
    <t>Fullerton College</t>
  </si>
  <si>
    <t>Fullerton</t>
  </si>
  <si>
    <t>Snack Place, College Cafeteria, and Coffee Shop</t>
  </si>
  <si>
    <t>Meat lovers pizza</t>
  </si>
  <si>
    <t>Tomaso's</t>
  </si>
  <si>
    <t>163 Old River Rd</t>
  </si>
  <si>
    <t>Edgewater</t>
  </si>
  <si>
    <t>Broccoli Rabe and Spicy Sausage Pizza</t>
  </si>
  <si>
    <t>Balsamic roasted garlic cloves and romano cheese</t>
  </si>
  <si>
    <t>Up to four toppings</t>
  </si>
  <si>
    <t>Pepperoni, fresh mozzarella and tomato sauce</t>
  </si>
  <si>
    <t>Prosciutto and Fig Pizza</t>
  </si>
  <si>
    <t>Thin sliced imported ham, fresh mozzarella, sliced figs and tomato sauce</t>
  </si>
  <si>
    <t>Prosciutto Di Parma Pizza</t>
  </si>
  <si>
    <t>Roasted Garlic and Sausage Pizza</t>
  </si>
  <si>
    <t>Roasted garlic, sausage, fresh mozzarella, mushrooms, black olives and tomato</t>
  </si>
  <si>
    <t>2241 Westchester Ave</t>
  </si>
  <si>
    <t>Restaurants,Pizza Place,Food and Beverage,Pizza Place East Bronx</t>
  </si>
  <si>
    <t>Briatore</t>
  </si>
  <si>
    <t>13238 N E 20th St</t>
  </si>
  <si>
    <t>Bellevue</t>
  </si>
  <si>
    <t>Italian Restaurant,Furniture / Home Store and Design Studio Wilburton</t>
  </si>
  <si>
    <t>French roll with tomato sauce, choice of pepperoni or meatballs, sauteed mushroom, onions and mozzarella cheese</t>
  </si>
  <si>
    <t>Laroma Pizzeria &amp; Resturant</t>
  </si>
  <si>
    <t>600 Floyd Ave</t>
  </si>
  <si>
    <t>Rome</t>
  </si>
  <si>
    <t>Camroden</t>
  </si>
  <si>
    <t>Italian Restaurant, Pizza Place, and Wings Joint</t>
  </si>
  <si>
    <t>Paradise Lanes</t>
  </si>
  <si>
    <t>6501 Washington Ave</t>
  </si>
  <si>
    <t>Racine</t>
  </si>
  <si>
    <t>Bowling,Bars,Bowling Alley,Bowling Alley, Volleyball Court, and Pizza Place,Bowling Equipment &amp; Accessories,Restaurants,Volleyball Court,Pizza Place,Sporting Goods</t>
  </si>
  <si>
    <t>Historic Revere Tavern</t>
  </si>
  <si>
    <t>3063 Lincoln Hwy E</t>
  </si>
  <si>
    <t>Paradise</t>
  </si>
  <si>
    <t>Harristown</t>
  </si>
  <si>
    <t>Historical Places,Banquet Halls &amp; Reception Facilities,Wedding Reception Locations &amp; Services</t>
  </si>
  <si>
    <t>USA Doors Gates Svc</t>
  </si>
  <si>
    <t>295 Mare Island Way</t>
  </si>
  <si>
    <t>Vallejo</t>
  </si>
  <si>
    <t>Doors</t>
  </si>
  <si>
    <t>Harper's Sandwiches Such</t>
  </si>
  <si>
    <t>4390 Summit Bridge Rd</t>
  </si>
  <si>
    <t>Sandwich Shops,Delicatessens,Restaurants,Sandwich Place</t>
  </si>
  <si>
    <t>Thinly sliced steak, marinara sauce, mozzarella cheese</t>
  </si>
  <si>
    <t>Mangia Mangia CafÃ©</t>
  </si>
  <si>
    <t>505 S Flower St</t>
  </si>
  <si>
    <t>Arco-plaza</t>
  </si>
  <si>
    <t>Caf,Restaurant</t>
  </si>
  <si>
    <t>Mangia Pizza Combo</t>
  </si>
  <si>
    <t>Any slice from above pizzas, fountain drink and choice of side salad or cup of soup</t>
  </si>
  <si>
    <t>The Melting Pot - Jacksonville</t>
  </si>
  <si>
    <t>7860 Gate Parkway 101</t>
  </si>
  <si>
    <t>Cici's Pizza</t>
  </si>
  <si>
    <t>1202 Kingwood Dr</t>
  </si>
  <si>
    <t>Kingwood</t>
  </si>
  <si>
    <t>Take Out Restaurants,Buffet Restaurants,healthcare provider,Restaurants,hearing instrument,Pizza</t>
  </si>
  <si>
    <t>Pepperoni and cheese in a roll served great white style</t>
  </si>
  <si>
    <t>George's Pizza Restaurant</t>
  </si>
  <si>
    <t>1 Dodgingtown Rd</t>
  </si>
  <si>
    <t>Newtown</t>
  </si>
  <si>
    <t>Pizza,Italian Restaurants,Caterers,Restaurants,Pizza Place</t>
  </si>
  <si>
    <t>Pizza Ricco</t>
  </si>
  <si>
    <t>Mamas Pizza</t>
  </si>
  <si>
    <t>219 S Sandusky Ave</t>
  </si>
  <si>
    <t>Bucyrus</t>
  </si>
  <si>
    <t>Beef, pepperoni, italian sausage, and canadian bacon.</t>
  </si>
  <si>
    <t>Ketchup and mustard, ground beef, pickles, onions. topped with cheddar cheese and bacon</t>
  </si>
  <si>
    <t>Barbeque  Pizza</t>
  </si>
  <si>
    <t>A delicious barbeque sauce topped with seasoned chicken, red onion, and cheddar cheese.</t>
  </si>
  <si>
    <t>Alfredo sauce, mozzarella and cheddar cheeses, topped with perfectly seasoned buffalo chicken</t>
  </si>
  <si>
    <t>Canadian bacon, pineapple, and mozzarella</t>
  </si>
  <si>
    <t>Taco sauce, seasoned beef, topped with onion, black olives, tomatoes, and cheddar cheese. lettuce served on the side. served with taco sauce.</t>
  </si>
  <si>
    <t>Mushrooms, onions, black olives, green peppers, tomatoes, and mozzarella cheese (no substitutions please.)</t>
  </si>
  <si>
    <t>Zesty Italian Pizza</t>
  </si>
  <si>
    <t>23657 Lorain Rd</t>
  </si>
  <si>
    <t>N Olmsted</t>
  </si>
  <si>
    <t>44070-2222</t>
  </si>
  <si>
    <t>Il Lupino</t>
  </si>
  <si>
    <t>2233 B 180a Kalakaua Ave</t>
  </si>
  <si>
    <t>Chefs Daily Pizza</t>
  </si>
  <si>
    <t>Happy Hour Pizza</t>
  </si>
  <si>
    <t>Mozzarella and pomodoro sauce</t>
  </si>
  <si>
    <t>Tomato basil sauce, mozzarella cheese, reggiano</t>
  </si>
  <si>
    <t>Prosciutto Rucola Pizza</t>
  </si>
  <si>
    <t>Kamuela tomatoes, extra virgin olive oil, mozzarella, arugula, prosciutto di parma, truffle oil</t>
  </si>
  <si>
    <t>Quattro Formaggi Pizza</t>
  </si>
  <si>
    <t>garlic olive oil, marscapone, reggiano, gorgonzola dolce, mozzarella</t>
  </si>
  <si>
    <t>Speakeasy Bar &amp; Grill</t>
  </si>
  <si>
    <t>254 Thames St</t>
  </si>
  <si>
    <t>Seafood Restaurant,Speakeasy,Seafood Restaurant and Speakeasy</t>
  </si>
  <si>
    <t>With truffle cream, native lobster and portobello mushroom</t>
  </si>
  <si>
    <t>Mangy Moose Emporium</t>
  </si>
  <si>
    <t>80 W Broadway Ave</t>
  </si>
  <si>
    <t>Jackson</t>
  </si>
  <si>
    <t>Jackson Hole</t>
  </si>
  <si>
    <t>Rico's Italian Pizza</t>
  </si>
  <si>
    <t>4550 Balfour Rd</t>
  </si>
  <si>
    <t>Pepperoni Express</t>
  </si>
  <si>
    <t>506 Boston Tpke</t>
  </si>
  <si>
    <t>Shrewsbury</t>
  </si>
  <si>
    <t>Restaurant,Restaurants,Pizza Place,Italian Restaurants,Pizza</t>
  </si>
  <si>
    <t>Kiddie Pizza</t>
  </si>
  <si>
    <t>Dolce Vita</t>
  </si>
  <si>
    <t>10824 Fairfax Blvd</t>
  </si>
  <si>
    <t>Fairfax</t>
  </si>
  <si>
    <t>Pizza Ai Funghi</t>
  </si>
  <si>
    <t>tomato sauce, mozzarella cheese and mushrooms</t>
  </si>
  <si>
    <t>Bamboo Restaurant</t>
  </si>
  <si>
    <t>10835 Venice Blvd</t>
  </si>
  <si>
    <t>Latin American Restaurant,Bar,Pizza Place,Restaurants</t>
  </si>
  <si>
    <t>Bbq Vegetarian Pizza</t>
  </si>
  <si>
    <t>Blend of grilled vegetables, oregano, Roma tomato, zucchini, pepper, asparagus, and onions</t>
  </si>
  <si>
    <t>Caribbean Cajun Shrimp Pizza</t>
  </si>
  <si>
    <t>Cajun shrimp with tomato sauce, parmesan cheese and fresh oregano</t>
  </si>
  <si>
    <t>Grilled marinated breast of chicken, covered with fresh mozzarella</t>
  </si>
  <si>
    <t>Fresh Tomato and Basil Pizza</t>
  </si>
  <si>
    <t>Special homemade sauce finished with freshly sliced tomatoes and basil</t>
  </si>
  <si>
    <t>Wild and domesticated mushroom added to a blend of fresh mozzarella, oregano, red onion, and Caribbean spices</t>
  </si>
  <si>
    <t>Smoked Salmon Pizza</t>
  </si>
  <si>
    <t>Smoked Salmon season with Caribbean spices and chives</t>
  </si>
  <si>
    <t>Cooper's Hawk Winery &amp; Restaurant</t>
  </si>
  <si>
    <t>100 W Higgins Rd</t>
  </si>
  <si>
    <t>Barrington</t>
  </si>
  <si>
    <t>Fox Rv Vly Gn</t>
  </si>
  <si>
    <t>Winery, Steakhouse, and Wine Bar</t>
  </si>
  <si>
    <t>Flatbread Cheese Pizza</t>
  </si>
  <si>
    <t>Bella Frutteto</t>
  </si>
  <si>
    <t>2602 Brandt School Rd</t>
  </si>
  <si>
    <t>Wexford</t>
  </si>
  <si>
    <t>Restaurants,Italian Restaurant</t>
  </si>
  <si>
    <t>Choice of plain or pepperoni with house made sauce.</t>
  </si>
  <si>
    <t>Toss Up Salads</t>
  </si>
  <si>
    <t>8616 Griffin Rd</t>
  </si>
  <si>
    <t>Ft Lauderdale</t>
  </si>
  <si>
    <t>Vegetarian / Vegan Restaurant,Salad Place,wich Place</t>
  </si>
  <si>
    <t>Toss Up Pizza</t>
  </si>
  <si>
    <t>Old Chicago Pasta Pizza</t>
  </si>
  <si>
    <t>4301 W 41st St</t>
  </si>
  <si>
    <t>Sioux Falls</t>
  </si>
  <si>
    <t>SD</t>
  </si>
  <si>
    <t>Restaurants,Beer &amp; Ale,Pizza</t>
  </si>
  <si>
    <t>Chicago 7 Pizza</t>
  </si>
  <si>
    <t>Double Deckeroni Pizza</t>
  </si>
  <si>
    <t>Royal Margherita Pizza</t>
  </si>
  <si>
    <t>The Classic Pizza</t>
  </si>
  <si>
    <t>Tuscan Chicken With Spinach Pizza</t>
  </si>
  <si>
    <t>North Italia - El Segundo</t>
  </si>
  <si>
    <t>840 S Sepulveda</t>
  </si>
  <si>
    <t>El Segundo</t>
  </si>
  <si>
    <t>Daily Pizza</t>
  </si>
  <si>
    <t>Bella's Italian Grille</t>
  </si>
  <si>
    <t>1061 W Bank Rd</t>
  </si>
  <si>
    <t>Celina</t>
  </si>
  <si>
    <t>Marble Slab Creamery</t>
  </si>
  <si>
    <t>4100 N 2nd St</t>
  </si>
  <si>
    <t>Ice Cream Shop,Dessert Shop,Ice Cream Parlors,Catering,Restaurants</t>
  </si>
  <si>
    <t>Cheese Ice Cream Pizza</t>
  </si>
  <si>
    <t>Sweet cream ice cream, red icing and white chocolate curls</t>
  </si>
  <si>
    <t>Supreme Ice Cream Pizza</t>
  </si>
  <si>
    <t>Chi Chi's Pizza</t>
  </si>
  <si>
    <t>23043 Soledad Canyon Rd</t>
  </si>
  <si>
    <t>Santa Clarita</t>
  </si>
  <si>
    <t>Bouquet Canyon</t>
  </si>
  <si>
    <t>Pizza Place,Italian Restaurant,Restaurant</t>
  </si>
  <si>
    <t>Thin and Crispy Pizza (napolitano Style)</t>
  </si>
  <si>
    <t>With light layer of cheese</t>
  </si>
  <si>
    <t>Tomato Sauce and Cheese (basic Pizza)</t>
  </si>
  <si>
    <t>Always a favorite</t>
  </si>
  <si>
    <t>Bagel Street Cafe</t>
  </si>
  <si>
    <t>208 Northgate One</t>
  </si>
  <si>
    <t>San Rafael</t>
  </si>
  <si>
    <t>Santa Venetia</t>
  </si>
  <si>
    <t>Tomato, onion, bell pepper, mushroom</t>
  </si>
  <si>
    <t>White Pizza Bagel</t>
  </si>
  <si>
    <t>Raku Sakura</t>
  </si>
  <si>
    <t>148 Main St</t>
  </si>
  <si>
    <t>East Greenwich</t>
  </si>
  <si>
    <t>Two Mamas Gourmet</t>
  </si>
  <si>
    <t>211 N Cortez</t>
  </si>
  <si>
    <t>Prescott</t>
  </si>
  <si>
    <t>White Style (olive oil, minced garlic, salt and pepper) fresh tomato slices, fresh basil leaves, mozzarella and a splash of Balsamic Vinegar</t>
  </si>
  <si>
    <t>Olive Oil, Minced Garlic, Fresh Basil and Seasoned Ricotta Cheese</t>
  </si>
  <si>
    <t>5024 River Rd N</t>
  </si>
  <si>
    <t>Latin American Restaurants,Caterers,Food and Beverage,Restaurants,Mexican Restaurant,Mexican Restaurants</t>
  </si>
  <si>
    <t>Pane E Vino</t>
  </si>
  <si>
    <t>8900 E Pinnacle Peak Rd</t>
  </si>
  <si>
    <t>Wine Bar,Mediterranean Restaurants,Restaurants,Italian Restaurants,Pizza</t>
  </si>
  <si>
    <t>Pizza Il Bosco</t>
  </si>
  <si>
    <t>Pizza Sopressata E Funghi</t>
  </si>
  <si>
    <t>Roper's Reagle Beagle</t>
  </si>
  <si>
    <t>3045 Godfrey Rd</t>
  </si>
  <si>
    <t>Godfrey</t>
  </si>
  <si>
    <t>Sports Bar, Bar, and Food,Sports Bar,Bar,Food</t>
  </si>
  <si>
    <t>7 Inch Two Topping Pizza</t>
  </si>
  <si>
    <t>Brick Oven Pizza</t>
  </si>
  <si>
    <t>Pizza Alla Vodka</t>
  </si>
  <si>
    <t>Milan's Pizza</t>
  </si>
  <si>
    <t>15030 S Harlan Rd</t>
  </si>
  <si>
    <t>Lathrop</t>
  </si>
  <si>
    <t>Pizza Place,Take Out Restaurants,Restaurant,Restaurants,Pizza</t>
  </si>
  <si>
    <t>Classic cheese pizza or create your own pizza.</t>
  </si>
  <si>
    <t>Palace Pizza Bartow</t>
  </si>
  <si>
    <t>105 E Main St</t>
  </si>
  <si>
    <t>Bartow</t>
  </si>
  <si>
    <t>Pizza Place and Italian Restaurant Downtown Bartow,Pizza Place and Italian Restaurant,Pizza Place,Italian Restaurant</t>
  </si>
  <si>
    <t>Eggplant Ricotta Pizza</t>
  </si>
  <si>
    <t>Our neapolitan pizza topped with slices of breaded eggplant sauce, ricotta and mozzarella cheese</t>
  </si>
  <si>
    <t>Our neapolitan pizza topped with delicious ham and pineapple</t>
  </si>
  <si>
    <t>Neapolitan Pizza</t>
  </si>
  <si>
    <t>Our famous classic cheese pizza, just the way you like it</t>
  </si>
  <si>
    <t>Ricotta Cheese and Broccoli Pizza</t>
  </si>
  <si>
    <t>Our neopolitan white pizza topped with olive oil, ricotta, fresh broccoli, parsley, parmigiano and mozzarella cheese.</t>
  </si>
  <si>
    <t>The Palace Supreme Pizza</t>
  </si>
  <si>
    <t>Topped with a combination of any five toppings of your choice, sauce and our special blend of  parmigiano and mozzarella cheese.</t>
  </si>
  <si>
    <t>Pizza topped with your choice of nay five of our fresh vegetable toppings smothered.</t>
  </si>
  <si>
    <t>White Garlic Pizza</t>
  </si>
  <si>
    <t>Topped with olive oil, fresh garlic, parmigiano and our special blend of mozzarella cheese.</t>
  </si>
  <si>
    <t>Rogue Valley Roasting Company</t>
  </si>
  <si>
    <t>917 E Main St</t>
  </si>
  <si>
    <t>Focaccia Pizza Bread</t>
  </si>
  <si>
    <t>Bulls Head Inn</t>
  </si>
  <si>
    <t>120 Sarah Wells Trl</t>
  </si>
  <si>
    <t>Campbell Hall</t>
  </si>
  <si>
    <t>Bed and Breakfast and Inns,Lodging,Caterers,Restaurants,Catering,American Restaurant</t>
  </si>
  <si>
    <t>Roasted garlic, tomato, ricotta, and mozzarella</t>
  </si>
  <si>
    <t>Shrimp and Goat Cheese Pizza</t>
  </si>
  <si>
    <t>Toasted pine nuts and basil</t>
  </si>
  <si>
    <t>The Kimberly Hotel</t>
  </si>
  <si>
    <t>145 E 50th St</t>
  </si>
  <si>
    <t>Soulshine Pizza Factory</t>
  </si>
  <si>
    <t>308 S Lamar Blvd</t>
  </si>
  <si>
    <t>Fiala Aesthetics | Metro Orlando Plastic Surgeon</t>
  </si>
  <si>
    <t>220 E Central Pkwy</t>
  </si>
  <si>
    <t>Health and Wellness,Medicine,Spa,Doctor's Office,Salon / Barbershop,Doctor's Office, Spa, and Salon / Barbershop</t>
  </si>
  <si>
    <t>Louie's Famous Pizza</t>
  </si>
  <si>
    <t>988 Bedford St</t>
  </si>
  <si>
    <t>Abington</t>
  </si>
  <si>
    <t>Grilled chicken, bacon bits, ranch dressing, no sauce.</t>
  </si>
  <si>
    <t>BBQ grilled chicken with red onions (no sauce) .</t>
  </si>
  <si>
    <t>Chicken Broccoli Aflredo Pizza</t>
  </si>
  <si>
    <t>Grilled chicken, broccoli and creamy alfredo sauce.</t>
  </si>
  <si>
    <t>Feta cheese, black olives, green peppers, onions and fresh tomato.</t>
  </si>
  <si>
    <t>Ham, bacon and pineapple.</t>
  </si>
  <si>
    <t>Fresh tomato, fresh mozzarella, oregano and garlic.</t>
  </si>
  <si>
    <t>Pepperoni, sausage, bacon, linguica and meatballs.</t>
  </si>
  <si>
    <t>Grilled chicken, tomatoes, onions, feta cheese, oregano, no sauce.</t>
  </si>
  <si>
    <t>One Topping Cheese Pizza</t>
  </si>
  <si>
    <t>Philly Cheesteak Pizza</t>
  </si>
  <si>
    <t>Shaved steak, pepperoni, onions, peppers and mushrooms.</t>
  </si>
  <si>
    <t>Southern Pizza</t>
  </si>
  <si>
    <t>Spicy bbq sauce, topped with mozzarella, pulled pork and red onions (no sauce) .</t>
  </si>
  <si>
    <t>Salsa, hamburg, onions, tomatoes,no sauce.</t>
  </si>
  <si>
    <t>Three Topping Cheese Pizza</t>
  </si>
  <si>
    <t>Two Topping Cheese Pizza</t>
  </si>
  <si>
    <t>Ultimate Buffalo Chicken Pizza</t>
  </si>
  <si>
    <t>A blend of pizza and buffalo sauce topped wiht buffalo chicken, garnished with blue cheese crumbles</t>
  </si>
  <si>
    <t>Green pepper, mushrooms, onions, fresh tomatoes and zucchini.</t>
  </si>
  <si>
    <t>Dengeos</t>
  </si>
  <si>
    <t>195 W Dundee Rd</t>
  </si>
  <si>
    <t>Buffalo Grove</t>
  </si>
  <si>
    <t>Greek Restaurant</t>
  </si>
  <si>
    <t>Tokai Sushi</t>
  </si>
  <si>
    <t>1301 E Miller Ave</t>
  </si>
  <si>
    <t>Salt Lake City</t>
  </si>
  <si>
    <t>Salt Lake Cty</t>
  </si>
  <si>
    <t>Sushi Restaurant Sugar House,Sushi Restaurant,auto service &amp; repair</t>
  </si>
  <si>
    <t>Spicy Pizza</t>
  </si>
  <si>
    <t>Cucumber, crab and avocado roll with spicy tuna on top baked topped with masago, green onion and eel sauce</t>
  </si>
  <si>
    <t>Nypd Pizza &amp; Delicatessen</t>
  </si>
  <si>
    <t>768 W 1425 N</t>
  </si>
  <si>
    <t>Atlantic City Country Club - Taproom Bar &amp; Grille</t>
  </si>
  <si>
    <t>One Leo Fraser Dr</t>
  </si>
  <si>
    <t>Northfield</t>
  </si>
  <si>
    <t>Braised Beef Short Rib and Truffle Pizza</t>
  </si>
  <si>
    <t>Fresh Thyme and Rosemary</t>
  </si>
  <si>
    <t>Char Grilled Chicken Breast or Rotisserie Chicken with Frank Hot Sauce</t>
  </si>
  <si>
    <t>Basil, Marinara, Fresh Buffalo Mozzarella</t>
  </si>
  <si>
    <t>Prosciutto, Pepperoni, Soppressata, and Italian Hot Sausage</t>
  </si>
  <si>
    <t>Fresh Mozzarella and Romano</t>
  </si>
  <si>
    <t>Red Clam Pizza</t>
  </si>
  <si>
    <t>With Spicy Red Clam Sauce and Percorino Romano</t>
  </si>
  <si>
    <t>Roasted Garlic White Pizza</t>
  </si>
  <si>
    <t>With Arugula, Pancetta, and Caramelized Onions</t>
  </si>
  <si>
    <t>Three Cheese White Pizza</t>
  </si>
  <si>
    <t>With Fresh Mozzarella, Locatelli Romano and Asiago Cheeses</t>
  </si>
  <si>
    <t>Galaxy Restaurant Inc</t>
  </si>
  <si>
    <t>5240 Cemetery Rd</t>
  </si>
  <si>
    <t>Hilliard</t>
  </si>
  <si>
    <t>Latin American Restaurants,Mexican Restaurants,Restaurants,BBQ Joint,Cuban Restaurant</t>
  </si>
  <si>
    <t>3 Cheese Pizza</t>
  </si>
  <si>
    <t>Mozzarella, cheddar, parmesan, marinara sauce.</t>
  </si>
  <si>
    <t>BBQ sauce, mozzarella, cheddar, red onion, chicken.</t>
  </si>
  <si>
    <t>Cheeseless Veggie Pizza</t>
  </si>
  <si>
    <t>Smoked chile sauce, zucchini, red onion, fresh tomato, mushroom, corn, garlic, herbs.</t>
  </si>
  <si>
    <t>Pizza Cubana</t>
  </si>
  <si>
    <t>Smoked chile sauce, cuban chicken, caramelized onion, black beans, mozzarella, oregano, garlic.</t>
  </si>
  <si>
    <t>Vegetable Pizza Bread Sandwich</t>
  </si>
  <si>
    <t>Served with tortilla chips and salsa.</t>
  </si>
  <si>
    <t>Mellow Mushroom</t>
  </si>
  <si>
    <t>1167 Broad St</t>
  </si>
  <si>
    <t>Augusta</t>
  </si>
  <si>
    <t>The Bahche</t>
  </si>
  <si>
    <t>191 7th St</t>
  </si>
  <si>
    <t>Bar Pizza</t>
  </si>
  <si>
    <t>10501 Gateway Blvd W</t>
  </si>
  <si>
    <t>El Paso</t>
  </si>
  <si>
    <t>Restaurant &amp; Bar Ko</t>
  </si>
  <si>
    <t>3196 Waialae Ave</t>
  </si>
  <si>
    <t>Honey Blue Cheese Pizza</t>
  </si>
  <si>
    <t>Honey Based Pizza Topped with Cheese and Mango</t>
  </si>
  <si>
    <t>Big Daddy's Pizza</t>
  </si>
  <si>
    <t>1300 N Charlotte St</t>
  </si>
  <si>
    <t>Bacon, ground beef, mayo, lettuce, tomatoes, onions and american and mozzarella cheese.</t>
  </si>
  <si>
    <t>Capitol City Brewing Company - Downtown</t>
  </si>
  <si>
    <t>1100 New York Ave N W</t>
  </si>
  <si>
    <t>Barbeque Chicken Pizza</t>
  </si>
  <si>
    <t>Freshly baked pizza crust topped with grilled chicken, mozzarella, onions, fresh cilantro and drizzled with chipotle BBQ sauce.</t>
  </si>
  <si>
    <t>Freshly baked pizza crust spread with bleu cheese, grilled chicken, mozzarella, and drizzled with our homemade Buffalo sauce. Topped with crispy celery for crunch.</t>
  </si>
  <si>
    <t>Freshly baked pizza crust with homemade tomato basil sauce topped with mozzarella and sliced pepperoni.</t>
  </si>
  <si>
    <t>Pesto Artichoke Pizza</t>
  </si>
  <si>
    <t>Freshly baked pizza crust spread with our homemaderanch, artichokes, mushrooms, mozzarella and drizzled with garlic pesto sauce.</t>
  </si>
  <si>
    <t>Zoï¿½ï¿½s Kitchen</t>
  </si>
  <si>
    <t>11225 Huebner Rd</t>
  </si>
  <si>
    <t>Mediterranean Restaurant</t>
  </si>
  <si>
    <t>Chicken Pita Pizza</t>
  </si>
  <si>
    <t>Veggie Pita Pizza</t>
  </si>
  <si>
    <t>Cinema Cafe Restaurant</t>
  </si>
  <si>
    <t>505 3rd Ave</t>
  </si>
  <si>
    <t>American Restaurant,American Restaurant Rose Hill</t>
  </si>
  <si>
    <t>Breakfast Hangover Pizza</t>
  </si>
  <si>
    <t>Double smoked slab bacon, leeks, cream cheese, baby arugula, organic egg, truffle oil</t>
  </si>
  <si>
    <t>Chorizo Sausage Pizza</t>
  </si>
  <si>
    <t>Fresh mozzarella, basil, imported pecorino, tomato sauce</t>
  </si>
  <si>
    <t>Pulled Pork Pizza</t>
  </si>
  <si>
    <t>Onions, peppers, smoked mozzarella</t>
  </si>
  <si>
    <t>Baratta's</t>
  </si>
  <si>
    <t>2320 S Union St</t>
  </si>
  <si>
    <t>Des Moines</t>
  </si>
  <si>
    <t>Italian Restaurant,Pizza Place,Italian Restaurant and Pizza Place</t>
  </si>
  <si>
    <t>Mini 1 Topping Pizza</t>
  </si>
  <si>
    <t>One Topping Pizza</t>
  </si>
  <si>
    <t>21 Lynn Ave</t>
  </si>
  <si>
    <t>Darrtown</t>
  </si>
  <si>
    <t>The Beachhouse</t>
  </si>
  <si>
    <t>200 Gulf Dr N</t>
  </si>
  <si>
    <t>Bradenton Beach</t>
  </si>
  <si>
    <t>American Restaurant,Seafood Restaurant,Beach</t>
  </si>
  <si>
    <t>Johnny's Pizza</t>
  </si>
  <si>
    <t>717 Sterlington Hwy</t>
  </si>
  <si>
    <t>Farmerville</t>
  </si>
  <si>
    <t>10 Sweep The Kitchen and 10 Single Topping Pizzas</t>
  </si>
  <si>
    <t>12 Sweep The Kitchen Pizza</t>
  </si>
  <si>
    <t>14 Party Pizza</t>
  </si>
  <si>
    <t>14 Sweep The Kitchen Pizza</t>
  </si>
  <si>
    <t>8 Single Topping Pizza</t>
  </si>
  <si>
    <t>8 Sweep The Kitchen or Any 8 Specialty Pizza</t>
  </si>
  <si>
    <t>Sweep The Kitchen Pizza</t>
  </si>
  <si>
    <t>Covered with onions, mushrooms, black olives, bell peppers and jalapenos</t>
  </si>
  <si>
    <t>Tony Roni's Pizza Drexel Hill</t>
  </si>
  <si>
    <t>4911 Township Line Rd</t>
  </si>
  <si>
    <t>Drexel Hill</t>
  </si>
  <si>
    <t>Drexelbrook</t>
  </si>
  <si>
    <t>Pizza Place,American Restaurant,Italian Restaurant</t>
  </si>
  <si>
    <t>Chipotle Pizza</t>
  </si>
  <si>
    <t>Pizza Chefs Surprise of The Day</t>
  </si>
  <si>
    <t>Tony Ronis Pizza Steak</t>
  </si>
  <si>
    <t>Our famous pizza sauce and mozzarella cheese</t>
  </si>
  <si>
    <t>Elicia's Pizza &amp; Wings</t>
  </si>
  <si>
    <t>2801 Hampton Ave</t>
  </si>
  <si>
    <t>Eddie's Italian Restaurant</t>
  </si>
  <si>
    <t>4002 Lincoln Blvd</t>
  </si>
  <si>
    <t>Marina Del Rey</t>
  </si>
  <si>
    <t>Pizza,Italian Restaurant Marina del Rey,Italian Restaurant</t>
  </si>
  <si>
    <t>Pizza Al Fungi</t>
  </si>
  <si>
    <t>Fresh mushrooms</t>
  </si>
  <si>
    <t>Pizza Alejo</t>
  </si>
  <si>
    <t>Shrimp, clams and roasted peppers</t>
  </si>
  <si>
    <t>Pizza Claudia</t>
  </si>
  <si>
    <t>Ham, anchovies, roasted peppers and black olives</t>
  </si>
  <si>
    <t>Fresh basil</t>
  </si>
  <si>
    <t>Fresh mushrooms, carrots, broccoli, zucchini and black olives</t>
  </si>
  <si>
    <t>Pizza Raviatta</t>
  </si>
  <si>
    <t>Fresh veal, roasted peppers, black olives and crushed chili pepper</t>
  </si>
  <si>
    <t>Pizza Sausage</t>
  </si>
  <si>
    <t>Sammy's Woodfired Pizza &amp; Grill</t>
  </si>
  <si>
    <t>1620 Camino De La Reina</t>
  </si>
  <si>
    <t>Pizza Place,American Restaurant</t>
  </si>
  <si>
    <t>Yummy Honey Cheese Pizza</t>
  </si>
  <si>
    <t>The Melting Pot - Wilmington(nc)</t>
  </si>
  <si>
    <t>885 Town Center Dr</t>
  </si>
  <si>
    <t>Wilm</t>
  </si>
  <si>
    <t>J. Willys Public House and Eatery</t>
  </si>
  <si>
    <t>1717 Willamette Falls Dr</t>
  </si>
  <si>
    <t>West Linn</t>
  </si>
  <si>
    <t>Wankers Corners</t>
  </si>
  <si>
    <t>Bars &amp; Clubs,Pubs,Neighborhood Bars,Sports Bars,Restaurants,Cafes,Pizza Place, American Restaurant, and Burger Joint Willamette,Bars,American Restaurants,Hamburgers &amp; Hot Dogs,Breakfast Brunch &amp; Lunch Restaurants,,Family Style Restaurants,Seafood Restaurants,Pizza,Taverns</t>
  </si>
  <si>
    <t>Personal size pizza your choice of cheese, pepperoni, or hawaiian</t>
  </si>
  <si>
    <t>Pizzaetta</t>
  </si>
  <si>
    <t>Our mini, thin crust pizza choice of three cheese, pepperoni or sausage</t>
  </si>
  <si>
    <t>Marzanos</t>
  </si>
  <si>
    <t>6 School St</t>
  </si>
  <si>
    <t>Peterborough</t>
  </si>
  <si>
    <t>Italian Restaurants,Mediterranean Restaurants,Restaurants</t>
  </si>
  <si>
    <t>3812 Rib Mountain Dr</t>
  </si>
  <si>
    <t>Italian Restaurant and Fast Food Restaurant,Restaurant,Italian Restaurant,Fast Food Restaurant</t>
  </si>
  <si>
    <t>Di Nardo's Ristorante Italiano</t>
  </si>
  <si>
    <t>76 Westchester Ave</t>
  </si>
  <si>
    <t>Pound Ridge</t>
  </si>
  <si>
    <t>Ham, pineapple, tomato, cheese</t>
  </si>
  <si>
    <t>The Pizza Stop</t>
  </si>
  <si>
    <t>Collegeville</t>
  </si>
  <si>
    <t>Rahns</t>
  </si>
  <si>
    <t>Chicken Parm Pizza</t>
  </si>
  <si>
    <t>Pizza Steak Sandwich</t>
  </si>
  <si>
    <t>Regular New York Style Pizza</t>
  </si>
  <si>
    <t>Extra large</t>
  </si>
  <si>
    <t>Regularly New York Style Pizza</t>
  </si>
  <si>
    <t>Slice of Stuffed Pizza</t>
  </si>
  <si>
    <t>Lunch meat, vegetables, chip bed of steak or chip chicken steak</t>
  </si>
  <si>
    <t>Calabria Restaurant</t>
  </si>
  <si>
    <t>80 S Main St</t>
  </si>
  <si>
    <t>New City</t>
  </si>
  <si>
    <t>Pizza,Take Out Restaurants,Caterers,Italian Restaurants,Restaurants,Restaurant,Italian Restaurant,Pizza Place</t>
  </si>
  <si>
    <t>Bianca Large Pizza</t>
  </si>
  <si>
    <t>Bianca Medium Pizza</t>
  </si>
  <si>
    <t>Calabria Special Large Pizza</t>
  </si>
  <si>
    <t>Calabria Special Medium Pizza</t>
  </si>
  <si>
    <t>Calabria Special Sicilian Pizza</t>
  </si>
  <si>
    <t>Cheese Large Pizza</t>
  </si>
  <si>
    <t>Cheese Medium Pizza</t>
  </si>
  <si>
    <t>Cheese Sicilian Pizza</t>
  </si>
  <si>
    <t>Spinach Large Pizza</t>
  </si>
  <si>
    <t>Spinach Medium Pizza</t>
  </si>
  <si>
    <t>Vegetable Large Pizza</t>
  </si>
  <si>
    <t>Vegetable Medium Pizza</t>
  </si>
  <si>
    <t>Vegetable Sicilian Pizza</t>
  </si>
  <si>
    <t>Hillside Pizza</t>
  </si>
  <si>
    <t>173 Russell St</t>
  </si>
  <si>
    <t>Hadley</t>
  </si>
  <si>
    <t>3 cheese crust with organic tomato sauce and cheese</t>
  </si>
  <si>
    <t>Blondie's Firehouse Pub</t>
  </si>
  <si>
    <t>3435 S Inca St</t>
  </si>
  <si>
    <t>Englewood</t>
  </si>
  <si>
    <t>Cherry Hl Vlg</t>
  </si>
  <si>
    <t>Our Terrific Cheese Pizza</t>
  </si>
  <si>
    <t>Fresh tomato sauce, melted cheese backed to perfection.</t>
  </si>
  <si>
    <t>Personal Pepperoni Pizza</t>
  </si>
  <si>
    <t>Fresh tomato sauce, pepperoni and melted cheese baked to perfection</t>
  </si>
  <si>
    <t>Main Street Restaurant</t>
  </si>
  <si>
    <t>Main St</t>
  </si>
  <si>
    <t>Astoria Craft</t>
  </si>
  <si>
    <t>1801 26th Rd</t>
  </si>
  <si>
    <t>Bar and American Restaurant Astoria</t>
  </si>
  <si>
    <t>White sauce, mushrooms, roasted eggplant and white truffle oil</t>
  </si>
  <si>
    <t>Joe Cristianos Pizza</t>
  </si>
  <si>
    <t>1225 Route 9g</t>
  </si>
  <si>
    <t>Hyde Park</t>
  </si>
  <si>
    <t>Hand tossed pizza with homemade sauce, mozzarella, hand breaded chicken and hot or mild sauce.</t>
  </si>
  <si>
    <t>Two Large Traditional Cheese Pizzas</t>
  </si>
  <si>
    <t>Hand tossed pizza, plum tomatoes, fresh mozzarella and fresh basil.</t>
  </si>
  <si>
    <t>Jean Kay's Pasties &amp; Subs</t>
  </si>
  <si>
    <t>1635 Presque Isle Ave</t>
  </si>
  <si>
    <t>Marquette</t>
  </si>
  <si>
    <t>610 Wesley Dr</t>
  </si>
  <si>
    <t>Saint Andrews</t>
  </si>
  <si>
    <t>Good Fella's Pizza</t>
  </si>
  <si>
    <t>9641 Olio Rd</t>
  </si>
  <si>
    <t>Mc Cordsville</t>
  </si>
  <si>
    <t>Pizza A La Vodka</t>
  </si>
  <si>
    <t>Bamcafï¿½ï¿½</t>
  </si>
  <si>
    <t>30 Lafayette Ave</t>
  </si>
  <si>
    <t>Rock Club,Burger Joint,Lounge,Rock Club, Burger Joint, and Lounge,Rock Club, Burger Joint, and Lounge Fort Greene</t>
  </si>
  <si>
    <t>Three Cheese Pizza</t>
  </si>
  <si>
    <t>Forest mushrooms and slow roasted tomatoes.</t>
  </si>
  <si>
    <t>Ipic Theaters Bayshore</t>
  </si>
  <si>
    <t>5800 N Bayshore Dr</t>
  </si>
  <si>
    <t>Multiplex,Movie Theater,Multiplex and Movie Theater</t>
  </si>
  <si>
    <t>The Shrimp Shack</t>
  </si>
  <si>
    <t>6658 W Archer Ave</t>
  </si>
  <si>
    <t>Tastee Corner</t>
  </si>
  <si>
    <t>30 20 30th Ave</t>
  </si>
  <si>
    <t>Diner,Greek Restaurant</t>
  </si>
  <si>
    <t>Pita Pizza Sandwich</t>
  </si>
  <si>
    <t>The Brickyard Restaurant and Sports Bar</t>
  </si>
  <si>
    <t>415 N Prince St</t>
  </si>
  <si>
    <t>Sports Bar,American Restaurant</t>
  </si>
  <si>
    <t>Grilled at bread stuffed with pepperoni and provolone cheese. served with homemade marinara dipping sauce</t>
  </si>
  <si>
    <t>1233 Sage Dr</t>
  </si>
  <si>
    <t>Cedar City</t>
  </si>
  <si>
    <t>Pizza Place,Take Out Restaurants,Food and Beverage,Restaurants,Pizza</t>
  </si>
  <si>
    <t>The Melting Pot - St Petersburg</t>
  </si>
  <si>
    <t>2221 4th St N</t>
  </si>
  <si>
    <t>Restaurants,Family Restaurants,Dessert Restaurants,Fondue Restaurants,Restaurant</t>
  </si>
  <si>
    <t>The Melting Pot - Myrtle Beach</t>
  </si>
  <si>
    <t>5001 N Kings Hwy</t>
  </si>
  <si>
    <t>Myrtle Beach</t>
  </si>
  <si>
    <t>Paesanos Delicatessen</t>
  </si>
  <si>
    <t>108 Kennedy Blvd</t>
  </si>
  <si>
    <t>Pizza,Delicatessens,Italian Restaurants,Restaurants</t>
  </si>
  <si>
    <t>Nordstrom The Plaza At King of Prussia</t>
  </si>
  <si>
    <t>190 N Gulph Rd</t>
  </si>
  <si>
    <t>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t>
  </si>
  <si>
    <t>Grilled Bruschetta Pizza</t>
  </si>
  <si>
    <t>Roma tomato, olive oil, fresh basil, mozzarella, parmesan and aged provolone cheeses</t>
  </si>
  <si>
    <t>Hair Like Before</t>
  </si>
  <si>
    <t>1032 Old Peachtree Rd N W</t>
  </si>
  <si>
    <t>Wigs &amp; Hair Pieces</t>
  </si>
  <si>
    <t>Bianco White Pizza</t>
  </si>
  <si>
    <t>Topped with ricotta cheese, garlic, olive oil, mozzarella cheese, and fresh parsley.</t>
  </si>
  <si>
    <t>Topped with fresh tomatoes, fresh basil, extra virgin olive oil and mozzarella.</t>
  </si>
  <si>
    <t>3601 Main St</t>
  </si>
  <si>
    <t>Weirton</t>
  </si>
  <si>
    <t>Cafï¿½ï¿½ï¿½ï¿½ï¿½ï¿½ Milano</t>
  </si>
  <si>
    <t>3251 Prospect St N W</t>
  </si>
  <si>
    <t>Restaurant,Restaurants</t>
  </si>
  <si>
    <t>Pizza Bismarck</t>
  </si>
  <si>
    <t>Pizza with eggs, bacon, tomatoes and mozzarella cheese</t>
  </si>
  <si>
    <t>Pizza Rima</t>
  </si>
  <si>
    <t>Yellow tomato, robiola cheese, smoked salmon and baby arugula</t>
  </si>
  <si>
    <t>Pizza Rustica Con Pancetta E Uova</t>
  </si>
  <si>
    <t>Pancetta and egg pizza</t>
  </si>
  <si>
    <t>Cafe Europa</t>
  </si>
  <si>
    <t>30 Bank St</t>
  </si>
  <si>
    <t>Waterbury</t>
  </si>
  <si>
    <t>06702-2220</t>
  </si>
  <si>
    <t>Restaurant,CafÃ©</t>
  </si>
  <si>
    <t>Calmari Pizza</t>
  </si>
  <si>
    <t>Chicken served with onions, olives mushrooms, and capers in a plum tomato sauce</t>
  </si>
  <si>
    <t>Tender veal sauteed with onions, olives, mushrooms, and capers in a plum tomato sauce</t>
  </si>
  <si>
    <t>Sake Cafe -japanese Steak House &amp; Bar</t>
  </si>
  <si>
    <t>774 Park Ave</t>
  </si>
  <si>
    <t>Japanese Restaurant,Sake Bar,Sushi Restaurant,Japanese Restaurant, Sake Bar, and Sushi Restaurant</t>
  </si>
  <si>
    <t>Sushi Pizza (sake Signature Dish)</t>
  </si>
  <si>
    <t>Tommy V's Osteria Pizzeria</t>
  </si>
  <si>
    <t>3223 E Camelback Rd</t>
  </si>
  <si>
    <t>Pizza Place,Italian Restaurant,Restaurants,Food &amp; Beverage Delivery Services,Pizza Restaurants</t>
  </si>
  <si>
    <t>Fru Fru Pizza</t>
  </si>
  <si>
    <t>Fior di latte mozzarella, san marzano tomatoes, basil, EVOO</t>
  </si>
  <si>
    <t>Pizza Bianca (without Tomato Sauce)</t>
  </si>
  <si>
    <t>Mozzarella, fontina cheese, potato, pancetta, shallots, evoo</t>
  </si>
  <si>
    <t>Pizza Margherita D. O. P.</t>
  </si>
  <si>
    <t>Fior di latte mozzarella, san marzano tomatoes, basil, evoo drizzle</t>
  </si>
  <si>
    <t>Pizza Norcina (without Tomato Sauce)</t>
  </si>
  <si>
    <t>Truffle infused spicy sausage, mozzarella, grana padano, basil, evoo</t>
  </si>
  <si>
    <t>Quattro Carne Pizza</t>
  </si>
  <si>
    <t>Spiced pepperoni, sausage, pancetta, parma ham, tomato, mozzarella, ricotta</t>
  </si>
  <si>
    <t>Palomino Restaurant Rotisseria (reportedÂ closed)</t>
  </si>
  <si>
    <t>825 Hennepin Ave</t>
  </si>
  <si>
    <t>Restaurants,Catering</t>
  </si>
  <si>
    <t>Classic Pepperoni Pizza</t>
  </si>
  <si>
    <t>Dry cured pepperoni, roasted tomato sauce, mozzarella, basil, goat cheese</t>
  </si>
  <si>
    <t>Roasted roma tomatoes, fresh mozzarella, basil</t>
  </si>
  <si>
    <t>Nacho Mamma's</t>
  </si>
  <si>
    <t>76 State St</t>
  </si>
  <si>
    <t>Burrito Place,Mexican Restaurant,Restaurant</t>
  </si>
  <si>
    <t>First and Last Tavern</t>
  </si>
  <si>
    <t>240 Pine Point Rd</t>
  </si>
  <si>
    <t>Scarborough</t>
  </si>
  <si>
    <t>Avanti's Italian Restaurant</t>
  </si>
  <si>
    <t>4711 N Rockwood Dr</t>
  </si>
  <si>
    <t>Peoria</t>
  </si>
  <si>
    <t>Free Soft Drink With Pizza</t>
  </si>
  <si>
    <t>Pizza Bread Deluxe</t>
  </si>
  <si>
    <t>Our traditional meatball sandwich covered with melted mozzarella cheese</t>
  </si>
  <si>
    <t>Pizza Burger Prima</t>
  </si>
  <si>
    <t>Mushrooms, green peppers, onions, black olives, green olives and tomatoes</t>
  </si>
  <si>
    <t>Billy's Red Room</t>
  </si>
  <si>
    <t>60 Parsippany Rd</t>
  </si>
  <si>
    <t>Whippany</t>
  </si>
  <si>
    <t>Taverns,Bars,Restaurants</t>
  </si>
  <si>
    <t>Los Compadres</t>
  </si>
  <si>
    <t>25 Foothill Rd</t>
  </si>
  <si>
    <t>Reno</t>
  </si>
  <si>
    <t>Pleasant Valley</t>
  </si>
  <si>
    <t>Deep fried flour tortilla with beans and choice of beef, chicken or pork. served with guacamole and green chile and topped with melted cheese</t>
  </si>
  <si>
    <t>The Firehouse</t>
  </si>
  <si>
    <t>42 Plauderville Ave</t>
  </si>
  <si>
    <t>Garfield</t>
  </si>
  <si>
    <t>Ritz</t>
  </si>
  <si>
    <t>Philly Chesse Steak Pizza</t>
  </si>
  <si>
    <t>Taco Taco Pizza</t>
  </si>
  <si>
    <t>Andrea's Pizza</t>
  </si>
  <si>
    <t>2014 Boston St S E</t>
  </si>
  <si>
    <t>Grand Rapids</t>
  </si>
  <si>
    <t>Cascade</t>
  </si>
  <si>
    <t>Mozzarella and pizza sauce</t>
  </si>
  <si>
    <t>Sicilian Pan Pizza Includes</t>
  </si>
  <si>
    <t>One topping, homemade sicilian sauce or traditional sauce, and mozzarella cheese, 12 squares</t>
  </si>
  <si>
    <t>Vigilucci's Trattoria Italiana</t>
  </si>
  <si>
    <t>530 N Coast Hwy 101</t>
  </si>
  <si>
    <t>5575 Chamblee Dunwoody Rd</t>
  </si>
  <si>
    <t>Atl</t>
  </si>
  <si>
    <t>Pizza Place,Gluten-free Restaurant,American Restaurant,Pizza,Restaurants,Take Out Restaurants,Take Out,Pizza Restaurants</t>
  </si>
  <si>
    <t>Fusha East</t>
  </si>
  <si>
    <t>1065 First Ave</t>
  </si>
  <si>
    <t>Peter Pan Pizza</t>
  </si>
  <si>
    <t>Lightly fried tortilla inside avacado, spicy tuna, scallions, crunchy and tobiko served with eel and spicy mayo sauce.</t>
  </si>
  <si>
    <t>Yesterday's Food Spirits</t>
  </si>
  <si>
    <t>12594 Adams Rd</t>
  </si>
  <si>
    <t>Granger</t>
  </si>
  <si>
    <t>Banquet Rooms,Reception Centers,Party Planners,Restaurant</t>
  </si>
  <si>
    <t>When You Were A Kid Pizza Burger</t>
  </si>
  <si>
    <t>Our great burger, topped with melted mozzarella, mushrooms, onions, and a marinara sauce.</t>
  </si>
  <si>
    <t>Phá»Ÿ LÃª HÃ²a Phat</t>
  </si>
  <si>
    <t>508 Contra Costa Blvd</t>
  </si>
  <si>
    <t>Pleasant Hill</t>
  </si>
  <si>
    <t>Vietnamese Restaurant,Korean Restaurant</t>
  </si>
  <si>
    <t>Large Pizza (2 Toppings)</t>
  </si>
  <si>
    <t>Pepperoni, salami, pizza sauce and cheese melted in the oven</t>
  </si>
  <si>
    <t>Buck's Pizza</t>
  </si>
  <si>
    <t>3295 Bel Air Mall</t>
  </si>
  <si>
    <t>Mobile</t>
  </si>
  <si>
    <t>Bucks Pizza Stromboli</t>
  </si>
  <si>
    <t>Build Own Pizza</t>
  </si>
  <si>
    <t>Cvs/pharmacy</t>
  </si>
  <si>
    <t>Mcdermott</t>
  </si>
  <si>
    <t>Allen</t>
  </si>
  <si>
    <t>Pharmacy</t>
  </si>
  <si>
    <t>2 Off</t>
  </si>
  <si>
    <t>Alfredo sauce, fresh spinach, red bell pepper, fresh garlic, broccoli and mozzarella cheese</t>
  </si>
  <si>
    <t>Ken's West End Pizza</t>
  </si>
  <si>
    <t>801 Islington St</t>
  </si>
  <si>
    <t>Portsmouth</t>
  </si>
  <si>
    <t>Restaurant,Caterers,Restaurants,Italian Restaurants,Pizza,Pizza Place</t>
  </si>
  <si>
    <t>Pizza By The Slice (plain Cheese)</t>
  </si>
  <si>
    <t>Extra virgin oil and fresh garlic with ricotta cheese as a base topped with our cheese blend.</t>
  </si>
  <si>
    <t>Jona's Pizza</t>
  </si>
  <si>
    <t>544 Arthur Godfrey Rd</t>
  </si>
  <si>
    <t>Miami Beach</t>
  </si>
  <si>
    <t>Capriccia Pizza</t>
  </si>
  <si>
    <t>Moroccan Style Spicy Pizza</t>
  </si>
  <si>
    <t>Trio Cheese Pizza</t>
  </si>
  <si>
    <t>Tunisian Pizza</t>
  </si>
  <si>
    <t>Marcello's Pizza</t>
  </si>
  <si>
    <t>691 S Main St</t>
  </si>
  <si>
    <t>Pizza Place,Restaurants,Italian Restaurants,Take Out Restaurants,Pizza</t>
  </si>
  <si>
    <t>Bbq sauce, chicken and mozzarella cheese</t>
  </si>
  <si>
    <t>BBQ sauce, chicken and mozzarella cheese</t>
  </si>
  <si>
    <t>Weissgerber's Gasthaus</t>
  </si>
  <si>
    <t>2720 N Grandview Blvd</t>
  </si>
  <si>
    <t>Waukesha</t>
  </si>
  <si>
    <t>German Restaurant,Restaurant,Restaurants,German Restaurants</t>
  </si>
  <si>
    <t>Alpine Pizza</t>
  </si>
  <si>
    <t>Two Brothers Deli</t>
  </si>
  <si>
    <t>1424 Miner St</t>
  </si>
  <si>
    <t>Idaho Springs</t>
  </si>
  <si>
    <t>Meat The Pizza Scramble</t>
  </si>
  <si>
    <t>Meatballs, Italian sausage, pepperoni and honey ham over tomato sauce and mozzarella cheese served on a bed of spinach.</t>
  </si>
  <si>
    <t>Paupers Pizza</t>
  </si>
  <si>
    <t>The Original fresh basil tomato sauce and melted mozzarella</t>
  </si>
  <si>
    <t>Veggie Pizza Scramble</t>
  </si>
  <si>
    <t>Saltwater Cafe</t>
  </si>
  <si>
    <t>1071 Tamiami Trl N</t>
  </si>
  <si>
    <t>Nokomis</t>
  </si>
  <si>
    <t>Coffee Shops,Italian Restaurants,Breakfast Brunch and Lunch Restaurants,,American Restaurants,Steak Houses,Restaurants,Restaurant,Cafeterias,Breakfast Brunch &amp; Lunch Restaurants,</t>
  </si>
  <si>
    <t>Sesame Seed Crusted Sashimi Grade Rare Tuna Pizza</t>
  </si>
  <si>
    <t>Blind baked crust topped with wasabi cream sauce, scallions, tomato and pickled ginger</t>
  </si>
  <si>
    <t>Swiss Pizza</t>
  </si>
  <si>
    <t>Herb cheese, brie, mushrooms, bacon, diced tomatoes, kielbasa sausage, mozzarella</t>
  </si>
  <si>
    <t>Philly Cheese Steak Express</t>
  </si>
  <si>
    <t>701 N Milwaukee Ave</t>
  </si>
  <si>
    <t>Vernon Hills</t>
  </si>
  <si>
    <t>American Restaurants,Sandwich Shops,Caterers,Restaurants,Sandwich Place,wich Place</t>
  </si>
  <si>
    <t>(Large) beef, pizza sauce, onions and provolone cheese</t>
  </si>
  <si>
    <t>Sweet Tomatoes</t>
  </si>
  <si>
    <t>461 Station Ave</t>
  </si>
  <si>
    <t>South Yarmouth</t>
  </si>
  <si>
    <t>So Yarmouth</t>
  </si>
  <si>
    <t>Pizza Sarah</t>
  </si>
  <si>
    <t>Goat cheese, bacon, caramelized onion, mozzarella and sauce</t>
  </si>
  <si>
    <t>Sokai Sushi Bar - Flagler</t>
  </si>
  <si>
    <t>10141 W Flagler St</t>
  </si>
  <si>
    <t>33174-1811</t>
  </si>
  <si>
    <t>Tuna Pizza With Truffle Oil</t>
  </si>
  <si>
    <t>Tuna on a bed of Cream Cheese on top of a Tortilla with Microgreens, Aji Amarillo, and Truffle Oil</t>
  </si>
  <si>
    <t>Woodlands Restaurants</t>
  </si>
  <si>
    <t>444 Eagle Ridge Dr</t>
  </si>
  <si>
    <t>Galena</t>
  </si>
  <si>
    <t>Paesano's</t>
  </si>
  <si>
    <t>1 S Main St</t>
  </si>
  <si>
    <t>Jolane's</t>
  </si>
  <si>
    <t>1100 Milwaukee Ave</t>
  </si>
  <si>
    <t>Glenview</t>
  </si>
  <si>
    <t>New York Pizzeria</t>
  </si>
  <si>
    <t>5320 Highway 6</t>
  </si>
  <si>
    <t>Missouri City</t>
  </si>
  <si>
    <t>Gourmet  Pizza</t>
  </si>
  <si>
    <t>Stonebridge Bagels &amp; Deli</t>
  </si>
  <si>
    <t>1278 Yardville Allentown Rd</t>
  </si>
  <si>
    <t>Allentown</t>
  </si>
  <si>
    <t>Bagel Shop,Bagels,Delicatessens,Restaurants</t>
  </si>
  <si>
    <t>Leon's Italian Bistro &amp; Pizza</t>
  </si>
  <si>
    <t>8890 Porter Rd</t>
  </si>
  <si>
    <t>Wheatfield</t>
  </si>
  <si>
    <t>Xpress Pizzeria</t>
  </si>
  <si>
    <t>709 Church Ave</t>
  </si>
  <si>
    <t>Restaurant,Pizza,Pizza Place Kensington,Pizza Place</t>
  </si>
  <si>
    <t>Create Your Own Large Pizza</t>
  </si>
  <si>
    <t>Create Your Own Small Pizza</t>
  </si>
  <si>
    <t>Cove Pizza</t>
  </si>
  <si>
    <t>864 Cove Rd</t>
  </si>
  <si>
    <t>Stamford</t>
  </si>
  <si>
    <t>Pizza Place,Italian Restaurant,Restaurant,Pizza Place and Italian Restaurant,Pizza Place and Italian Restaurant Cove - East Side - Shippan</t>
  </si>
  <si>
    <t>Hot Oil Pizza</t>
  </si>
  <si>
    <t>Lomo Saltado Pizza</t>
  </si>
  <si>
    <t>Our famous lomo saltado dish now served as pizza.</t>
  </si>
  <si>
    <t>Johnny's Pizza House</t>
  </si>
  <si>
    <t>1924 Julia St</t>
  </si>
  <si>
    <t>Rayville</t>
  </si>
  <si>
    <t>Holly Ridge</t>
  </si>
  <si>
    <t>The Lafayette House</t>
  </si>
  <si>
    <t>100 Route 94</t>
  </si>
  <si>
    <t>American Restaurant,American Restaurant, Pub, and Bar,Pub,Bar</t>
  </si>
  <si>
    <t>Ask about our daily creations</t>
  </si>
  <si>
    <t>Sabatino's Pizza</t>
  </si>
  <si>
    <t>873 N 26th St</t>
  </si>
  <si>
    <t>Pizza Place,Take Out Restaurants,Restaurants,Pizza,Pizza Place Fairmount - Art Museum</t>
  </si>
  <si>
    <t>2 Medium Cheese Pizza</t>
  </si>
  <si>
    <t>Mini Mediterranean Ground Beef Pizza</t>
  </si>
  <si>
    <t>Sabatinos Pizza</t>
  </si>
  <si>
    <t>Piazza D'angelo</t>
  </si>
  <si>
    <t>22 Miller Ave</t>
  </si>
  <si>
    <t>Mill Valley</t>
  </si>
  <si>
    <t>Strawberry Point</t>
  </si>
  <si>
    <t>Choose From Our Pizza Selections</t>
  </si>
  <si>
    <t>Pizza Capricciosa</t>
  </si>
  <si>
    <t>Tomato, prosciutto cotto, artichokes, mushroom, mozzarella</t>
  </si>
  <si>
    <t>Pizza Con Pollo E Pesto</t>
  </si>
  <si>
    <t>House made mozzarella, basil pesto sauce, grilled chicken breast, cherry tomatoes</t>
  </si>
  <si>
    <t>Mozzarella, tomato, basil</t>
  </si>
  <si>
    <t>Mozzarella, Tomato, Basil</t>
  </si>
  <si>
    <t>Pizza Rustica Con Caprino</t>
  </si>
  <si>
    <t>Sliced tomatoes, mozzarella and goat cheeses, sun dried tomatoes, Kalamata olives, basil, oregano, and arugula</t>
  </si>
  <si>
    <t>Sliced tomatoes, mozzarella, tomato sauce, basil. kalamata olives, basil, oregano, and arugula</t>
  </si>
  <si>
    <t>Pizza Salmone</t>
  </si>
  <si>
    <t>Smoked Salmon, mascarpone, dill, capers, onions</t>
  </si>
  <si>
    <t>Pizza Salmone Affumicato</t>
  </si>
  <si>
    <t>Mascarpone cheese, smoked salmon, onion, capers, dill</t>
  </si>
  <si>
    <t>Pizza Salsiccia Piccante</t>
  </si>
  <si>
    <t>Mozzarella, spicy calabrese sausage, tomato sauce, Calabrian chile peppers, goat cheese, cherry tomato</t>
  </si>
  <si>
    <t>Pizza Vegetariana</t>
  </si>
  <si>
    <t>House made mozzarella, pesto sauce, grilled eggplant, zucchini, bell peppers</t>
  </si>
  <si>
    <t>Pizza Vegitariana</t>
  </si>
  <si>
    <t>Grotto - The Woodlands</t>
  </si>
  <si>
    <t>9595 Six Pnes</t>
  </si>
  <si>
    <t>Prosciutto Arugula Pizza</t>
  </si>
  <si>
    <t>Broccolini, shaved Parmesan, garlic vinaigrette</t>
  </si>
  <si>
    <t>Brio Tuscan Grille - Lombard - The Shops On Butterfield</t>
  </si>
  <si>
    <t>330 Yorktown Ctr</t>
  </si>
  <si>
    <t>Lombard</t>
  </si>
  <si>
    <t>Mama's Cafe Baci</t>
  </si>
  <si>
    <t>260 Mountain Ave</t>
  </si>
  <si>
    <t>Hackettstown</t>
  </si>
  <si>
    <t>Italian Restaurant,Pizza Place,Restaurants,Catering,Event Planning,Cafes,CafÃ©,Pizza Delivery,Bars &amp; Pubs,Vegetarian Restaurants,Gluten-Free Foods,Italian Restaurants,Pizza Place, Italian Restaurant, and Caf</t>
  </si>
  <si>
    <t>Pizza Americana</t>
  </si>
  <si>
    <t>French fries, hot dogs, mayonnaise and mozzarella</t>
  </si>
  <si>
    <t>With red sauce and mozzarella</t>
  </si>
  <si>
    <t>Angela's Pizza</t>
  </si>
  <si>
    <t>192 Islip Ave</t>
  </si>
  <si>
    <t>Extra thick</t>
  </si>
  <si>
    <t>Barona Hot Dog Cart</t>
  </si>
  <si>
    <t>1932 Wildcat Canyon Rd</t>
  </si>
  <si>
    <t>Lakeside</t>
  </si>
  <si>
    <t>Hot Dog Joint and Casino</t>
  </si>
  <si>
    <t>12646 Capital Blvd</t>
  </si>
  <si>
    <t>Wake Forest</t>
  </si>
  <si>
    <t>Wings Joint,Restaurant</t>
  </si>
  <si>
    <t>Citiline Deli 7</t>
  </si>
  <si>
    <t>13430 Northwest Fwy</t>
  </si>
  <si>
    <t>Bammel</t>
  </si>
  <si>
    <t>Deli / Bodega Fairbanks - Northwest Crossing,Delicatessens</t>
  </si>
  <si>
    <t>Citiline Pizza</t>
  </si>
  <si>
    <t>Vegetrian Pizza</t>
  </si>
  <si>
    <t>Meglio's Pizza</t>
  </si>
  <si>
    <t>500 Garden City Dr</t>
  </si>
  <si>
    <t>Monroeville</t>
  </si>
  <si>
    <t>Pizza Place,Restaurant,Restaurants,Pizza</t>
  </si>
  <si>
    <t>Pizza Logs (new)</t>
  </si>
  <si>
    <t>1904 N Division St</t>
  </si>
  <si>
    <t>Davenport</t>
  </si>
  <si>
    <t>Pizza Place,Take Out Restaurants,Fast Food Restaurants,Pizza Place Northwest Davenport,American Restaurants,Caterers,Restaurants,Barbecue Restaurants,Fish Chips Shop and Fried Chicken Joint Northwest Davenport,Chicken Restaurants,Seafood Restaurants</t>
  </si>
  <si>
    <t>Yogurt Zone</t>
  </si>
  <si>
    <t>2771 E Broad St</t>
  </si>
  <si>
    <t>Mansfield</t>
  </si>
  <si>
    <t>Ice Cream Shop</t>
  </si>
  <si>
    <t>2 Slices of Pizza</t>
  </si>
  <si>
    <t>Stuffed Chicago Style Pizza</t>
  </si>
  <si>
    <t>Mozzarella cheese, ricotta cheese, garlic, fresh tomatoes, olive oil, fresh oregano</t>
  </si>
  <si>
    <t>Carlo's Gourmet Pizzeria &amp; Restaurant</t>
  </si>
  <si>
    <t>326 Us Highway 9</t>
  </si>
  <si>
    <t>Pizza Place,Caterers,Restaurants,Italian Restaurants,Pizza</t>
  </si>
  <si>
    <t>Mignon's At Sky Valley Resort</t>
  </si>
  <si>
    <t>74711 Dillon Rd</t>
  </si>
  <si>
    <t>Desert Hot Springs</t>
  </si>
  <si>
    <t>Sky Valley</t>
  </si>
  <si>
    <t>Cafe Taylor</t>
  </si>
  <si>
    <t>126 S Main St</t>
  </si>
  <si>
    <t>Diner,American Restaurant,Restaurant,Diner and American Restaurant</t>
  </si>
  <si>
    <t>Pizza sauce, cheese</t>
  </si>
  <si>
    <t>Wooden Windmill</t>
  </si>
  <si>
    <t>1155 S Broad St</t>
  </si>
  <si>
    <t>Fremont</t>
  </si>
  <si>
    <t>American Restaurant and BBQ Joint,Take Out Restaurants,Restaurant,Caterers,Barbecue Restaurants,Restaurants,Bartending Service,Bar &amp; Grills,Mexican Restaurants,American Restaurant,BBQ Joint</t>
  </si>
  <si>
    <t>Large flour shell covered with beef, onions, tomatoes, black olives and mozzarella cheese</t>
  </si>
  <si>
    <t>Hungry Hoiwes Pizza &amp; Subs</t>
  </si>
  <si>
    <t>1003 E Oak St</t>
  </si>
  <si>
    <t>Arcadia</t>
  </si>
  <si>
    <t>1 Large 1, Topping Pizza</t>
  </si>
  <si>
    <t>1 Large Cheese Pizza</t>
  </si>
  <si>
    <t>1 Medium 1, Topping Pizza</t>
  </si>
  <si>
    <t>1 Pizza With 2 Toppings</t>
  </si>
  <si>
    <t>1 Pizza With The Works</t>
  </si>
  <si>
    <t>Each 2nd Pizza</t>
  </si>
  <si>
    <t>2nd pizza of equal or lesser value</t>
  </si>
  <si>
    <t>Junior and Pizza With Mozzarella Cheese</t>
  </si>
  <si>
    <t>Pizza sauce pepperoni and mozzarella cheese</t>
  </si>
  <si>
    <t>Francesca's By The River</t>
  </si>
  <si>
    <t>200 S Second St</t>
  </si>
  <si>
    <t>Saint Charles</t>
  </si>
  <si>
    <t>Valley View</t>
  </si>
  <si>
    <t>Pizza Schiacciata Alla Toscana</t>
  </si>
  <si>
    <t>With garlic oregano, arugula, lemon, olive oil, shaved parmesan, truffle oil, mozzarella and fontina cheese</t>
  </si>
  <si>
    <t>The Dining Room @ The Woodlands Resort</t>
  </si>
  <si>
    <t>2301 Milbend</t>
  </si>
  <si>
    <t>restaurants,casual dining</t>
  </si>
  <si>
    <t>Fogle's Subs And Grill</t>
  </si>
  <si>
    <t>909 Eagles Landing Pkwy</t>
  </si>
  <si>
    <t>Stockbridge</t>
  </si>
  <si>
    <t>Take Out Restaurants,Restaurant Delivery Service,Restaurants,Sandwich Place</t>
  </si>
  <si>
    <t>Pepperoni, salami, provolone cheese and pizza sauce</t>
  </si>
  <si>
    <t>Don Carmelo's Pizzeria</t>
  </si>
  <si>
    <t>1024 N 204th Ave</t>
  </si>
  <si>
    <t>Elkhorn</t>
  </si>
  <si>
    <t>Pizza Place,Take Out Restaurants,Caterers,Restaurants,Italian Restaurants,Pizza</t>
  </si>
  <si>
    <t>Casey's Carry Out Pizza</t>
  </si>
  <si>
    <t>217 6th Ave</t>
  </si>
  <si>
    <t>Fatty 'cue Kiosk</t>
  </si>
  <si>
    <t>Battery Park</t>
  </si>
  <si>
    <t>Snack Place,Snack Place Financial District</t>
  </si>
  <si>
    <t>Autumn Squash Pizza</t>
  </si>
  <si>
    <t>Acorn, delicata, mozzarella, goat cheese, truffle honey</t>
  </si>
  <si>
    <t>Shrimp, calamaretti, bay scallop, tomato, mozzarella, fontina, tarragon</t>
  </si>
  <si>
    <t>Jo-jo's Original Pizzeria</t>
  </si>
  <si>
    <t>616 Dixie Hwy</t>
  </si>
  <si>
    <t>Rossford</t>
  </si>
  <si>
    <t>Pizza Sauce, Pepperoni</t>
  </si>
  <si>
    <t>1352 E Broad Ave/hwy 74 E</t>
  </si>
  <si>
    <t>Rockingham</t>
  </si>
  <si>
    <t>Pappy's Place</t>
  </si>
  <si>
    <t>1635 Us 52 N</t>
  </si>
  <si>
    <t>Chicken breast, buffalo sauce, bleu cheese and aged mozzarella cheese topped with chive and celery.</t>
  </si>
  <si>
    <t>Sopranos Italian Market</t>
  </si>
  <si>
    <t>Cayuta Ave</t>
  </si>
  <si>
    <t>Waverly</t>
  </si>
  <si>
    <t>5 toppings</t>
  </si>
  <si>
    <t>Buffalo Chicken Wing Pizza</t>
  </si>
  <si>
    <t>Chicken, Bacon, Ranch Pizza</t>
  </si>
  <si>
    <t>Honey Bbq Chicken Pizza</t>
  </si>
  <si>
    <t>Zesty Garlic Wing Pizza</t>
  </si>
  <si>
    <t>Gourmet Seafood &amp; Grill</t>
  </si>
  <si>
    <t>4101 W Skippack Pike</t>
  </si>
  <si>
    <t>Schwenksville</t>
  </si>
  <si>
    <t>Fruitville</t>
  </si>
  <si>
    <t>Chicken Cutlet, Parmesan Cheese, Marinara Sauce</t>
  </si>
  <si>
    <t>Pizza Plus Inc of Lockport</t>
  </si>
  <si>
    <t>1527 S State St</t>
  </si>
  <si>
    <t>Lockport</t>
  </si>
  <si>
    <t>Cesco's Pizza</t>
  </si>
  <si>
    <t>538 State Route 94 S</t>
  </si>
  <si>
    <t>Newton</t>
  </si>
  <si>
    <t>Fredon Twp</t>
  </si>
  <si>
    <t>Italian Restaurant,Pizza Place,Bars,Restaurants,Italian Restaurants,Caterers,Pizza</t>
  </si>
  <si>
    <t>Palermo (our Signature Pizza)</t>
  </si>
  <si>
    <t>Simmzy's</t>
  </si>
  <si>
    <t>5271 E 2nd St</t>
  </si>
  <si>
    <t>M S G Pizza</t>
  </si>
  <si>
    <t>Mushrooms, sausage, garlic, tomato sauce, mozzarella, scallions</t>
  </si>
  <si>
    <t>Pizza Pepe</t>
  </si>
  <si>
    <t>Zoes pepperoni, mozzarella, tomato sauce</t>
  </si>
  <si>
    <t>Your Very Own Pizza</t>
  </si>
  <si>
    <t>Manhattan In The Desert - Palm Desert</t>
  </si>
  <si>
    <t>74 225 Hwy 111</t>
  </si>
  <si>
    <t>8 Pizza</t>
  </si>
  <si>
    <t>cheese or pepperoni. Includes milk or fountain drink and sprinkle cookie.</t>
  </si>
  <si>
    <t>Mozzarella, BBQ chicken, red onion, cilantro, and BBQ sauce.</t>
  </si>
  <si>
    <t>Mozzarella, feta cheese, green pepper, red onion, black olives, tomatoes, and pepperoncinis.</t>
  </si>
  <si>
    <t>Mozzarella, Canadian bacon, and pineapple.</t>
  </si>
  <si>
    <t>Manhattan White Pizza</t>
  </si>
  <si>
    <t>(No tomato sauce) Olive oil, garlic, basil, mozzarella, and ricotta cheese.</t>
  </si>
  <si>
    <t>Manhattan Works Pizza</t>
  </si>
  <si>
    <t>Mozzarella, pepperoni, meat balls, Canadian bacon, sausage, and bacon bits.</t>
  </si>
  <si>
    <t>Mozzarella, tomatoes, garlic, basil, and parmesan cheese.</t>
  </si>
  <si>
    <t>Pizza Bread (1 Topping)</t>
  </si>
  <si>
    <t>Baked french roll with pizza sauce and melted mozzarella.</t>
  </si>
  <si>
    <t>Mozzarella, teriyaki chicken, red pepper, onion, pineapple, and teriyaki sauce.</t>
  </si>
  <si>
    <t>Mozzarella, black olives, fresh mushrooms, green pepper, onions, and tomato.</t>
  </si>
  <si>
    <t>P.j. Whelihan's Pub Restaurant</t>
  </si>
  <si>
    <t>853 E Lancaster Ave</t>
  </si>
  <si>
    <t>Downingtown</t>
  </si>
  <si>
    <t>Restaurant,Restaurants,Sports Bar and American Restaurant</t>
  </si>
  <si>
    <t>Pizza Alfredo</t>
  </si>
  <si>
    <t>Rossini Di Lucca</t>
  </si>
  <si>
    <t>1280 E Dundee Rd</t>
  </si>
  <si>
    <t>Palatine</t>
  </si>
  <si>
    <t>Bars &amp; Clubs,Food &amp; Entertainment,Italian Restaurant</t>
  </si>
  <si>
    <t>Pizza La France</t>
  </si>
  <si>
    <t>Pizza Palermo</t>
  </si>
  <si>
    <t>Pizza Prosciutto</t>
  </si>
  <si>
    <t>Pizza Sorrento</t>
  </si>
  <si>
    <t>Pizza Nora</t>
  </si>
  <si>
    <t>6987 Hamner Ave</t>
  </si>
  <si>
    <t>Cheese, chorizo, beans, onion, jalapeno peppers</t>
  </si>
  <si>
    <t>Pizza Nova Special</t>
  </si>
  <si>
    <t>Sausage, mushroom, green peppers, onion, pepperoni</t>
  </si>
  <si>
    <t>Montys Old Brick Tavern</t>
  </si>
  <si>
    <t>7921 Williston Rd</t>
  </si>
  <si>
    <t>Williston</t>
  </si>
  <si>
    <t>VT</t>
  </si>
  <si>
    <t>Restaurants,Bars Clubs,Bars Pubs,Bars &amp; Clubs,Bars &amp; Pubs</t>
  </si>
  <si>
    <t>House made marinara, mozzarella cheese.</t>
  </si>
  <si>
    <t>Lucky Strike Lanes - Belmar</t>
  </si>
  <si>
    <t>415 S Teller</t>
  </si>
  <si>
    <t>Manor House Restaurant</t>
  </si>
  <si>
    <t>500 Main St</t>
  </si>
  <si>
    <t>Blowing Rock</t>
  </si>
  <si>
    <t>Bamboo</t>
  </si>
  <si>
    <t>Start with whole wheat or Italian semolina dough, white or red sauce, and choice of one cheese.</t>
  </si>
  <si>
    <t>John's Pizzeria and Resturant</t>
  </si>
  <si>
    <t>1492 N Leroy St</t>
  </si>
  <si>
    <t>Fenton</t>
  </si>
  <si>
    <t>Kids Mini Pizza</t>
  </si>
  <si>
    <t>Bascettis Italian Grille</t>
  </si>
  <si>
    <t>1568 Main St</t>
  </si>
  <si>
    <t>Dunedin</t>
  </si>
  <si>
    <t>Karaoke,Restaurants,Italian restaurants,Restaurant</t>
  </si>
  <si>
    <t>Park West Diner Cafe</t>
  </si>
  <si>
    <t>1400 Us Highway 46</t>
  </si>
  <si>
    <t>Little Falls</t>
  </si>
  <si>
    <t>Great Notch</t>
  </si>
  <si>
    <t>Diner,American Restaurant</t>
  </si>
  <si>
    <t>Unwined</t>
  </si>
  <si>
    <t>262 Swansea Mall Dr</t>
  </si>
  <si>
    <t>Swansea</t>
  </si>
  <si>
    <t>Fired grilled pizzas crust topped with Buffalo chicken, mozzarella, chunky blue cheese dressing</t>
  </si>
  <si>
    <t>Chorizo and Pepper Pizza Fire Grilled Pizza Crust</t>
  </si>
  <si>
    <t>Fresh Mozzarella and Tomato Pizza</t>
  </si>
  <si>
    <t>Fire grilled crust topped with fresh basil, blended with balsamic vinegar and extra virgin olive oil</t>
  </si>
  <si>
    <t>Pizza Rustico</t>
  </si>
  <si>
    <t>Texadelphia</t>
  </si>
  <si>
    <t>12914 Fm 1960 Rd W</t>
  </si>
  <si>
    <t>Sandwich Place and New American Restaurant,wich Place,New American Restaurant</t>
  </si>
  <si>
    <t>The Pizza Steak</t>
  </si>
  <si>
    <t>Our beef cheesesteak grilled with onions and spicy pepperoni, layered with plenty of melting mozzarella. topped with homemade marinara</t>
  </si>
  <si>
    <t>Wick's Pizza</t>
  </si>
  <si>
    <t>9700 Bluegrass Pkwy</t>
  </si>
  <si>
    <t>Bbq Chicken Pizza Bread</t>
  </si>
  <si>
    <t>Your choice of either marinara or pizza sauce topped with tasty meatballs, red onions, smothered in mozzarella cheese and sprinkled with parmesan cheese</t>
  </si>
  <si>
    <t>Special Mexican pizza sauce topped with chorizo sausage, real bacon, black olives, chopped green onion and tomatoes, then smothered in mozzarella and jack and cheddar cheeses</t>
  </si>
  <si>
    <t>Gusto</t>
  </si>
  <si>
    <t>277 Alexander St</t>
  </si>
  <si>
    <t>Italian Restaurant,Pub,Fish &amp; Chips Shop,Bar,Take Out Restaurants,Restaurants</t>
  </si>
  <si>
    <t>Panini Alla Pizza</t>
  </si>
  <si>
    <t>Tomatoes, roasted red peppers, marinated artichokes, fresh mozzarella, parmigiano reggiano, and fresh basil.</t>
  </si>
  <si>
    <t>2243 N Cotner Blvd</t>
  </si>
  <si>
    <t>Convenience Stores,Grocery Stores,Restaurants,Sandwich Shops</t>
  </si>
  <si>
    <t>Manny's Pizza Sterling</t>
  </si>
  <si>
    <t>312 Locust St</t>
  </si>
  <si>
    <t>Sterling</t>
  </si>
  <si>
    <t>Taco meat, onion, lettuce, tomatoes, black olive, mozzarella cheese, American cheese</t>
  </si>
  <si>
    <t>Mr T's Pizza</t>
  </si>
  <si>
    <t>594 N Pinecrest Rd</t>
  </si>
  <si>
    <t>Bolingbrook</t>
  </si>
  <si>
    <t>With mushrooms, pepperoni, onions or green peppers</t>
  </si>
  <si>
    <t>All slices regular crust</t>
  </si>
  <si>
    <t>3332 Airport Blvd N W</t>
  </si>
  <si>
    <t>Pizza Place,Restaurants,Catering</t>
  </si>
  <si>
    <t>Empire Pizza</t>
  </si>
  <si>
    <t>300 New Britain Rd</t>
  </si>
  <si>
    <t>Berlin</t>
  </si>
  <si>
    <t>06037-1355</t>
  </si>
  <si>
    <t>Musaka Pizza</t>
  </si>
  <si>
    <t>Ricotta cheese meatballs eggplant</t>
  </si>
  <si>
    <t>S.m.o.g. Pizza</t>
  </si>
  <si>
    <t>New york traditional pizza with sauasge mushrooms, onions green peppers</t>
  </si>
  <si>
    <t>Acapulco Mexican Restaurant</t>
  </si>
  <si>
    <t>10114 Saint Charles Rock Rd</t>
  </si>
  <si>
    <t>Saint Ann</t>
  </si>
  <si>
    <t>Saint Anne</t>
  </si>
  <si>
    <t>Brio Tuscan Grille - Sarasota - University Town Center</t>
  </si>
  <si>
    <t>190 University Town Center Dr</t>
  </si>
  <si>
    <t>Sarasota</t>
  </si>
  <si>
    <t>Prosciutto Roasted Mushroom Pizza</t>
  </si>
  <si>
    <t>Minnetonka Drive In</t>
  </si>
  <si>
    <t>4658 Shoreline Dr</t>
  </si>
  <si>
    <t>Spring Park</t>
  </si>
  <si>
    <t>Lunello's Montville Inn</t>
  </si>
  <si>
    <t>167 Rte 202</t>
  </si>
  <si>
    <t>Montville</t>
  </si>
  <si>
    <t>Montville Township</t>
  </si>
  <si>
    <t>American Italian</t>
  </si>
  <si>
    <t>Montville Inn Pizza</t>
  </si>
  <si>
    <t>Smoked chicken, red onion, BBQ sauce, Fontina cheese</t>
  </si>
  <si>
    <t>Spicy Shrimp Pizza</t>
  </si>
  <si>
    <t>Mozzarella, tomato</t>
  </si>
  <si>
    <t>John's Pizzeria</t>
  </si>
  <si>
    <t>Chicopee</t>
  </si>
  <si>
    <t>Pizza Delivery,Grocers-Ethnic Foods,Italian Grocery Stores,Restaurants,Italian Foods,Grocery Stores,Pizza Restaurants,Italian Restaurants,Pizza,Pizza Place</t>
  </si>
  <si>
    <t>Combination Pizza (extra Large 28 Pieces)</t>
  </si>
  <si>
    <t>Combination Pizza (large 20 Pieces)</t>
  </si>
  <si>
    <t>Combination Pizza (medium 16 Pieces)</t>
  </si>
  <si>
    <t>Combination Pizza (party Size 36 Pieces)</t>
  </si>
  <si>
    <t>Combination Pizza (personal Size)</t>
  </si>
  <si>
    <t>Combination Pizza (small 8 Pieces)</t>
  </si>
  <si>
    <t>Veggie Pizza (extra Large 28 Pieces)</t>
  </si>
  <si>
    <t>Peppers, onion, mushrooms</t>
  </si>
  <si>
    <t>Veggie Pizza (large 20 Pieces)</t>
  </si>
  <si>
    <t>Veggie Pizza (medium 16 Pieces)</t>
  </si>
  <si>
    <t>Veggie Pizza (party Size 36 Pieces)</t>
  </si>
  <si>
    <t>Veggie Pizza (personal Size)</t>
  </si>
  <si>
    <t>Veggie Pizza (small 8 Pieces)</t>
  </si>
  <si>
    <t>Poplar Pizza &amp; Restaurant</t>
  </si>
  <si>
    <t>127 W US Highway 54</t>
  </si>
  <si>
    <t>Andover</t>
  </si>
  <si>
    <t>Large Cheese Pepperoni Pizza</t>
  </si>
  <si>
    <t>And 50 wings</t>
  </si>
  <si>
    <t>Meatball or Chicken Parm Pizza</t>
  </si>
  <si>
    <t>A blend of our marinara sauces topped with mozzarella and romano cheese.</t>
  </si>
  <si>
    <t>Party Cheese Pepperoni Sheet Pizza</t>
  </si>
  <si>
    <t>Mozzarella cheese and pepperoni</t>
  </si>
  <si>
    <t>Pizza Forum</t>
  </si>
  <si>
    <t>215 Main St</t>
  </si>
  <si>
    <t>Norland Park</t>
  </si>
  <si>
    <t>2 Medium Pizzas</t>
  </si>
  <si>
    <t>Gourmet Meat Pizza (medium)</t>
  </si>
  <si>
    <t>Gourmet Meat Pizza (small)</t>
  </si>
  <si>
    <t>Medium Gourmet House Pizza</t>
  </si>
  <si>
    <t>Pizza Shell</t>
  </si>
  <si>
    <t>Ally's Comfort Cafe</t>
  </si>
  <si>
    <t>13674 W State Road 84</t>
  </si>
  <si>
    <t>Plantation</t>
  </si>
  <si>
    <t>Diner,Breakfast Spot</t>
  </si>
  <si>
    <t>Saute</t>
  </si>
  <si>
    <t>2844 Hudson St</t>
  </si>
  <si>
    <t>American Restaurant, Breakfast Spot, and Bar</t>
  </si>
  <si>
    <t>Fried eggs, cheddar, bacon, marinara</t>
  </si>
  <si>
    <t>Blue cheese, hot sauce, rod onion, grilled chicken</t>
  </si>
  <si>
    <t>10500 10534 S Ridgeland Ave</t>
  </si>
  <si>
    <t>Chicago Ridge</t>
  </si>
  <si>
    <t>Cheese Pan Pizza</t>
  </si>
  <si>
    <t>Deep Dish Cheese Pizza</t>
  </si>
  <si>
    <t>194 Buckland Hills Dr</t>
  </si>
  <si>
    <t>Restaurant,Restaurants,Italian Restaurant,Italian Restaurants,Pizza</t>
  </si>
  <si>
    <t>Wine Experience Cafe and World Cellar</t>
  </si>
  <si>
    <t>6240 S Main Saint L115 (behind Mcalisteraposs Deli)</t>
  </si>
  <si>
    <t>Barraco's Pizza</t>
  </si>
  <si>
    <t>8915 159th St</t>
  </si>
  <si>
    <t>Tinley Park</t>
  </si>
  <si>
    <t>Extra ingredients add 0.50 each</t>
  </si>
  <si>
    <t>Steak Pizzaola</t>
  </si>
  <si>
    <t>8 oz. red sauce, mozzarella cheese, sweet peppers</t>
  </si>
  <si>
    <t>Cottage Inn Pizza</t>
  </si>
  <si>
    <t>7840 Wyoming St</t>
  </si>
  <si>
    <t>Dearborn</t>
  </si>
  <si>
    <t>Pizza sauce, our special blend of three cheeses and two of your favorite toppings.</t>
  </si>
  <si>
    <t>Butera's Restaurant of Sayville</t>
  </si>
  <si>
    <t>100 S Main St</t>
  </si>
  <si>
    <t>Sayville</t>
  </si>
  <si>
    <t>Fire Island Pines</t>
  </si>
  <si>
    <t>Grilled Pizza of The Day</t>
  </si>
  <si>
    <t>Sirloin Steak Pizzaiola</t>
  </si>
  <si>
    <t>Sliced sirloin steak with pepper and onions in a tomato garlic wine sauce</t>
  </si>
  <si>
    <t>Frisch's</t>
  </si>
  <si>
    <t>5301 Grove Rd</t>
  </si>
  <si>
    <t>With 2 toppings</t>
  </si>
  <si>
    <t>Joe's New York Pizza Pasta</t>
  </si>
  <si>
    <t>1070 Palm Coast Pkwy Nw</t>
  </si>
  <si>
    <t>Palm Coast</t>
  </si>
  <si>
    <t>American Restaurants,Caterers,Restaurants,Italian Restaurants,Pizza,Pizza Place</t>
  </si>
  <si>
    <t>Bianca Pizza (no Sauce)</t>
  </si>
  <si>
    <t>Creat Your Own Pizza</t>
  </si>
  <si>
    <t>200 Dyckman St</t>
  </si>
  <si>
    <t>Fried Chicken Joint Inwood,Fried Chicken Joint,Locksmiths</t>
  </si>
  <si>
    <t>Preston's Market At Loews Miami Beach Hotel</t>
  </si>
  <si>
    <t>1601 Collins Ave</t>
  </si>
  <si>
    <t>Venetian Islands</t>
  </si>
  <si>
    <t>eggs, bacon, spinach, fingerling potatoes, mozzarella, sausage</t>
  </si>
  <si>
    <t>Italian Sausage Pizza</t>
  </si>
  <si>
    <t>J. Peppers Southern Grille</t>
  </si>
  <si>
    <t>841 Old Winston Rd</t>
  </si>
  <si>
    <t>Southern / Soul Food Restaurant</t>
  </si>
  <si>
    <t>Roma Tomatro Basil Pizza</t>
  </si>
  <si>
    <t>Pepe Rosso 24</t>
  </si>
  <si>
    <t>24 Manorhaven Blvd</t>
  </si>
  <si>
    <t>Port Washington</t>
  </si>
  <si>
    <t>Baxter Estates</t>
  </si>
  <si>
    <t>Special Neapolitan Pizza</t>
  </si>
  <si>
    <t>Special Sicilian Pizza</t>
  </si>
  <si>
    <t>Luigi's Patio Ristorante</t>
  </si>
  <si>
    <t>3975 State Highway 6 S</t>
  </si>
  <si>
    <t>Uncle Buck's BBQ</t>
  </si>
  <si>
    <t>361 W Main St</t>
  </si>
  <si>
    <t>Restaurants,Barbecue Restaurants,Restaurant</t>
  </si>
  <si>
    <t>For all you cheese lovers.</t>
  </si>
  <si>
    <t>Casa Giuseppe's Italian Grill</t>
  </si>
  <si>
    <t>SE Indian St</t>
  </si>
  <si>
    <t>Stuart</t>
  </si>
  <si>
    <t>Rosewood Cafe</t>
  </si>
  <si>
    <t>201 W Market St</t>
  </si>
  <si>
    <t>Coffee and Espresso Restaurants,Coffee Shops,Restaurants,Coffee Shop</t>
  </si>
  <si>
    <t>Veggie Pizza Wrap</t>
  </si>
  <si>
    <t>Bella Piazza</t>
  </si>
  <si>
    <t>286 Us Highway 46</t>
  </si>
  <si>
    <t>Gnocchi Bella Pizza</t>
  </si>
  <si>
    <t>Insalata Bella Pizza</t>
  </si>
  <si>
    <t>Cousins Cafe</t>
  </si>
  <si>
    <t>20 Market St</t>
  </si>
  <si>
    <t>CafÃ©</t>
  </si>
  <si>
    <t>Pizza Hogie</t>
  </si>
  <si>
    <t>Paesano's Pizza</t>
  </si>
  <si>
    <t>1370 Dixwell Ave</t>
  </si>
  <si>
    <t>Hamden</t>
  </si>
  <si>
    <t>H.l.d. Pizza</t>
  </si>
  <si>
    <t>Ham, pineapple, mozzarella.</t>
  </si>
  <si>
    <t>Original Italian Pizza</t>
  </si>
  <si>
    <t>Binghamton</t>
  </si>
  <si>
    <t>Choconut Center</t>
  </si>
  <si>
    <t>Arirang Hibachi Steakhouse</t>
  </si>
  <si>
    <t>986 Route 9 S</t>
  </si>
  <si>
    <t>Parlin</t>
  </si>
  <si>
    <t>Japanese Restaurant,Asian Restaurant,Sushi Restaurant,Japanese Restaurant, Asian Restaurant, and Sushi Restaurant</t>
  </si>
  <si>
    <t>City Bites</t>
  </si>
  <si>
    <t>425 OK-152</t>
  </si>
  <si>
    <t>Mustang</t>
  </si>
  <si>
    <t>wich Place,Sandwich Place</t>
  </si>
  <si>
    <t>Kid Pizza Bites</t>
  </si>
  <si>
    <t>Four mini French bread cheese pizzas.</t>
  </si>
  <si>
    <t>Thirsty Lion Gastropub &amp; Grill â€“ Tempe</t>
  </si>
  <si>
    <t>2000 E Rio Salado Pkwy</t>
  </si>
  <si>
    <t>Tempe</t>
  </si>
  <si>
    <t>Italian Pepperoni Four Cheese Pizza</t>
  </si>
  <si>
    <t>Liguria Italian pepperoni, roma pear tomato sauce and four cheese blend</t>
  </si>
  <si>
    <t>Roma and cherry tomatoes, roasted garlic, extra virgin olive oil, basil, fresh mozzarella and four cheese blend</t>
  </si>
  <si>
    <t>Newcastle Bbq Chicken Pizza</t>
  </si>
  <si>
    <t>Grilled chicken breast, Newcastle BBQ sauce, red onion, cilantro, fontina, smoked mozzarella and provolone</t>
  </si>
  <si>
    <t>Pepperoni, Spicy Sausage Prosciutto Pizza</t>
  </si>
  <si>
    <t>combination of cured Italian meats, roma pear tomato sauce and four cheese blend</t>
  </si>
  <si>
    <t>Toscano Italian Pizza</t>
  </si>
  <si>
    <t>Toscano salami, sopressata, spicy sausage, pepperoncini, red peppers, Roma tomato sauce and four cheese blend</t>
  </si>
  <si>
    <t>Hearthstone Kitchen &amp; Cellar - Red Rock Casino, Resort &amp; Spa</t>
  </si>
  <si>
    <t>11011 W Charleston Blvd</t>
  </si>
  <si>
    <t>Nightly Pizza Special</t>
  </si>
  <si>
    <t>Ragtime Cafe</t>
  </si>
  <si>
    <t>2080 Valleydale Rd</t>
  </si>
  <si>
    <t>Riverchase</t>
  </si>
  <si>
    <t>Cajun Pizza</t>
  </si>
  <si>
    <t>Blackened chicken, andouille sausage, roasted red peppers, Provolone and mozzarella1</t>
  </si>
  <si>
    <t>Pepperoni, mushrooms, onion, Parmesan and mozzarella</t>
  </si>
  <si>
    <t>Mushrooms, artichoke hearts, red onions, spinach and tomatoes</t>
  </si>
  <si>
    <t>Andrea Pizza - Towle Building</t>
  </si>
  <si>
    <t>330 2nd Ave S</t>
  </si>
  <si>
    <t>One slice of pizza, caesar salad, fountain pop</t>
  </si>
  <si>
    <t>Mackenzie River Pizza Co.</t>
  </si>
  <si>
    <t>137 W</t>
  </si>
  <si>
    <t>Fast Food Restaurants,Take Out Restaurants,American Restaurants,Caterers,Restaurants,Pizza,Pizza Place and American Restaurant,Pizza Place,American Restaurant</t>
  </si>
  <si>
    <t>Your choice of fajita chicken or smoked pulled pork with sweet and smoky BBQ sauce, red onions, cilantro, mozzarella and cheddar.</t>
  </si>
  <si>
    <t>Carbone's Pizzeria</t>
  </si>
  <si>
    <t>5988 Osgood Ave N</t>
  </si>
  <si>
    <t>A Cheese Pizza (no toppings) .</t>
  </si>
  <si>
    <t>A light and crispy crust brushed with garlic butter and mozzarella cheese. Served with a side of our sauce.</t>
  </si>
  <si>
    <t>The Calzone is made with our homemade crust, Carbones pizza sauce, 1 topping of your choice and covered with shredded mozzarella cheese.</t>
  </si>
  <si>
    <t>Portland Adventist Medical Pavilion</t>
  </si>
  <si>
    <t>10000 S E Main St</t>
  </si>
  <si>
    <t>Doctor's Office,Doctor's Office East Portland</t>
  </si>
  <si>
    <t>Livingwell Pizza</t>
  </si>
  <si>
    <t>Portobello Pizza</t>
  </si>
  <si>
    <t>Gattitown</t>
  </si>
  <si>
    <t>1560 N Mcmullen Booth Rd</t>
  </si>
  <si>
    <t>Clearwater</t>
  </si>
  <si>
    <t>Arcade,Pizza Place, Arcade, and Event Space,Pizza Place,Event Space</t>
  </si>
  <si>
    <t>Bacon Double Cheese Burger Pizza</t>
  </si>
  <si>
    <t>Cherry Pie Pizza</t>
  </si>
  <si>
    <t>Chocolate Pizza</t>
  </si>
  <si>
    <t>Coconut Cream Pizza</t>
  </si>
  <si>
    <t>Dutch Apple Treat Pizza</t>
  </si>
  <si>
    <t>Meat Market Pizza</t>
  </si>
  <si>
    <t>Meat Sicilian Pizza</t>
  </si>
  <si>
    <t>Sampler Pizza</t>
  </si>
  <si>
    <t>Superoni Pizza</t>
  </si>
  <si>
    <t>The Alfredo Pizza</t>
  </si>
  <si>
    <t>The Torch Pizza</t>
  </si>
  <si>
    <t>Vegetarian Sampler Pizza</t>
  </si>
  <si>
    <t>Veggie Sicilian Pizza</t>
  </si>
  <si>
    <t>Romeo S Pizza</t>
  </si>
  <si>
    <t>117 Broad St</t>
  </si>
  <si>
    <t>Pizza Place,Take Out Restaurants,Restaurants,Pizza Restaurants,Pizza</t>
  </si>
  <si>
    <t>With Spinach, Broccoli, Peppers, Onions, and Mushrooms</t>
  </si>
  <si>
    <t>With Broccoli</t>
  </si>
  <si>
    <t>Dunwellz Custom Kitchen &amp; Pour House</t>
  </si>
  <si>
    <t>7110 Brighton Park Dr</t>
  </si>
  <si>
    <t>400 W Mondamin St</t>
  </si>
  <si>
    <t>Minooka</t>
  </si>
  <si>
    <t>Restaurants,Food &amp; Entertainment,Gas Station</t>
  </si>
  <si>
    <t>Giadas Italian Cucina</t>
  </si>
  <si>
    <t>2540 Anthem Village Dr</t>
  </si>
  <si>
    <t>Italian Restaurant Anthem,Italian Restaurant,Italian Restaurants,Mediterranean Restaurants,Take Out Restaurants,Caterers,Restaurants</t>
  </si>
  <si>
    <t>Morgans</t>
  </si>
  <si>
    <t>Willow St</t>
  </si>
  <si>
    <t>Lil' Frankie's</t>
  </si>
  <si>
    <t>19 First Ave</t>
  </si>
  <si>
    <t>Pizza Angelina</t>
  </si>
  <si>
    <t>Pizza Funghi</t>
  </si>
  <si>
    <t>Pizza Napoletana</t>
  </si>
  <si>
    <t>Pizza Occhio Di Bue</t>
  </si>
  <si>
    <t>Pizza Ortolana</t>
  </si>
  <si>
    <t>Pizza Polpettine</t>
  </si>
  <si>
    <t>Pizza Salame Piccante</t>
  </si>
  <si>
    <t>Pizza Salsiccia</t>
  </si>
  <si>
    <t>Java Mammas</t>
  </si>
  <si>
    <t>214 Main St</t>
  </si>
  <si>
    <t>Reisterstown</t>
  </si>
  <si>
    <t>Ogle's Brick Oven Pizza</t>
  </si>
  <si>
    <t>201 Oglewood Ln</t>
  </si>
  <si>
    <t>Gatlinburg</t>
  </si>
  <si>
    <t>Cheese Pizza (red or White)</t>
  </si>
  <si>
    <t>Pepperoni, italian sausage, chicken, canadian bacon, smoked bacon, onions, mushrooms, bell peppers, jalapeno peppers, mild banana peppers, black olives, green olives, tomatoes, extra cheese, pesto, pepperoncini, pineapple, feta cheese, spinach, pastrami, roasted red peppers, proscuitto ham, ground beef</t>
  </si>
  <si>
    <t>Fat Belly's On Main</t>
  </si>
  <si>
    <t>241 Main St</t>
  </si>
  <si>
    <t>American Restaurants,Restaurants</t>
  </si>
  <si>
    <t>Grilled chicken, crumbled gorgonzola,   sliced red onions, buffalo sauce, sliced   scallions and ranch dressing</t>
  </si>
  <si>
    <t>Cheese Grilled Pizza</t>
  </si>
  <si>
    <t>Pesto and marinara sauces with sweet   italian sausage, grilled chicken,   caramelized onions, diced tomatoes   and shredded cheeses.</t>
  </si>
  <si>
    <t>Baby spinach, black olives, garlic and   pepperoni topped with feta and   mozzarella cheese.</t>
  </si>
  <si>
    <t>T. D. Pizza</t>
  </si>
  <si>
    <t>Pesto rubbed pizza with grilled chicken,   sliced red onions, chopped tomatoes,   feta cheese, mozzarella cheese and   drizzled with our house made   balsamic vinaigrette.</t>
  </si>
  <si>
    <t>Twice Baked Potato Pizza</t>
  </si>
  <si>
    <t>Roasted garlic mashed potato,   gorgonzola cheese, crumbled bacon,   topped with sliced green onions,   drizzled with garlic oi</t>
  </si>
  <si>
    <t>Salute Trattoria Italiana ï¿½ï¿½ï¿½ Red Rock Casino, Resort &amp; Spa</t>
  </si>
  <si>
    <t>san marzano sauce, fior di latte, basil</t>
  </si>
  <si>
    <t>True Food Kitchen - Houston</t>
  </si>
  <si>
    <t>1700 Post Oak Blvd</t>
  </si>
  <si>
    <t>Mozzarella Organic Tomato Pizza</t>
  </si>
  <si>
    <t>John Harvard's Brewery and Ale House</t>
  </si>
  <si>
    <t>1 Worcester Rd</t>
  </si>
  <si>
    <t>Framingham So</t>
  </si>
  <si>
    <t>Smokehouse Pizza</t>
  </si>
  <si>
    <t>Smoked pulled pork, crispy bacon, barbecue sauce, caramelized onions, smoked gouda</t>
  </si>
  <si>
    <t>Maggiano's - Springfield</t>
  </si>
  <si>
    <t>6500 Springfield Mall</t>
  </si>
  <si>
    <t>Sea Salt</t>
  </si>
  <si>
    <t>1709 E 1300 S</t>
  </si>
  <si>
    <t>Pizza Alpina</t>
  </si>
  <si>
    <t>Fresh Mozzarella, Lou Bergier Pichin, Wild Onion, Crimini Mushroom, Arugula, Speck</t>
  </si>
  <si>
    <t>Fresh Basil, Burrata, Campari Tomato, Prosciutto di Parma</t>
  </si>
  <si>
    <t>Pizza Di Estate Dal Forno A Legna</t>
  </si>
  <si>
    <t>Pizza Gorgonzola</t>
  </si>
  <si>
    <t>Leek, Apple, Thyme, Gorgonzola and Grana Padano</t>
  </si>
  <si>
    <t>Pizza Zucca</t>
  </si>
  <si>
    <t>Grilled Cinderella Pumpkin, Garlic, Hazelnuts, Sage, Caciocavallo and Alta Badia Cheese</t>
  </si>
  <si>
    <t>Mellow Mushroom - Kennesaw</t>
  </si>
  <si>
    <t>1133 Chastain Rd N W</t>
  </si>
  <si>
    <t>Kennesaw</t>
  </si>
  <si>
    <t>Disalvo's Pizza Italian Restaurant</t>
  </si>
  <si>
    <t>2486 N Federal Hwy</t>
  </si>
  <si>
    <t>Deerfield Beach</t>
  </si>
  <si>
    <t>Caterers</t>
  </si>
  <si>
    <t>Caprice Pizza</t>
  </si>
  <si>
    <t>Start with a blend of cheeses and topped with chunks of tomatoes, basil, garlic and light olive oil</t>
  </si>
  <si>
    <t>Chicken Broccoli Pizza</t>
  </si>
  <si>
    <t>Chicken and broccoli sauteed then topped on the pizza with special blend of cheese</t>
  </si>
  <si>
    <t>Chunky tomatoes, ground beef, jalapenos, onions, peppers, cheddar cheese and mozzarella</t>
  </si>
  <si>
    <t>Extra cheese, pepperoni, sausage, hamburger, mushrooms, green peppers, hot peppers, black olives, sliced tomato, onions, fresh basil, garlic, anchovies, bacon, ham sliced meatballs</t>
  </si>
  <si>
    <t>Start with a special blend of cheese and topping with zucchini, eggplant, artichokes, a touch of tomato sauce and encircled with spinach</t>
  </si>
  <si>
    <t>Seafood Pizza Supreme</t>
  </si>
  <si>
    <t>Tender shrimp, crabmeat, clams and zesty garlic</t>
  </si>
  <si>
    <t>Special blend of ricotta and mozzarella, grated cheese, italian spices, asiago and fontanina</t>
  </si>
  <si>
    <t>L'allegria Restaurant</t>
  </si>
  <si>
    <t>11 Prospect St</t>
  </si>
  <si>
    <t>Carne Alla Pizzaiola</t>
  </si>
  <si>
    <t>The original recipe.</t>
  </si>
  <si>
    <t>Pizza Della Nonna</t>
  </si>
  <si>
    <t>Garnished with meat ragu, roasted eggplant chunks and parmigiano cheese.</t>
  </si>
  <si>
    <t>Wolfgangpuck Pizza | Bar</t>
  </si>
  <si>
    <t>607 Green Valley Rd</t>
  </si>
  <si>
    <t>Red onions, barbecue sauce.</t>
  </si>
  <si>
    <t>Carolina Goat Cheese Pizza</t>
  </si>
  <si>
    <t>Roasted tomatoes, pesto, fresh basil.</t>
  </si>
  <si>
    <t>Chicken Meatball Pizza</t>
  </si>
  <si>
    <t>Mushrooms, red onions, ricotta cheese.</t>
  </si>
  <si>
    <t>Roasted tomatoes, basil</t>
  </si>
  <si>
    <t>Oven Roasted Vegetable Pizza</t>
  </si>
  <si>
    <t>Seasonal vegetables, pesto, ricotta cheese.</t>
  </si>
  <si>
    <t>Pepperoni Pomodoro Pizza</t>
  </si>
  <si>
    <t>Organic pepperoni, sweet onions, tomato sauce</t>
  </si>
  <si>
    <t>Arugula, roasted peppers, parmesan</t>
  </si>
  <si>
    <t>Pucks Pizza</t>
  </si>
  <si>
    <t>Roasted Wild Mushroom Pizza</t>
  </si>
  <si>
    <t>Robiola cheese, spinach, mozzarella, truffle oil</t>
  </si>
  <si>
    <t>Mozzarella, leeks, arugula.</t>
  </si>
  <si>
    <t>Sweet Fennel Sausage Pizza</t>
  </si>
  <si>
    <t>Ricotta cheese, roasted garlic, sweet peppers</t>
  </si>
  <si>
    <t>Euro Pizza</t>
  </si>
  <si>
    <t>103 N State Rd</t>
  </si>
  <si>
    <t>Briarcliff Manor</t>
  </si>
  <si>
    <t>Briarcliff Mnr</t>
  </si>
  <si>
    <t>Legal Sea Foods - Peabody</t>
  </si>
  <si>
    <t>210 Andover Saint Northshore Mall</t>
  </si>
  <si>
    <t>Peabody</t>
  </si>
  <si>
    <t>Georgio's Oven Fresh Pizza Co</t>
  </si>
  <si>
    <t>1282 Som Center Rd</t>
  </si>
  <si>
    <t>Cleveland</t>
  </si>
  <si>
    <t>Mayfield Hts</t>
  </si>
  <si>
    <t>Pizza  Pocket</t>
  </si>
  <si>
    <t>Seasons Pizza</t>
  </si>
  <si>
    <t>450 Marlton Pike E</t>
  </si>
  <si>
    <t>Cherry Hill</t>
  </si>
  <si>
    <t>Cherry Hill Township</t>
  </si>
  <si>
    <t>Any Lg Pizza Up To 4 Toppings</t>
  </si>
  <si>
    <t>Any Med Pizzas Up To 4 Toppings</t>
  </si>
  <si>
    <t>French fries topped with pizza sauce and melted mozzarella cheese.</t>
  </si>
  <si>
    <t>Square 1 Topping Pizza</t>
  </si>
  <si>
    <t>Fricker's Richmond</t>
  </si>
  <si>
    <t>3237 Chester Blvd</t>
  </si>
  <si>
    <t>East Haven</t>
  </si>
  <si>
    <t>Wings Joint and Sports Bar</t>
  </si>
  <si>
    <t>Charbroiled Chicken Pizza</t>
  </si>
  <si>
    <t>Loaded with melted cheese,  banana peppers served on a bbq pizza crust</t>
  </si>
  <si>
    <t>Frickin Chicken Pizza</t>
  </si>
  <si>
    <t>Frickin chicken chunks in choice of sauce, loaded with melted cheese, banana peppers, served on a bbq pizza crust</t>
  </si>
  <si>
    <t>Mississippi Bbq Pizza</t>
  </si>
  <si>
    <t>Fifth Street Bagels</t>
  </si>
  <si>
    <t>211 S 5th St</t>
  </si>
  <si>
    <t>Jake's Pizza</t>
  </si>
  <si>
    <t>728 W Chicago St</t>
  </si>
  <si>
    <t>Elgin</t>
  </si>
  <si>
    <t>Real Bar &amp; Bistro</t>
  </si>
  <si>
    <t>124 S Solana Hills Dr</t>
  </si>
  <si>
    <t>Solana Beach</t>
  </si>
  <si>
    <t>mozzarella, provolone, apple wood bacon, tomato, sweet potato, red onion, egg over easy, hollandaise, thyme</t>
  </si>
  <si>
    <t>Sunset Grill &amp; Lounge</t>
  </si>
  <si>
    <t>271 Lake Havasu Ave S</t>
  </si>
  <si>
    <t>Lake Havasu City</t>
  </si>
  <si>
    <t>Flat Bread Pizza (7x7)</t>
  </si>
  <si>
    <t>Choice of toppings. choose from pepperoni, sausage, mushroom, onion or bell peppers.</t>
  </si>
  <si>
    <t>Denny's</t>
  </si>
  <si>
    <t>1170 S E Bishop Blvd</t>
  </si>
  <si>
    <t>Diner,Breakfast Spot,Diner and Breakfast Spot</t>
  </si>
  <si>
    <t>Individual pizza with tomato sauce and cheese.</t>
  </si>
  <si>
    <t>Angry Ham's Octane Bar &amp; Grill</t>
  </si>
  <si>
    <t>2 Beacon St</t>
  </si>
  <si>
    <t>Piatti - Danville</t>
  </si>
  <si>
    <t>100 Sycamore Valley Rd</t>
  </si>
  <si>
    <t>Danville</t>
  </si>
  <si>
    <t>All Pizzas</t>
  </si>
  <si>
    <t>Build Your Own Pepperoni Pizza</t>
  </si>
  <si>
    <t>Classic Margherita Pizza</t>
  </si>
  <si>
    <t>crushed tomato, fior di latte mozzarella, basil, xvoo</t>
  </si>
  <si>
    <t>Fennel Sausage Pizza</t>
  </si>
  <si>
    <t>arugula, fresh mozzarella, tomato sauce, roasted garlic, oregano</t>
  </si>
  <si>
    <t>Peperoncini Pizza</t>
  </si>
  <si>
    <t>sliced pepperoni, tomato sauce, mozzarella, grated parmesan</t>
  </si>
  <si>
    <t>Thyme Roasted Mushroom Pizza</t>
  </si>
  <si>
    <t>fontina, tallegio, mozzarella</t>
  </si>
  <si>
    <t>Cafe Pesto - Kawaihae Harbor</t>
  </si>
  <si>
    <t>3665 Kawaihae Shopping Center / 61 Hi 270</t>
  </si>
  <si>
    <t>Kamuela</t>
  </si>
  <si>
    <t>HI</t>
  </si>
  <si>
    <t>Simple and rustic, with fresh herbs, tomato sauce, and blended cheeses</t>
  </si>
  <si>
    <t>Calamata olive pesto, sweet peppers, rich Bulgarian feta, finished with fresh spinach</t>
  </si>
  <si>
    <t>Pizza Luau</t>
  </si>
  <si>
    <t>Kalua pork, local sweet onions and fresh Hawaiian pineapple</t>
  </si>
  <si>
    <t>Start With Our Pizza Margherite</t>
  </si>
  <si>
    <t>Louie's Dale Diner</t>
  </si>
  <si>
    <t>189 W 231st St</t>
  </si>
  <si>
    <t>Spuyten Duyvil</t>
  </si>
  <si>
    <t>Burger Joint,Diner</t>
  </si>
  <si>
    <t>Looper's Grille Bar</t>
  </si>
  <si>
    <t>313 E 3rd St</t>
  </si>
  <si>
    <t>Barbecue Restaurants,Bar &amp; Grills,Ice Cream &amp; Frozen Desserts,Restaurants</t>
  </si>
  <si>
    <t>A burger with marinara sauce, mozzarella and provolone</t>
  </si>
  <si>
    <t>Palisade</t>
  </si>
  <si>
    <t>2601 W Marina Place Elliott Bay Marina</t>
  </si>
  <si>
    <t>Magnolia</t>
  </si>
  <si>
    <t>T-bar Steak &amp; Lounge (upper East Side)</t>
  </si>
  <si>
    <t>1278 3rd Ave</t>
  </si>
  <si>
    <t>Tomato, Cheese</t>
  </si>
  <si>
    <t>Pizza Polpo</t>
  </si>
  <si>
    <t>Jalapeno, Octopus, Cheese</t>
  </si>
  <si>
    <t>Getaway Cafe</t>
  </si>
  <si>
    <t>3049 Sussex Ave</t>
  </si>
  <si>
    <t>Bar,American Restaurant,Coffee Shops,Caterers,Sandwich Shops,Restaurants</t>
  </si>
  <si>
    <t>Buffalo Chicken Pita Pizza</t>
  </si>
  <si>
    <t>Tender pieces of grilled chicken set atop warm pita bread with buffalo sauce and ranch dressing</t>
  </si>
  <si>
    <t>Joe's American Bar Grill</t>
  </si>
  <si>
    <t>466 King St</t>
  </si>
  <si>
    <t>02038-2534</t>
  </si>
  <si>
    <t>Restaurant,American Restaurant,New American Restaurant and American Restaurant,New American Restaurant</t>
  </si>
  <si>
    <t>Barrels</t>
  </si>
  <si>
    <t>9 S Granville Ave</t>
  </si>
  <si>
    <t>Margate City</t>
  </si>
  <si>
    <t>Margate</t>
  </si>
  <si>
    <t>Buffalo Chicken Pizza (white)</t>
  </si>
  <si>
    <t>Margherita Pizza (white)</t>
  </si>
  <si>
    <t>Veggie Pizza (tomato)</t>
  </si>
  <si>
    <t>The Melting Pot - Columbia</t>
  </si>
  <si>
    <t>10451 Twin Rivers Rd</t>
  </si>
  <si>
    <t>Columbia</t>
  </si>
  <si>
    <t>The Union Kitchen (memorial Dr)</t>
  </si>
  <si>
    <t>12538 Memorial Dr</t>
  </si>
  <si>
    <t>Bunker Hill Village</t>
  </si>
  <si>
    <t>Sausage, bacon and spinach over mozzarella topped with oven roasted eggs Surrounded by ricotta cheese (great to share)</t>
  </si>
  <si>
    <t>Sausages, bacon and spinach over mozzarella topped with oven roasted eggs surrounded by ricotta cheese (Great to share)</t>
  </si>
  <si>
    <t>Chipotle Shrimp Pizza</t>
  </si>
  <si>
    <t>Short Rib Pizza</t>
  </si>
  <si>
    <t>Braised short rib, thin red onions, fresh baby arugula, BBQ aioli, smoked gouda</t>
  </si>
  <si>
    <t>Spicy Italian Sausage Pizza</t>
  </si>
  <si>
    <t>Caramelized onions, oyster mushrooms, portabella mushrooms, brie cheese, mozzarella cheese</t>
  </si>
  <si>
    <t>Five Below</t>
  </si>
  <si>
    <t>Ulster Ave</t>
  </si>
  <si>
    <t>Kingston</t>
  </si>
  <si>
    <t>St Remy</t>
  </si>
  <si>
    <t>Miscellaneous Shop</t>
  </si>
  <si>
    <t>Bravo Cucina Italiana - Whitehall - Lehigh Valley</t>
  </si>
  <si>
    <t>950 Lehigh Valley Mall</t>
  </si>
  <si>
    <t>Whitehall</t>
  </si>
  <si>
    <t>ZoÃ«s Kitchen</t>
  </si>
  <si>
    <t>222 W Campbell Rd</t>
  </si>
  <si>
    <t>Richardson</t>
  </si>
  <si>
    <t>Suki Japanese Restaurant</t>
  </si>
  <si>
    <t>9208 3rd Ave</t>
  </si>
  <si>
    <t>New York City,Restaurant,Brooklyn,Japanese Sushi,;area - brooklyn,neighborhood - fort-hamilton,cuisine - japanese,cuisine - sushi,meal - Lunch,meal - Dinner,feature - Delivery,feature - Online Ordering,feature - Accepts Credit Cards,feature - Lunch Special,feature - Take Out</t>
  </si>
  <si>
    <t>Little Italy Pizza Deli</t>
  </si>
  <si>
    <t>180 Varick St</t>
  </si>
  <si>
    <t>Sicilian Pizza Slice</t>
  </si>
  <si>
    <t>Chung Dam</t>
  </si>
  <si>
    <t>2550 Pleasant Hill Rd</t>
  </si>
  <si>
    <t>Korean Restaurant,Restaurant</t>
  </si>
  <si>
    <t>Bulgogi Tortilla Pizza</t>
  </si>
  <si>
    <t>7669 S 700 E</t>
  </si>
  <si>
    <t>Midvale</t>
  </si>
  <si>
    <t>Cushing</t>
  </si>
  <si>
    <t>Franks Buffalo Chicken Pizza</t>
  </si>
  <si>
    <t>Hwy 15401</t>
  </si>
  <si>
    <t>Bennettsville</t>
  </si>
  <si>
    <t>Greek Restaurant and Pizza Place</t>
  </si>
  <si>
    <t>Cinders Wood Fire Grill</t>
  </si>
  <si>
    <t>319 Rt</t>
  </si>
  <si>
    <t>Mine Hill</t>
  </si>
  <si>
    <t>Tuna Sushi Pizza</t>
  </si>
  <si>
    <t>Fried Pizza Dough topped with Spicy Tuna, Avocado, Scallion Tobiko Crunch</t>
  </si>
  <si>
    <t>Fresh Pizzeria</t>
  </si>
  <si>
    <t>807 Rockville Pike</t>
  </si>
  <si>
    <t>American Pizza</t>
  </si>
  <si>
    <t>Organic tomato sauce, mozzarella, pepperoni, sausage, tomatoes, mushrooms, bell peppers, red onions</t>
  </si>
  <si>
    <t>Apple Pie Pizza</t>
  </si>
  <si>
    <t>Berkeley Vegan Cheese Veggie Pizza</t>
  </si>
  <si>
    <t>Marinara, vegan cheese, veggie burger crumbles, zucchini, tomatoes, mushrooms, red onions, bell peppers</t>
  </si>
  <si>
    <t>Organic tomato sauce, mozzarella, tomatoes, red onions, bell peppers, mushrooms, zucchini, black olives</t>
  </si>
  <si>
    <t>Casablanca Pizza</t>
  </si>
  <si>
    <t>Homemade roasted garlic sauce, mozzarella, ricotta, mushrooms, artichoke hearts, parmesan</t>
  </si>
  <si>
    <t>Feta cheese, mozzarella, red onions, kalamata olives, tomatoes, oregano</t>
  </si>
  <si>
    <t>Pesto, mozzarella, ham, artichoke hearts, tomatoes, black olives</t>
  </si>
  <si>
    <t>Homemade salsa, mozzarella, spicy lime chicken, green onions, red onions, fresh avocado, sour cream, cilantr</t>
  </si>
  <si>
    <t>Homemade roasted garlic sauce, mozzarella, fresh rounds of tomatoes, parmesan, fresh basil</t>
  </si>
  <si>
    <t>Provence Pizza</t>
  </si>
  <si>
    <t>Organic tomato sauce homemade roasted garlic sauce mozzarella, artichoke hearts, capers, tomatoes, basil</t>
  </si>
  <si>
    <t>Santa Fe Pizza</t>
  </si>
  <si>
    <t>Chipotle pesto, mozzarella, chicken sausage, red onions, corn, serrano chilies, tomatoes, cilantro</t>
  </si>
  <si>
    <t>Thai Pizza</t>
  </si>
  <si>
    <t>Peanut sauce, mozzarella, spicy chicken, red onions, cilantro, carrots, fresh bean sprouts, serrano chilies</t>
  </si>
  <si>
    <t>Tuscan Mushroom Pizza</t>
  </si>
  <si>
    <t>Homemade roasted garlic sauce, mozzarella, cremini, shiitake and button mushrooms, caramelized onions, oregano, feta, truffle oil and fresh thyme</t>
  </si>
  <si>
    <t>Zbq Pizza</t>
  </si>
  <si>
    <t>Bbq sauce, mozzarella, bbq chicken, roasted red peppers, red onions, tomatoes, fresh cilantro, sweet corn</t>
  </si>
  <si>
    <t>Cugino's Pizza</t>
  </si>
  <si>
    <t>2151 Lemoine Ave</t>
  </si>
  <si>
    <t>Fort Lee</t>
  </si>
  <si>
    <t>West Fort Lee</t>
  </si>
  <si>
    <t>Sammies</t>
  </si>
  <si>
    <t>215 W Rollins Rd</t>
  </si>
  <si>
    <t>Round Lake</t>
  </si>
  <si>
    <t>Round Lake Heights</t>
  </si>
  <si>
    <t>Restaurants,Catering,Grocery Stores,Delis And Delicatessens</t>
  </si>
  <si>
    <t>Nick's Pizzeria</t>
  </si>
  <si>
    <t>47 S Main St</t>
  </si>
  <si>
    <t>Williamstown</t>
  </si>
  <si>
    <t>Collings Lakes</t>
  </si>
  <si>
    <t>Pizza Turnover (baked)</t>
  </si>
  <si>
    <t>Cafe Stratos</t>
  </si>
  <si>
    <t>23642 Lorain Rd</t>
  </si>
  <si>
    <t>North Olmsted</t>
  </si>
  <si>
    <t>CafÃ©,Caf</t>
  </si>
  <si>
    <t>Meltz Extreme Grilled Cheese</t>
  </si>
  <si>
    <t>1735 W Kathleen Ave</t>
  </si>
  <si>
    <t>Coeur D Alene</t>
  </si>
  <si>
    <t>Huetter</t>
  </si>
  <si>
    <t>sandwich place,American Restaurants,Caterers,Restaurants,Sandwich Shops</t>
  </si>
  <si>
    <t>Pepperosa Pizza</t>
  </si>
  <si>
    <t>Hogarth's Bar &amp; Bistro</t>
  </si>
  <si>
    <t>5201 Center St</t>
  </si>
  <si>
    <t>Williamsburg</t>
  </si>
  <si>
    <t>Island Pizza</t>
  </si>
  <si>
    <t>2847 State Route 35</t>
  </si>
  <si>
    <t>Hazlet</t>
  </si>
  <si>
    <t>With purchase of any Party Pizza. (Carry out only) Mention this offer when ordering</t>
  </si>
  <si>
    <t>Small Specialty Pizzas</t>
  </si>
  <si>
    <t>Kefi</t>
  </si>
  <si>
    <t>505 Columbus Ave</t>
  </si>
  <si>
    <t>Restaurant,Greek Restaurant</t>
  </si>
  <si>
    <t>Assorted Pita Pizzas</t>
  </si>
  <si>
    <t>Yiayias Pizza</t>
  </si>
  <si>
    <t>Pita, tomato graviera, manouri, pizza</t>
  </si>
  <si>
    <t>Kirin Hibachi Japanese Steakhouse</t>
  </si>
  <si>
    <t>556 Route 25a</t>
  </si>
  <si>
    <t>Saint James</t>
  </si>
  <si>
    <t>Deer Wells</t>
  </si>
  <si>
    <t>Asian Restaurant</t>
  </si>
  <si>
    <t>Tuna salmon seaweed salad onion with sauce on scallion pancake</t>
  </si>
  <si>
    <t>16852 21 Mile Rd</t>
  </si>
  <si>
    <t>Macomb</t>
  </si>
  <si>
    <t>Macomb Twp</t>
  </si>
  <si>
    <t>Pizza Place,Wings Joint,Salad Place</t>
  </si>
  <si>
    <t>Ham, pepperoni, mushrooms, mozzarella cheese and pizza sauce.</t>
  </si>
  <si>
    <t>West Bricktown</t>
  </si>
  <si>
    <t>124 E Sheridan</t>
  </si>
  <si>
    <t>Zi's Pizza</t>
  </si>
  <si>
    <t>1809 1 W Anderson Ln</t>
  </si>
  <si>
    <t>Pizza Place and Mexican Restaurant Crestview,Pizza Place and Mexican Restaurant,Restaurants,Mexican Restaurant,Pizza Place,Pizza</t>
  </si>
  <si>
    <t>Custom Build Pizza</t>
  </si>
  <si>
    <t>Alfredo sauce, smoked provolone, artichoke hearts, mushrooms, spinach</t>
  </si>
  <si>
    <t>Damon's Grill</t>
  </si>
  <si>
    <t>10 E 120th Ave</t>
  </si>
  <si>
    <t>North Glenn</t>
  </si>
  <si>
    <t>Burger Joint and American Restaurant</t>
  </si>
  <si>
    <t>Roasted chicken breast and sliced rings of green peppers atop of  pepper jack and parmesan cheese in a zesty buffalo sauce.</t>
  </si>
  <si>
    <t>Provolone and parmesan cheese topped with sliced roma tomatoes  in an italian seasoned garlic and olive oil pesto sauce.</t>
  </si>
  <si>
    <t>Provolone and parmesan cheese covered with crispy pepperoni  and a touch of italian seasoning.</t>
  </si>
  <si>
    <t>Tender slices of steak, onions, green peppers and mushrooms  with provolone and american cheeses.</t>
  </si>
  <si>
    <t>Mushrooms, zucchini, roma tomatoes, spinach, and yellow squash with   provolone and parmesan cheese in a white parmesan sauce.</t>
  </si>
  <si>
    <t>Upper Crust Pizza</t>
  </si>
  <si>
    <t>329 Old Santa Fe Trl</t>
  </si>
  <si>
    <t>Santa Fe</t>
  </si>
  <si>
    <t>Chupadero</t>
  </si>
  <si>
    <t>Take Out Restaurants,Italian Grocery Stores,Caterers,Restaurants,Italian Restaurants,Pizza</t>
  </si>
  <si>
    <t>Champney's Restaurant Tavern</t>
  </si>
  <si>
    <t>81 Old Main St</t>
  </si>
  <si>
    <t>Deerfield</t>
  </si>
  <si>
    <t>West Deerfield</t>
  </si>
  <si>
    <t>American Restaurants,Bars,Taverns,Restaurants</t>
  </si>
  <si>
    <t>Cafe Gratitude - Venice</t>
  </si>
  <si>
    <t>512 Rose Ave</t>
  </si>
  <si>
    <t>Venice</t>
  </si>
  <si>
    <t>Raw Pizza</t>
  </si>
  <si>
    <t>Heirloom cherry tomatoes, zucchini, basil hempseed pesto, kalamata olives, sundried tomato marinara, cashew mozzarella, Brazil nut parmesan, sunflower seed crust, side Caesar salad. I Am Hearty</t>
  </si>
  <si>
    <t>418 W 9th St</t>
  </si>
  <si>
    <t>Mount Carmel</t>
  </si>
  <si>
    <t>Friendsville</t>
  </si>
  <si>
    <t>Nolita</t>
  </si>
  <si>
    <t>363 Roberts St</t>
  </si>
  <si>
    <t>East Hartford</t>
  </si>
  <si>
    <t>East Htfd</t>
  </si>
  <si>
    <t>5 Borough Pizza</t>
  </si>
  <si>
    <t>Rosa grande pepperoni, meatball, crumbled sausage, bacon and ham</t>
  </si>
  <si>
    <t>Bourbon Bbq Gourmet Pizza</t>
  </si>
  <si>
    <t>Bourbon BBQ sauce, grilled chicken and chives</t>
  </si>
  <si>
    <t>Bowery Queen Pizza</t>
  </si>
  <si>
    <t>Sliced tomato, garlic, basil, ricotta, mozzarella, black pepper and extra virgin olive oil</t>
  </si>
  <si>
    <t>Chicken Pesto Gourmet Pizza</t>
  </si>
  <si>
    <t>Basil pesto sauce, grilled chicken and spinach</t>
  </si>
  <si>
    <t>Clams Casino Pizza</t>
  </si>
  <si>
    <t>Littleneck clams, garlic butter, bacon and oregano</t>
  </si>
  <si>
    <t>Smoked pit ham, pineapple and extra mozzarella</t>
  </si>
  <si>
    <t>Jerk Gourmet Pizza</t>
  </si>
  <si>
    <t>Island jerk sauce, grilled chicken, oven roasted peppers and cilantro</t>
  </si>
  <si>
    <t>Butter poached lobster, garlic, sundried tomato and lemon aioli</t>
  </si>
  <si>
    <t>Chunky tomato sauce, hand pulled mozzarella, basil and extra virgin olive oil</t>
  </si>
  <si>
    <t>Spicy Buffalo Gourmet Pizza</t>
  </si>
  <si>
    <t>Buffalo bleu sauce, grilled chicken and chives</t>
  </si>
  <si>
    <t>Ultimate Pepperoni Pizza</t>
  </si>
  <si>
    <t>Quadruple rosa grande pepperoni</t>
  </si>
  <si>
    <t>Pepper, onion, mushroom and olive</t>
  </si>
  <si>
    <t>Foodies</t>
  </si>
  <si>
    <t>121 Firefighters Memorial Dr</t>
  </si>
  <si>
    <t>Fort Montgomery</t>
  </si>
  <si>
    <t>Delicatessens,Restaurants,Restaurant</t>
  </si>
  <si>
    <t>Pizza Positano (large Only)</t>
  </si>
  <si>
    <t>Our classic shrimp and calamari pie served fra Diavolo, Oreganata or scampi style, with melted mozzarella and herbs</t>
  </si>
  <si>
    <t>Sexy Pizza (xl Only)</t>
  </si>
  <si>
    <t>Rosangela's Pizza</t>
  </si>
  <si>
    <t>2807 W 95th St</t>
  </si>
  <si>
    <t>Evergreen Park</t>
  </si>
  <si>
    <t>Uncle's Pizzeria &amp; Co.</t>
  </si>
  <si>
    <t>120 W Olive Saint Fort Collins Co</t>
  </si>
  <si>
    <t>Fort Collins</t>
  </si>
  <si>
    <t>Pizza Place Downtown Fort Collins,Pizza Place</t>
  </si>
  <si>
    <t>Kids personal pizza topped with pepperoni or plain cheese</t>
  </si>
  <si>
    <t>Park Ave Pizzeria</t>
  </si>
  <si>
    <t>620 S Broad St</t>
  </si>
  <si>
    <t>Lansdale</t>
  </si>
  <si>
    <t>Pizza Place,Pizza,Italian Restaurants,Sandwich Shops,Restaurants</t>
  </si>
  <si>
    <t>Baked Pizzaiola</t>
  </si>
  <si>
    <t>Sauce, fried onion, and mozzarella</t>
  </si>
  <si>
    <t>Cheesesteak Pizzaiola</t>
  </si>
  <si>
    <t>Mozzarella, sauce, and onion</t>
  </si>
  <si>
    <t>Chicken Cheesesteak Pizzaiola</t>
  </si>
  <si>
    <t>Mozzarella, onion, and sauce</t>
  </si>
  <si>
    <t>Traditional Pizzas</t>
  </si>
  <si>
    <t>Sicilian</t>
  </si>
  <si>
    <t>Primanti Bros</t>
  </si>
  <si>
    <t>516 E Oakland Park Blvd</t>
  </si>
  <si>
    <t>Wilton Manors</t>
  </si>
  <si>
    <t>Italian Restaurants,Bars,Pizza,Taverns,Restaurants</t>
  </si>
  <si>
    <t>Family Pizza Nights</t>
  </si>
  <si>
    <t>5761 Springdale Rd</t>
  </si>
  <si>
    <t>Groesbeck</t>
  </si>
  <si>
    <t>Pizza and Hoagies</t>
  </si>
  <si>
    <t>Two Pizza Deal</t>
  </si>
  <si>
    <t>Concord Pike Steak Shop</t>
  </si>
  <si>
    <t>257 W Wilmington Chester Pike</t>
  </si>
  <si>
    <t>Chadds Ford</t>
  </si>
  <si>
    <t>Pizza Place,Steak Houses,Pizza,Barbecue Restaurants,Caterers,Take Out Restaurants,Sandwich Shops,Restaurants</t>
  </si>
  <si>
    <t>Warrens Place</t>
  </si>
  <si>
    <t>27 Pleasant St</t>
  </si>
  <si>
    <t>South Weymouth</t>
  </si>
  <si>
    <t>Weymouth Nas</t>
  </si>
  <si>
    <t>Bbq Chicken and Red Onion Pizza</t>
  </si>
  <si>
    <t>Feta, tomatoes, onions, and black olives</t>
  </si>
  <si>
    <t>Linguica and Onion Pizza</t>
  </si>
  <si>
    <t>Cantina Di Napoli</t>
  </si>
  <si>
    <t>7A Trolly Sq</t>
  </si>
  <si>
    <t>Our Handmade dough, pan fried then topped with tomato sauce and mozzarella cheese.</t>
  </si>
  <si>
    <t>Traditional Neapolitan Pizza</t>
  </si>
  <si>
    <t>Geno's Deli</t>
  </si>
  <si>
    <t>1751 Scottsville Rd</t>
  </si>
  <si>
    <t>Bowling Green</t>
  </si>
  <si>
    <t>Large Pizza Buns</t>
  </si>
  <si>
    <t>Pizza buns include mozzarella cheese, up to 4 toppings and 1 dipping sauce</t>
  </si>
  <si>
    <t>Pizza Bake</t>
  </si>
  <si>
    <t>Penne pasta with pizza sauce, pepperoni, sausage and mozzarella</t>
  </si>
  <si>
    <t>Personal pizza with up to five vegetables (see pizza menu for toppings)</t>
  </si>
  <si>
    <t>Slice of Pizza When Available</t>
  </si>
  <si>
    <t>Adriatico Pizza</t>
  </si>
  <si>
    <t>1424 Morris Ave</t>
  </si>
  <si>
    <t>Restaurants</t>
  </si>
  <si>
    <t>Buffalo Wing Pizza</t>
  </si>
  <si>
    <t>Buffalo chicken, hot sauce, blue cheese and mozzarella</t>
  </si>
  <si>
    <t>Broccoli, zuchini, squash, garlic, tomato, mozzarella and sauce</t>
  </si>
  <si>
    <t>Mozzarella, pineapple, ham and sauce</t>
  </si>
  <si>
    <t>Large Pizza 16 Inches</t>
  </si>
  <si>
    <t>Fresh mozzarella, basil and marinara sauce</t>
  </si>
  <si>
    <t>Meatball, pepperoni, sausage, mozzarella and sauce</t>
  </si>
  <si>
    <t>Pan Pizza 16 Inches</t>
  </si>
  <si>
    <t>Pizza Panini</t>
  </si>
  <si>
    <t>Romano Pizza</t>
  </si>
  <si>
    <t>Ricotta, mozzarella, spinach and sun dried tomatoes</t>
  </si>
  <si>
    <t>Scampi Pizza</t>
  </si>
  <si>
    <t>Shrimp scampi, garlic and mozzarella</t>
  </si>
  <si>
    <t>Sicilian Pizza 16 Inches</t>
  </si>
  <si>
    <t>Culina</t>
  </si>
  <si>
    <t>300 S Doheny Dr</t>
  </si>
  <si>
    <t>Pizza Al Funghi</t>
  </si>
  <si>
    <t>Wild mushrooms, spring onion pesto, arugula, fiore sardo</t>
  </si>
  <si>
    <t>Pizza Al Prosciutto</t>
  </si>
  <si>
    <t>Fior di Latte, Creamy Corn, Calabrian Chili, Arugula, Prosciutto di Parma</t>
  </si>
  <si>
    <t>Pizza Con Fiore Di Zucca</t>
  </si>
  <si>
    <t>Ricotta, spicy tomato, pecorino romano, oregano, mint</t>
  </si>
  <si>
    <t>Pizza Con Gamberi</t>
  </si>
  <si>
    <t>Chili marinated shrimp, heirloom tomatoes, caprino, coriander</t>
  </si>
  <si>
    <t>Mozzarella, tomato sauce, basil, white or wheat crust</t>
  </si>
  <si>
    <t>Paulo and Bill</t>
  </si>
  <si>
    <t>16501 Midland Dr</t>
  </si>
  <si>
    <t>Shawnee</t>
  </si>
  <si>
    <t>Shawnee Mission</t>
  </si>
  <si>
    <t>Pizza Classica</t>
  </si>
  <si>
    <t>Pepperoni, mushrooms, roasted garlic, marinara, mozzarella, oregano</t>
  </si>
  <si>
    <t>Taphouse 15</t>
  </si>
  <si>
    <t>75 State Route 15</t>
  </si>
  <si>
    <t>Wharton</t>
  </si>
  <si>
    <t>Scrambled eggs, bacon, cheddar</t>
  </si>
  <si>
    <t>Butternut Squash Pizza</t>
  </si>
  <si>
    <t>Pancetta, sharp provolone</t>
  </si>
  <si>
    <t>Tomato sauce, mozzarella</t>
  </si>
  <si>
    <t>Dried figs, gorgonzola cheese, mozzarella, honey</t>
  </si>
  <si>
    <t>San Biagio's Pizza</t>
  </si>
  <si>
    <t>1263 7th St</t>
  </si>
  <si>
    <t>Upland</t>
  </si>
  <si>
    <t>2 Slices of Cheese Pizza and Medium Drink</t>
  </si>
  <si>
    <t>New White Pizza</t>
  </si>
  <si>
    <t>Fresh tomato, garlic, and onion</t>
  </si>
  <si>
    <t>New York Pizza</t>
  </si>
  <si>
    <t>Pizza Sandwich and Medium Drink</t>
  </si>
  <si>
    <t>Mushrooms, green peppers, onions, olives</t>
  </si>
  <si>
    <t>Rusty Bucket</t>
  </si>
  <si>
    <t>Woodward Ave Bloomfield Hills Mi</t>
  </si>
  <si>
    <t>Bloomfield Hills</t>
  </si>
  <si>
    <t>Bloomfld Hls</t>
  </si>
  <si>
    <t>Cheese pizza</t>
  </si>
  <si>
    <t>Pizza Pesto</t>
  </si>
  <si>
    <t>Cafe Noma</t>
  </si>
  <si>
    <t>1 Collins Diboll Cir</t>
  </si>
  <si>
    <t>Contemporary Louisiana,Seafood Restaurant,Cafï¿½ï¿½,CafÃ©,Caf and Seafood Restaurant City Park</t>
  </si>
  <si>
    <t>Mozzarella,, cheddar and red sauce</t>
  </si>
  <si>
    <t>Brio Tuscan Grille - Murray</t>
  </si>
  <si>
    <t>6173 S State St</t>
  </si>
  <si>
    <t>The Melting Pot - Albany</t>
  </si>
  <si>
    <t>1 Crossgates Mall Road Crossgates Mall</t>
  </si>
  <si>
    <t>Mckownville</t>
  </si>
  <si>
    <t>The Melting Pot - Westwood</t>
  </si>
  <si>
    <t>250 Center Ave</t>
  </si>
  <si>
    <t>2180 Us Highway 70 S E</t>
  </si>
  <si>
    <t>Bars &amp; Clubs,Restaurants,Bars &amp; Pubs</t>
  </si>
  <si>
    <t>Maria D's</t>
  </si>
  <si>
    <t>1411 Mountain Rd</t>
  </si>
  <si>
    <t>Joppa</t>
  </si>
  <si>
    <t>Joppatowne</t>
  </si>
  <si>
    <t>Crab Dip Pizza</t>
  </si>
  <si>
    <t>Cheese</t>
  </si>
  <si>
    <t>Dale Street Bistro Cafe</t>
  </si>
  <si>
    <t>115 E Dale St</t>
  </si>
  <si>
    <t>Co Spgs</t>
  </si>
  <si>
    <t>Italian Restaurant,American Restaurant,Art Gallery</t>
  </si>
  <si>
    <t>Blackened Chicken Bacon Pizza</t>
  </si>
  <si>
    <t>Mozzarella, parmesan, chicken breast blackened in Cajun spices, bacon and caramelized onions.</t>
  </si>
  <si>
    <t>Fresh mozzarella, basil pesto, sliced tomato and balsamic drizzle.</t>
  </si>
  <si>
    <t>Pizza Chevre</t>
  </si>
  <si>
    <t>Chevre cheese, mozarella, fresh tomato, garlic and oregano.</t>
  </si>
  <si>
    <t>Pizza Marguerite</t>
  </si>
  <si>
    <t>Mozzarella, parmesan, sliced tomatoes and basil.</t>
  </si>
  <si>
    <t>Manhasset Bay Marina</t>
  </si>
  <si>
    <t>10 Matinicock Ave</t>
  </si>
  <si>
    <t>Harbor / Marina</t>
  </si>
  <si>
    <t>Individual Margarita Pizza</t>
  </si>
  <si>
    <t>Individual Pepperoni Pizza</t>
  </si>
  <si>
    <t>Coral Restaurant</t>
  </si>
  <si>
    <t>3801 Broadway</t>
  </si>
  <si>
    <t>Boonies Sports Bar</t>
  </si>
  <si>
    <t>122 Diamond St</t>
  </si>
  <si>
    <t>Titusville</t>
  </si>
  <si>
    <t>Bars Pubs,Bars Clubs,Taverns,Restaurants,Sports Bar</t>
  </si>
  <si>
    <t>Quesadillas Mexican Restaurant</t>
  </si>
  <si>
    <t>249 Church St</t>
  </si>
  <si>
    <t>Amherst</t>
  </si>
  <si>
    <t>Brownhelm</t>
  </si>
  <si>
    <t>A large flour tortilla topped with ground beef, bell and jalapeno peppers, grilled onions and cheese and topped with our own spicy version of pizza sauce.</t>
  </si>
  <si>
    <t>Ruby Asian Fusion and Sushi Bar</t>
  </si>
  <si>
    <t>8285 Jericho Tpke</t>
  </si>
  <si>
    <t>Mellow Mushroom - Phoenix</t>
  </si>
  <si>
    <t>14205 S 50th St</t>
  </si>
  <si>
    <t>Egg Pancetta Pizza</t>
  </si>
  <si>
    <t>Olive oil and garlic base pizza, sunny side up eggs and pancetta, garnished with scallions and seasoned with cracked pepper</t>
  </si>
  <si>
    <t>Choose cheese or pepperoni</t>
  </si>
  <si>
    <t>Fun Guy Pizza</t>
  </si>
  <si>
    <t>Individual Pizza</t>
  </si>
  <si>
    <t>Melchacho Pizza</t>
  </si>
  <si>
    <t>Spicy chipotle red sauce base, mozzarella, cheddar, chorizo, red onion, diced tomato, topped with avocado and fresh cilantro</t>
  </si>
  <si>
    <t>Redbox</t>
  </si>
  <si>
    <t>284 Civic Center Dr</t>
  </si>
  <si>
    <t>Togus</t>
  </si>
  <si>
    <t>Video Store</t>
  </si>
  <si>
    <t>Extra Pizza Cheese</t>
  </si>
  <si>
    <t>Villaggio Ristorante</t>
  </si>
  <si>
    <t>150 07 14th Rd</t>
  </si>
  <si>
    <t>Whitestone</t>
  </si>
  <si>
    <t>Malba</t>
  </si>
  <si>
    <t>Mc Kitchen</t>
  </si>
  <si>
    <t>4141 N E 2nd Ave 101a</t>
  </si>
  <si>
    <t>Sunny Side Up Farm Egg Pizza</t>
  </si>
  <si>
    <t>eden farms bacon, broccoli rabe, caramelized onion, white sauce</t>
  </si>
  <si>
    <t>Bravo Cucina Italiana - Rochester Hills</t>
  </si>
  <si>
    <t>286 N Adams Rd</t>
  </si>
  <si>
    <t>Creamy spinach, Mozzarella, green onions</t>
  </si>
  <si>
    <t>Pepperoni, roasted banana peppers, Mozzarella, Provolone, oregano</t>
  </si>
  <si>
    <t>Pizza Bravo</t>
  </si>
  <si>
    <t>Sopressata, housemade ricotta, peperoncini, Mozzarella, chili flake, basil, lemon aioli</t>
  </si>
  <si>
    <t>The James New York</t>
  </si>
  <si>
    <t>27 Grand St</t>
  </si>
  <si>
    <t>Hotels,Hotel</t>
  </si>
  <si>
    <t>Joe's Grill &amp; Cantina</t>
  </si>
  <si>
    <t>3400 S 74th St</t>
  </si>
  <si>
    <t>Fort Smith</t>
  </si>
  <si>
    <t>Restaurants,Latin American Restaurants,Mexican Restaurants,Bar Grills,Bars,Caterers,Mexican Restaurant,Catering Companies,Bars &amp; Clubs,Grill Restaurants,Bar &amp; Grills</t>
  </si>
  <si>
    <t>Mainland Grille</t>
  </si>
  <si>
    <t>2250 Rittenhouse Rd</t>
  </si>
  <si>
    <t>Harleysville</t>
  </si>
  <si>
    <t>Pepperoni Cheese Steak Pizza</t>
  </si>
  <si>
    <t>Pork Bbq Pizza</t>
  </si>
  <si>
    <t>Mineo's Wings, Pizza &amp; Raw Bar</t>
  </si>
  <si>
    <t>4261 Griffin Rd</t>
  </si>
  <si>
    <t>Dania Beach</t>
  </si>
  <si>
    <t>2 Slices Cheese Pizza and Beverage</t>
  </si>
  <si>
    <t>Our famous wing sauce blended with homemade bleu cheese dressing topped with mozzarella cheese, hand battered chicken breast and bleu cheese crumbles.</t>
  </si>
  <si>
    <t>Add any toppings from the list above.</t>
  </si>
  <si>
    <t>Customer Appreciation Large Cheese Pizza</t>
  </si>
  <si>
    <t>Ricotta and mozzarella cheese with a hint of olive oil.</t>
  </si>
  <si>
    <t>Quinnipiac Pizza Deli</t>
  </si>
  <si>
    <t>1653 Quinnipiac Ave</t>
  </si>
  <si>
    <t>New Haven</t>
  </si>
  <si>
    <t>Fair Haven</t>
  </si>
  <si>
    <t>Pizza,Delicatessens,Restaurants</t>
  </si>
  <si>
    <t>1 Topping Mozzarella Pizza</t>
  </si>
  <si>
    <t>2 Topping Mozzarella Pizza</t>
  </si>
  <si>
    <t>3 Topping Mozzarella Pizza</t>
  </si>
  <si>
    <t>Hawaiian Gourmet Pizza</t>
  </si>
  <si>
    <t>Margherita Gourmet Pizza</t>
  </si>
  <si>
    <t>Sliced tomato, garlic, basil</t>
  </si>
  <si>
    <t>Jalapenos, meatballs, tomatoes, onions, ham</t>
  </si>
  <si>
    <t>Pizza Burger Deluxe</t>
  </si>
  <si>
    <t>Quinnipiac Pizza</t>
  </si>
  <si>
    <t>Mushrooms, peppers sausage, bacon, meatballs, onion</t>
  </si>
  <si>
    <t>The Loophole</t>
  </si>
  <si>
    <t>2817 Maybank Hwy</t>
  </si>
  <si>
    <t>Johns Island</t>
  </si>
  <si>
    <t>Seabrook Island</t>
  </si>
  <si>
    <t>Sushi Restaurant and Pizza Place</t>
  </si>
  <si>
    <t>10 inch pizza with 2 toppings and a drink</t>
  </si>
  <si>
    <t>Massey's Pizza</t>
  </si>
  <si>
    <t>2970 Sullivant Ave</t>
  </si>
  <si>
    <t>Valleyview</t>
  </si>
  <si>
    <t>Pizza,Caterers,Sandwich Shops,Take Out Restaurants,Restaurants</t>
  </si>
  <si>
    <t>Pizza Deluxe</t>
  </si>
  <si>
    <t>Bulldog Ale House - Bolingbrook</t>
  </si>
  <si>
    <t>157 S Weber Rd</t>
  </si>
  <si>
    <t>Grilled chicken , BBQ sauce and red onions smothered with cheddar and mozzarella cheese</t>
  </si>
  <si>
    <t>Diced chicken, barbecue sauce and red onions smothered with cheddar and mozzarella cheese</t>
  </si>
  <si>
    <t>Buffalo sauce and grilled chicken topped with mozzarella and parmesan cheese</t>
  </si>
  <si>
    <t>Fries not included</t>
  </si>
  <si>
    <t>Italian sausage, pepperoni, mushrooms, green peppers, black olives, onions and mozzarella cheese</t>
  </si>
  <si>
    <t>Individual Cheese Pizza Soup Sandwich Combo</t>
  </si>
  <si>
    <t>Italian Beef Pizza</t>
  </si>
  <si>
    <t>Mozzarella cheese, italian beef, and hot giardiniera</t>
  </si>
  <si>
    <t>Mega Meat Pizza</t>
  </si>
  <si>
    <t>Smoked ham,sliced pepperoni, bacon, ground beef, and italian sausage covered with cheddar and mozzarella cheese</t>
  </si>
  <si>
    <t>Wednesday Pizzas</t>
  </si>
  <si>
    <t>Wilmington House of Pizza</t>
  </si>
  <si>
    <t>1016 S College Rd</t>
  </si>
  <si>
    <t>wich Place,Burger Joint,Pizza Place,Pizza Place, Burger Joint, and Sandwich Place</t>
  </si>
  <si>
    <t>Pita Bread Cheese Pizza</t>
  </si>
  <si>
    <t>Mount Laurel Bagels &amp; Bakery</t>
  </si>
  <si>
    <t>888 Union Mill Rd</t>
  </si>
  <si>
    <t>Bagel Shop,American Restaurant</t>
  </si>
  <si>
    <t>Deangelo's</t>
  </si>
  <si>
    <t>2620 E Third St</t>
  </si>
  <si>
    <t>Homemade tomato sauce and mozzarella.</t>
  </si>
  <si>
    <t>Pepperoni or Sausage Pizza</t>
  </si>
  <si>
    <t>Russo's Coal-fired Italian Kitchen</t>
  </si>
  <si>
    <t>14910 Pines Blvd</t>
  </si>
  <si>
    <t>Pembroke Pnes</t>
  </si>
  <si>
    <t>The New Yorker Party Pizza</t>
  </si>
  <si>
    <t>Nostrana</t>
  </si>
  <si>
    <t>1401 S E Morrison</t>
  </si>
  <si>
    <t>tomato, basil, house mozzarella</t>
  </si>
  <si>
    <t>tomato, garlic, wild oregano</t>
  </si>
  <si>
    <t>Osteria Procaccini</t>
  </si>
  <si>
    <t>101 Tree Farm Vlg</t>
  </si>
  <si>
    <t>Pennington</t>
  </si>
  <si>
    <t>Pizza Dora</t>
  </si>
  <si>
    <t>Pizza Vongole</t>
  </si>
  <si>
    <t>Romio's Pizza &amp; Pasta - Downtown</t>
  </si>
  <si>
    <t>927 Howell St</t>
  </si>
  <si>
    <t>No Dough Pizza</t>
  </si>
  <si>
    <t>Two toppings of your choice</t>
  </si>
  <si>
    <t>Pietro's Restaurante</t>
  </si>
  <si>
    <t>645 Boardwalk Blvd</t>
  </si>
  <si>
    <t>Bossier City</t>
  </si>
  <si>
    <t>Italian Restaurant,Pizza Place,Italian Restaurant and Pizza Place,Restaurants</t>
  </si>
  <si>
    <t>The Melting Pot - Boise</t>
  </si>
  <si>
    <t>200 N 6th St</t>
  </si>
  <si>
    <t>Boise</t>
  </si>
  <si>
    <t>Famous Famiglia</t>
  </si>
  <si>
    <t>757 Broadway</t>
  </si>
  <si>
    <t>Pizza Piccante</t>
  </si>
  <si>
    <t>Sicilian Style (thick Crust Pizza)</t>
  </si>
  <si>
    <t>Carvalho's Brazilian Kitchen</t>
  </si>
  <si>
    <t>23623 N Scottsdale Rd D107</t>
  </si>
  <si>
    <t>Restaurant,Restaurants,Brazilian Restaurants</t>
  </si>
  <si>
    <t>Pastis De Pizza</t>
  </si>
  <si>
    <t>Rosa Mexicano</t>
  </si>
  <si>
    <t>1063 1st Ave</t>
  </si>
  <si>
    <t>Quesadillas (mexican Pizza)</t>
  </si>
  <si>
    <t>The Pizza Parlor</t>
  </si>
  <si>
    <t>2810 Business Center Dr</t>
  </si>
  <si>
    <t>Pearland</t>
  </si>
  <si>
    <t>Pizza sauce, mozzarella cheese, pepperoni, Canadian bacon, beef and sausage.</t>
  </si>
  <si>
    <t>Pepperoni, Canadian bacon, beef, sausage, mushrooms, onions, green peppers, red bell peppers, black olives, green olives and fresh tomatoes.</t>
  </si>
  <si>
    <t>The New Yorker Pizza</t>
  </si>
  <si>
    <t>Extra sauce, extra mozzarella cheese and extra pepperoni.</t>
  </si>
  <si>
    <t>Rick's Cabaret</t>
  </si>
  <si>
    <t>3551 Lafayette Rd</t>
  </si>
  <si>
    <t>Adult Entertainers,American Restaurant,Bar,Strip Club</t>
  </si>
  <si>
    <t>Mighty Mick's Pub &amp; Cafe</t>
  </si>
  <si>
    <t>10727 Randolph Saint Crown Point In</t>
  </si>
  <si>
    <t>Crown Point</t>
  </si>
  <si>
    <t>Palmer</t>
  </si>
  <si>
    <t>Bar and Sports Bar</t>
  </si>
  <si>
    <t>Pizza Pizza</t>
  </si>
  <si>
    <t>Prison Brews Brewery &amp; Restaurant</t>
  </si>
  <si>
    <t>305 Ash St</t>
  </si>
  <si>
    <t>Jefferson City</t>
  </si>
  <si>
    <t>Honey Creek</t>
  </si>
  <si>
    <t>Bar and Gastropub</t>
  </si>
  <si>
    <t>Bbq Pulled Pork Pizza</t>
  </si>
  <si>
    <t>Shrimp Creole Pizza</t>
  </si>
  <si>
    <t>Moonlight Cafe</t>
  </si>
  <si>
    <t>4140 Carlisle Rd</t>
  </si>
  <si>
    <t>Dover</t>
  </si>
  <si>
    <t>Davidsburg</t>
  </si>
  <si>
    <t>Guidos</t>
  </si>
  <si>
    <t>9563 Kings Charter Doctor B</t>
  </si>
  <si>
    <t>ricotta, mozzarella, spinach, garlic, tomatoes</t>
  </si>
  <si>
    <t>in each address there can be a different set of categories</t>
  </si>
  <si>
    <t>a restaurant can have may addresses</t>
  </si>
  <si>
    <t>has_state</t>
  </si>
  <si>
    <t>has_address</t>
  </si>
  <si>
    <t>ingredients</t>
  </si>
  <si>
    <t>description--&gt;</t>
  </si>
  <si>
    <t>has_country</t>
  </si>
  <si>
    <t>has_menu_item</t>
  </si>
  <si>
    <t>value</t>
  </si>
  <si>
    <t>has_city</t>
  </si>
  <si>
    <t>has_category</t>
  </si>
  <si>
    <t>Menu_Item</t>
  </si>
  <si>
    <t>State</t>
  </si>
  <si>
    <t>Country</t>
  </si>
  <si>
    <t>City</t>
  </si>
  <si>
    <t>Address</t>
  </si>
  <si>
    <t>external_name</t>
  </si>
  <si>
    <t>so the uri must be a combo of the name and the postcode so as not to mix menu items</t>
  </si>
  <si>
    <t>maybe create a site….</t>
  </si>
  <si>
    <t>Row Labels</t>
  </si>
  <si>
    <t>Grand Total</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</si>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</sst>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indent="1"/>
    </xf>
    <xf numFmtId="0" fontId="0" fillId="0" borderId="12" xfId="0" applyBorder="1" applyAlignment="1">
      <alignment horizontal="left" vertical="top" wrapText="1"/>
    </xf>
    <xf numFmtId="0" fontId="0" fillId="34" borderId="12" xfId="0" applyFill="1" applyBorder="1" applyAlignment="1">
      <alignment horizontal="left" vertical="top" wrapText="1"/>
    </xf>
    <xf numFmtId="0" fontId="13" fillId="33" borderId="12" xfId="0" applyFont="1" applyFill="1" applyBorder="1" applyAlignment="1">
      <alignment horizontal="left" vertical="top" wrapText="1"/>
    </xf>
    <xf numFmtId="0" fontId="0" fillId="0" borderId="11" xfId="0" applyBorder="1" applyAlignment="1">
      <alignment horizontal="left" vertical="top"/>
    </xf>
    <xf numFmtId="0" fontId="0" fillId="34" borderId="11" xfId="0" applyFill="1" applyBorder="1" applyAlignment="1">
      <alignment horizontal="left" vertical="top"/>
    </xf>
    <xf numFmtId="0" fontId="13" fillId="33" borderId="11" xfId="0" applyFont="1" applyFill="1" applyBorder="1" applyAlignment="1">
      <alignment horizontal="left" vertical="top"/>
    </xf>
    <xf numFmtId="0" fontId="0" fillId="0" borderId="11" xfId="0" applyBorder="1" applyAlignment="1">
      <alignment horizontal="left" vertical="top" wrapText="1"/>
    </xf>
    <xf numFmtId="0" fontId="0" fillId="34" borderId="11" xfId="0" applyFill="1" applyBorder="1" applyAlignment="1">
      <alignment horizontal="left" vertical="top" wrapText="1"/>
    </xf>
    <xf numFmtId="0" fontId="13" fillId="33" borderId="11" xfId="0" applyFont="1" applyFill="1" applyBorder="1" applyAlignment="1">
      <alignment horizontal="left" vertical="top" wrapText="1"/>
    </xf>
    <xf numFmtId="0" fontId="0" fillId="0" borderId="10" xfId="0" applyBorder="1" applyAlignment="1">
      <alignment horizontal="left" vertical="top"/>
    </xf>
    <xf numFmtId="0" fontId="0" fillId="34" borderId="10" xfId="0" applyFill="1" applyBorder="1" applyAlignment="1">
      <alignment horizontal="left" vertical="top"/>
    </xf>
    <xf numFmtId="0" fontId="13" fillId="33" borderId="10"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0" borderId="13" xfId="0" applyBorder="1" applyAlignment="1">
      <alignment horizontal="left" vertical="top"/>
    </xf>
    <xf numFmtId="0" fontId="0" fillId="0" borderId="13" xfId="0" applyBorder="1" applyAlignment="1">
      <alignment horizontal="left" vertical="top" wrapText="1"/>
    </xf>
    <xf numFmtId="0" fontId="6" fillId="2" borderId="0" xfId="6" applyAlignment="1">
      <alignment horizontal="left" vertical="top"/>
    </xf>
    <xf numFmtId="0" fontId="6" fillId="2" borderId="13" xfId="6" applyBorder="1" applyAlignment="1">
      <alignment horizontal="left" vertical="top"/>
    </xf>
    <xf numFmtId="0" fontId="8" fillId="4" borderId="0" xfId="8" applyAlignment="1">
      <alignment horizontal="left" vertical="top"/>
    </xf>
    <xf numFmtId="0" fontId="8" fillId="4" borderId="13" xfId="8"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solid">
          <fgColor rgb="FFFFC7CE"/>
          <bgColor rgb="FF000000"/>
        </patternFill>
      </fill>
    </dxf>
    <dxf>
      <font>
        <color rgb="FF9C0006"/>
      </font>
      <fill>
        <patternFill>
          <bgColor rgb="FFFFC7CE"/>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c290" refreshedDate="44269.650280902781" createdVersion="6" refreshedVersion="6" minRefreshableVersion="3" recordCount="3511" xr:uid="{F4E6576C-9CCB-49F4-87D5-DE5EC907EA3A}">
  <cacheSource type="worksheet">
    <worksheetSource ref="A1:K1048576" sheet="INM713_coursework_data_pizza_83"/>
  </cacheSource>
  <cacheFields count="11">
    <cacheField name="name" numFmtId="0">
      <sharedItems containsBlank="1"/>
    </cacheField>
    <cacheField name="address" numFmtId="0">
      <sharedItems containsBlank="1" containsMixedTypes="1" containsNumber="1" containsInteger="1" minValue="424" maxValue="904"/>
    </cacheField>
    <cacheField name="city" numFmtId="0">
      <sharedItems containsBlank="1"/>
    </cacheField>
    <cacheField name="country" numFmtId="0">
      <sharedItems containsBlank="1"/>
    </cacheField>
    <cacheField name="postcode" numFmtId="0">
      <sharedItems containsBlank="1" containsMixedTypes="1" containsNumber="1" containsInteger="1" minValue="924" maxValue="99709"/>
    </cacheField>
    <cacheField name="state" numFmtId="0">
      <sharedItems containsBlank="1"/>
    </cacheField>
    <cacheField name="categories" numFmtId="0">
      <sharedItems containsBlank="1" longText="1"/>
    </cacheField>
    <cacheField name="menu item" numFmtId="0">
      <sharedItems containsBlank="1" count="1599">
        <s v="Bianca Pizza"/>
        <s v="Cheese Pizza"/>
        <s v="Pizza, Margherita"/>
        <s v="Pizza, Mushroom"/>
        <s v="Pizza, Puttenesca"/>
        <s v="Pizza, Salami Piccante"/>
        <s v="Pizza, White Truffle Meat Sauce"/>
        <s v="Hawaiian Pizza"/>
        <s v="Meat Lover Pizza"/>
        <s v="Pizza Sub"/>
        <s v="Super Pizza Sub"/>
        <s v="Veggie Pizza"/>
        <s v="Create Your Own Pizza"/>
        <s v="Pepperoni Pizza"/>
        <s v="House Made Pizza"/>
        <s v="Mexican Pizza Dip"/>
        <s v="Pizza Bagel"/>
        <s v="Pizza Con Uovo Fritto"/>
        <s v="Pizza Margherita"/>
        <s v="Pizza Schiacchiata Alla Toscana"/>
        <s v="Pizza Bagel (plain)"/>
        <s v="Pizza Bagel With Mushroom"/>
        <s v="Pizza Bagel With Pepperoni"/>
        <s v="Pizza Bagel With Pepperoni and Mushroom"/>
        <s v="Pizza Con Formaggio"/>
        <s v="Bbq Chicken Pizza"/>
        <s v="Breakfast Pizza"/>
        <s v="Cadillac Pizza"/>
        <s v="Hawaiin Pizza"/>
        <s v="Pesto Chicken Pizza"/>
        <s v="Pizza Bread"/>
        <s v="Southwest Pizza"/>
        <s v="Thai Chicken Pizza"/>
        <s v="Vegetarian Pizza"/>
        <s v="Bbq Pizza"/>
        <s v="Pizza"/>
        <s v="Tuna Pizza"/>
        <s v="Small Pepperoni or Cheese Pizza"/>
        <s v="Deluxe Pizza"/>
        <s v="Meat Pizza"/>
        <s v="Vegetable Pizza"/>
        <s v="Cheesy Bread Pizza (full)"/>
        <s v="3 Meat Treat Pizza"/>
        <s v="Deep Dish Pizza"/>
        <s v="Ultimate Supreme Pizza"/>
        <s v="Garden Pizza"/>
        <s v="Margarita Pizza"/>
        <s v="Supreme Pizza"/>
        <s v="White Pizza"/>
        <s v="Pizza Toppings"/>
        <s v="Sausage Onion Jam Pizza"/>
        <s v="Chocolate Chip Pizza"/>
        <s v="B.l.t. Pizza"/>
        <s v="Buffalo Chicken Pizza"/>
        <s v="Margherita Pizza"/>
        <s v="Cheese Pizzarito"/>
        <s v="Pizza Slices"/>
        <s v="Pizza Dough Balls"/>
        <s v="Pizza Dough Flats"/>
        <s v="Build Your Own Pizza"/>
        <s v="Chicken Wing Pizza"/>
        <s v="Neapolitan Style Pizza"/>
        <s v="Blt Pizza"/>
        <s v="Cheese Pizza Slice"/>
        <s v="Cheesesteak Stuffed Cheese Pizza"/>
        <s v="Chicken Alfredo Pizza"/>
        <s v="Chicken Parmigiana Pizza"/>
        <s v="Old Fashion Pizza"/>
        <s v="Old Fashion Tomato Pizza"/>
        <s v="Pizza Fries"/>
        <s v="Pizza Steak Sub"/>
        <s v="Rancher Pizza"/>
        <s v="Sicilian Pizza"/>
        <s v="Taco Pizza"/>
        <s v="Trenton Tomato Pizza"/>
        <s v="Pizza Skins"/>
        <s v="Half Pizzas"/>
        <s v="M.y.o.p Make Your Own Pizza"/>
        <s v="Make Your Own Pizza"/>
        <s v="Mini Cheese and Tomato Deep Dish Pizza"/>
        <s v="Mini Cheese or Pepperoni Thin Crust Pizza"/>
        <s v="Pizza of The Day"/>
        <s v="Thin Crust or Deep Dish Pizza"/>
        <s v="Byo Pizza"/>
        <s v="Rollatini Pizza"/>
        <s v="Kids Size Pizza"/>
        <s v="Brick Oven Pizza Al Metro"/>
        <s v="Fried Pizza"/>
        <s v="Pork Tenderloin Pizzaiola"/>
        <s v="Eggscellent Pizza (white)"/>
        <s v="Mini Pizza"/>
        <s v="Artichoke Chicken Pizza"/>
        <s v="Barbecue Chicken Pizza"/>
        <s v="California Pizza"/>
        <s v="Chicken Club Pizza"/>
        <s v="Pizza Mia"/>
        <s v="Cheese Steak Pizza"/>
        <s v="Chicken Parmesan Pizza"/>
        <s v="Personal Pizza"/>
        <s v="Vodka Sauce Pizza"/>
        <s v="Chinese Pizza"/>
        <s v="Mexican Pizza"/>
        <s v="Pizza Combo"/>
        <s v="Californian Pizza"/>
        <s v="Greek Pizza"/>
        <s v="Italiano Pizza"/>
        <s v="Mediterranean Pizza"/>
        <s v="Monte Carlo Pizza (white)"/>
        <s v="Pizza Burger"/>
        <s v="Pizza Steak"/>
        <s v="Seafood Pizza"/>
        <s v="Two Slices of Cheese Pizza"/>
        <s v="Veggie Lovers Pizza"/>
        <s v="Pita Pizza"/>
        <s v="Pizza Mexicana"/>
        <s v="Pizza Blanca"/>
        <s v="Pizza Bomba"/>
        <s v="Chicken Pizza"/>
        <s v="Spicy Buffalo Pizza"/>
        <s v="Baked Ziti Pizza"/>
        <s v="Capelli Pizza"/>
        <s v="Cheesesteak Pizza"/>
        <s v="Grandma Pizza"/>
        <s v="Large Pizza and Mussels"/>
        <s v="Large Pizza Cheese"/>
        <s v="Order 3 Large Pizzas and Get The 4th Pizza Free"/>
        <s v="Primavera Pizza"/>
        <s v="Pizza Bites"/>
        <s v="Steak Pizza"/>
        <s v="Pizza  Burger"/>
        <s v="8 Corner Pizza"/>
        <s v="Meat Lovers Pizza"/>
        <s v="Gourmet Chicken Ranch Pizza"/>
        <s v="Gourmet Meat Pizzatm"/>
        <s v="Mexico City Grill Pizza"/>
        <s v="Mexico City Pizza"/>
        <s v="Pizza Roll"/>
        <s v="Berlin Pizza"/>
        <s v="Pizza Bruschetta"/>
        <s v="Shrimp Scampi Pizza"/>
        <s v="The Original Bbq Chicken Pizza"/>
        <s v="Pizza Logs"/>
        <s v="Buffalo Pizza"/>
        <s v="Grilled Chicken Pizza"/>
        <s v="Smoked Chicken Bbq Pizza"/>
        <s v="Spinach Artichoke Pizza"/>
        <s v="Wood Fire Grilled Pizza"/>
        <s v="Gyro Pita Pizza"/>
        <s v="Gyro Pizza"/>
        <s v="Sushi Pizza"/>
        <s v="Italian, Veggie or Pizza Sub"/>
        <s v="Adult Cheese Pizza"/>
        <s v="Artichoke and Sweet Potato Pizza"/>
        <s v="Tuscan Fig and Oyster Mushroom Pizza"/>
        <s v="Captain Jean Pizza"/>
        <s v="Cove Taco Pizza"/>
        <s v="H.o.g. Pizza"/>
        <s v="Man Eater Mike Pizza"/>
        <s v="Maneater Mike Pizza"/>
        <s v="Pirate Special Pizza"/>
        <s v="Pizza By The Slice"/>
        <s v="Supreme Deluxe Pizza"/>
        <s v="Veggie or Meat Deluxe Pizza"/>
        <s v="Broad Street Cheese Pizza"/>
        <s v="Pizza Bianca"/>
        <s v="Vegan Pizza"/>
        <s v="Margarita Flat Bread Pizza"/>
        <s v="Bacon Pizzaburger"/>
        <s v="Dessert Pizza"/>
        <s v="Las Pizzas Del Fuego"/>
        <s v="Pizza Rolls"/>
        <s v="The White Pizza"/>
        <s v="Carne Pizza"/>
        <s v="Deluxe Style Pizza"/>
        <s v="Pepperoni Pizza Steak"/>
        <s v="Plain Cheese Pizza"/>
        <s v="Sicilian Style Pizza"/>
        <s v="Wood Oven Pizza"/>
        <s v="Pizzaroni"/>
        <s v="Large Cheese Pizza."/>
        <s v="Large Supreme Pizza."/>
        <s v="Small Cheese Pizza"/>
        <s v="Small Supreme Pizza"/>
        <s v="Great Tasting Cheese Pizza"/>
        <s v="Original Herb Cheese Pizza Points"/>
        <s v="Chicago Classic Deep Dish Pizza"/>
        <s v="Chicken Verde Artisan Crust Pizza"/>
        <s v="Classic Margherita Artisan Crust Pizza"/>
        <s v="Gluten Free Cheese Tomato Thin Crust Pizza"/>
        <s v="Gluten Free Pepperoni Thin Crust Pizza"/>
        <s v="Gluten Free Veggie Thin Crust Pizza"/>
        <s v="Napoli Artisan Crust Pizza"/>
        <s v="Prosciutto Arugula Artisan Crust Pizza"/>
        <s v="Flatbread Pizza of The Day"/>
        <s v="Meatball Pizza"/>
        <s v="Caprese Pizza"/>
        <s v="Homemade Mexican Pizza"/>
        <s v="Vegetarian Mexican Pizza"/>
        <s v="Chicken Pizza Steak"/>
        <s v="Pepperoni Chicken Pizza Steak"/>
        <s v="Pepperoni Pizza Burger"/>
        <s v="Pepperoni Pizza Pretzel"/>
        <s v="Pizza Pretzel"/>
        <s v="Pizza Dough"/>
        <s v="Round Pizza By The Slice"/>
        <s v="Byop (build Your Own Pizza)"/>
        <s v="Arugula Pizza (seasonal)"/>
        <s v="Autumn Pizza (seasonal)"/>
        <s v="Bronx Bomber Pizza"/>
        <s v="Bruha Pizza"/>
        <s v="Fennel Pizza (seasonal)"/>
        <s v="Formaggi Pizza"/>
        <s v="Funghi Pizza"/>
        <s v="Nutella Pizza"/>
        <s v="Pesto Pizza (seasonal)"/>
        <s v="Chicken Supreme Pizza"/>
        <s v="Loaded Steak Pizza"/>
        <s v="Arthichoke Heart Chicken Pizza"/>
        <s v="Combination Pizza"/>
        <s v="Fire Den Supreme Pizza"/>
        <s v="Garlic Chicken Pizza"/>
        <s v="Greek Chicken Pizza"/>
        <s v="Italian Pizza"/>
        <s v="Pesto Sauce Pizza (vegetarian)"/>
        <s v="Pizza Special"/>
        <s v="Spicy Tuna Pizza or Spicy Salmon Pizza"/>
        <s v="Pizza Slice"/>
        <s v="Whole Pizza"/>
        <s v="Famous Paisans Pizza Sauce Quart"/>
        <s v="Four 18 Pizzas"/>
        <s v="Gluten Free Pizza"/>
        <s v="The Original Cheese Pizza"/>
        <s v="Chicago Deep Dish Pizza"/>
        <s v="Pizza Topping Dippers"/>
        <s v="The Reuben Pizza"/>
        <s v="Four Pig Pizza"/>
        <s v="Classic Pepperoni Lahvosh Pizza"/>
        <s v="Margherita Pizza (on Honey Wheat Dough)"/>
        <s v="New York Style Pizza"/>
        <s v="Philly Cheese Steak Pizza"/>
        <s v="Rolled Pizza Bites 10"/>
        <s v="Veggie Pizza (on Honey Wheat Dough)"/>
        <s v="Caeser Sald Pizza"/>
        <s v="Grandma Pizza (round or Square)"/>
        <s v="Pizza Primavera"/>
        <s v="Pizza Upside Down"/>
        <s v="Pizza Vodka Sauce"/>
        <s v="Pizza White"/>
        <s v="Regular Chicken Pizza"/>
        <s v="Pizza Sandwich"/>
        <s v="Moped Pizza"/>
        <s v="Bacon Cheddar Burger Pizza"/>
        <s v="Create Pizza"/>
        <s v="Howie Maui Pizza"/>
        <s v="Howie Special Pizza"/>
        <s v="Large Pepperoni Plus Pizza"/>
        <s v="Large The Works Pizza"/>
        <s v="Meat Eaters Pizza"/>
        <s v="Medium Cheese Pizza"/>
        <s v="Philly Cheesesteak Pizza"/>
        <s v="Pizza Dipping Sauce Cup"/>
        <s v="Pizza Sub Deluxe"/>
        <s v="The Works Pizza"/>
        <s v="B.b.q. Chicken Pizza"/>
        <s v="French Bread Pizza"/>
        <s v="Gluten Free Veg Out Pizza"/>
        <s v="Roasted Vegetable Pizza"/>
        <s v="Spicy Meat Pizza"/>
        <s v="Thai Dye Pizza"/>
        <s v="The Everything Pizza"/>
        <s v="Thin Crust Margarita Pizza"/>
        <s v="Mushroom Hunter Pizza"/>
        <s v="Pizza Marinara"/>
        <s v="Sorrentino Pizza"/>
        <s v="Specialty Pizza Toppings"/>
        <s v="Spinach Pizza"/>
        <s v="Supreme Combo Pizza"/>
        <s v="Veggie Combo Pizza"/>
        <s v="Veggie Supreme Pizza"/>
        <s v="Blast Furnace Pizza"/>
        <s v="Dark Hollow Pizza"/>
        <s v="Jones Street Pizza"/>
        <s v="Ohio River Pizza"/>
        <s v="Pierogi Pizza"/>
        <s v="Piranha Pizza"/>
        <s v="Plain or Pepperoni Pizza"/>
        <s v="Reuben Pizza"/>
        <s v="River Town Pizza"/>
        <s v="The Youghigheny Pizza"/>
        <s v="To The Price of Any Pizza"/>
        <s v="Fresh Mushroom Pizza"/>
        <s v="Marinara Pizza"/>
        <s v="Napolitana Pizza"/>
        <s v="Provencal Pizza"/>
        <s v="Romana Pizza"/>
        <s v="Toscana Pizza"/>
        <s v="Tre Colori Pizza"/>
        <s v="Pizza Sticks"/>
        <s v="Truffled Egg Pizza"/>
        <s v="Fruit Pizza"/>
        <s v="Khans Korean Pizza"/>
        <s v="Pizza Boy Citra Pils (4)"/>
        <s v="Pizza or Calzone"/>
        <s v="1 Topping Pizza"/>
        <s v="2 Toppings Pizza"/>
        <s v="Cheesy Pita Pizza"/>
        <s v="Blt or Pizza Sub"/>
        <s v="Stinger Pizza"/>
        <s v="White Pizza Sub"/>
        <s v="Grilled Pizza"/>
        <s v="Vegan Margherita Pizza"/>
        <s v="1 Item Pizza"/>
        <s v="2 Items Pizza"/>
        <s v="3 Items Pizza"/>
        <s v="4 or More Items Pizza"/>
        <s v="Cattleman Pizza"/>
        <s v="Moussakka Style Pizza"/>
        <s v="Pesto Pizza"/>
        <s v="Stuffed Pizza"/>
        <s v="Bbq Roasted Chicken Pizza"/>
        <s v="Bella Rossa Pizza"/>
        <s v="Mushroom Fontina Pizza"/>
        <s v="Cheese Flatbread Pizza"/>
        <s v="Mama Light Pizza"/>
        <s v="Pizza Hoagy"/>
        <s v="Super Veggie Pizza"/>
        <s v="Veggie Special Pizza"/>
        <s v="Pizza Vino Caesar"/>
        <s v="Stuffed Jalapeno Pizza"/>
        <s v="Pizza Bread Cheese"/>
        <s v="Specialty Pizza"/>
        <s v="Stuffed Pizza Cheese"/>
        <s v="Add To Large Pizzas"/>
        <s v="Any Large Pizza"/>
        <s v="Medium Pizza Offers"/>
        <s v="Breakfast Pizza Slice"/>
        <s v="Mini Pizza Bites"/>
        <s v="Whole Breakfast Pizza"/>
        <s v="Pizza Puff"/>
        <s v="Stuffed Pizza Rollers"/>
        <s v="Super Supreme Pizza"/>
        <s v="Our Famous Thin Crust Pizza"/>
        <s v="Pizza Ai Fichi"/>
        <s v="Pizza Alla Genovese"/>
        <s v="Pizza Quattro Formaggi"/>
        <s v="Pizza Verde"/>
        <s v="10 Pizza Margherita"/>
        <s v="Shrimp Chorizo Pizza"/>
        <s v="I Like Meat Pizza"/>
        <s v="The Flamethrower Pizza"/>
        <s v="Carmelized Leek Pizza, Roasted Garlic Soubise, Fingerling Potatoes"/>
        <s v="House Smoked Salmon Pizza, Lemon Creme Fraiche, Tobiko Caviar"/>
        <s v="Mini Cheese Pizza"/>
        <s v="Portabella Mushroom Pizza, Fontina, White Truffle Oil"/>
        <s v="Prosciutto Pizza, Wild Arugula, Fontina, White Truffle Oil"/>
        <s v="Spicy Rock Shrimp Pizza, Roasted Tomato Sauce, Caramelized Leeks"/>
        <s v="Stuffed Pizza Rolls"/>
        <s v="Crab Pizza"/>
        <s v="Abbondante Bbq Chicken Pizza"/>
        <s v="Isabella Pizzarella"/>
        <s v="Puttanesca Pizza"/>
        <s v="Hummus Veggie Pizza"/>
        <s v="Quick Gyro Thin Crust Pizza"/>
        <s v="Nutilla Pizza"/>
        <s v="Scaloppine Pizzaiola"/>
        <s v="El Diablo Pizza"/>
        <s v="Pizza Del Giorno"/>
        <s v="Pizza Dujour"/>
        <s v="Pizza Dolce Alla Nutella"/>
        <s v="Italian Herb Pizza Crust"/>
        <s v="Simply Pizza Crust"/>
        <s v="Simply Pizza Crust Mix"/>
        <s v="Arrabbiatta Pizza"/>
        <s v="Broccoli Pizza"/>
        <s v="Carchiofi Pizza"/>
        <s v="Chicken Cordon Bleu Pizza"/>
        <s v="Chicken Cutlet Pizza"/>
        <s v="Chicken Florentine Pizza"/>
        <s v="Clam Pizza"/>
        <s v="Eggplant Parmesan Pizza"/>
        <s v="Florentine Pizza"/>
        <s v="Genovese Pizza"/>
        <s v="Hot Wheel Pizza"/>
        <s v="Italian Flag Pizza"/>
        <s v="Lasagna Pizza"/>
        <s v="Meat Stuffed Pizza"/>
        <s v="Mona Lisa Pizza"/>
        <s v="Ortolano Pizza"/>
        <s v="Shrimp Alfredo Pizza"/>
        <s v="Tomato, Bacon, and Ranch Pizza"/>
        <s v="Tropical Tease Pizza"/>
        <s v="3 Topping Pizza"/>
        <s v="Cheese Pizzas"/>
        <s v="Perfect Pizza Sub"/>
        <s v="Chicken Napolitano Pizza"/>
        <s v="Eggplant Rollatini Pizza"/>
        <s v="Everything Pizza"/>
        <s v="Grilled Chicken Vodka Pizza"/>
        <s v="Shrimp Pizza Marinara"/>
        <s v="Veal Pizzaiola"/>
        <s v="Whole Wheat Pizza"/>
        <s v="Morning Pizza"/>
        <s v="Cheesy Pizza"/>
        <s v="Spicy Chicken Pizza"/>
        <s v="2 Pizza Roll"/>
        <s v="Bacon Cheeseburger Pizza"/>
        <s v="Chicken Cacciatore Pizza"/>
        <s v="Chicken Fajita Pizza"/>
        <s v="Chicken Special Pizza"/>
        <s v="Honey Chicken Pizza"/>
        <s v="Philly Steak Pizza"/>
        <s v="Pizza Cheese Burger"/>
        <s v="Pizza Cheese Burger Platter"/>
        <s v="Pizza Steak Platter"/>
        <s v="Plain Pizza"/>
        <s v="Plain White Pizza"/>
        <s v="Seafood Pizza Platter"/>
        <s v="Takka Sumpreme Pizza"/>
        <s v="Tomato Pie Pizza"/>
        <s v="Vegetables Pizza"/>
        <s v="Combo Pizza"/>
        <s v="2 Large Cheese Pizzas"/>
        <s v="2 Medium Cheese Pizzas"/>
        <s v="3 Medium Cheese Pizzas"/>
        <s v="4 Medium Cheese Pizzas"/>
        <s v="Pizza Sauce"/>
        <s v="Chalet Pesto Pizza"/>
        <s v="Chalet Red Hot Pizza"/>
        <s v="Chalet Vegetarian Pizza"/>
        <s v="Parmesan Chicken Pizza"/>
        <s v="Pizza Chalet Mexican Pizza"/>
        <s v="Pizza Chalet Special"/>
        <s v="Pizza Chalet Swiss Combo"/>
        <s v="Teriyaki Chicken Pizza"/>
        <s v="Texas Chicken Pizza"/>
        <s v="Pizza Mania"/>
        <s v="Pizza Puffs"/>
        <s v="Pizza Slice, Fries"/>
        <s v="Miso Pizza"/>
        <s v="Tofu Pizza"/>
        <s v="Bruschetta Pizza"/>
        <s v="Deep Dish Pan Pizza"/>
        <s v="Large Cheese Pizza"/>
        <s v="Large Pizza"/>
        <s v="Pizza De Mare"/>
        <s v="Small Pizza"/>
        <s v="Stuffed Pizza (meat)"/>
        <s v="Stuffed Pizza (vegetable)"/>
        <s v="Kids Pizza"/>
        <s v="Large 4 Topping Pizza"/>
        <s v="Large 6 Toppings Pizza"/>
        <s v="Medium 4 Topping Pizza"/>
        <s v="Medium 6 Topping Pizza"/>
        <s v="Pizza Abbroz"/>
        <s v="Pizza Barbeque"/>
        <s v="Pizza Carne"/>
        <s v="Pizza Finito"/>
        <s v="Pizza Fresca"/>
        <s v="Pizza Hawaiian"/>
        <s v="Pizza Seafood, White or Red"/>
        <s v="Pizza Stella Notte"/>
        <s v="Barbeque Pizza"/>
        <s v="Blackened Chicken Caesar Pizza"/>
        <s v="Pizza Role"/>
        <s v="Enchilada Pizza"/>
        <s v="Quesadilla Pizza"/>
        <s v="Tamale Pizza"/>
        <s v="Taquitos Pizza"/>
        <s v="Flatbread Pizza, Caramelized Onion, Goat Cheese, Wild Mushrooms"/>
        <s v="Flatbread Pizza, Fresh Mozzarella, Basil, Roasted Garlic and Pine Nuts"/>
        <s v="Pizza of The Week"/>
        <s v="White Pizza (no Sauce)"/>
        <s v="Additional Toppings Cheese Pizza"/>
        <s v="Slice of Cheese Pizza"/>
        <s v="Thick or Thin Crust Cheese Pizza"/>
        <s v="Thin Grilled Pizza or Thick Crust"/>
        <s v="Flatbread Pizza of The Day (yazoo Pale Ale)"/>
        <s v="9th Island Pizza"/>
        <s v="Cheese Personal Pizza"/>
        <s v="Bistecca Alla Pizzaiola"/>
        <s v="Covaccino Pizza"/>
        <s v="Marinara Pizza (tomato Pie)"/>
        <s v="Chicken Teriyaki Flatbread Pizza"/>
        <s v="Chicken Teriyaki Pizza"/>
        <s v="Mozzarella Pizza"/>
        <s v="Pork Pie Flatbread Pizza"/>
        <s v="Veggie Flatbread Pizza"/>
        <s v="10 Inches Pizza Cheese"/>
        <s v="16 Inches Pizza Cheese"/>
        <s v="Veggie Patch Pizza"/>
        <s v="Broccoli and Tomato Pizza"/>
        <s v="Sicilian Cheese Pizza"/>
        <s v="Sicilian Works Pizza"/>
        <s v="Two Brothers Special Pizza"/>
        <s v="White Bacon and Tomato Pizza"/>
        <s v="White Broccoli and Tomato Pizza"/>
        <s v="White Veggie Pizza"/>
        <s v="Works Pizza"/>
        <s v="Margherita Flatbread Pizza"/>
        <s v="Pesto Chicken and Artichoke Flatbread Pizza"/>
        <s v="Prosciutto and Arugula Flatbread Pizza"/>
        <s v="Wood Oven Cheese Pizza"/>
        <s v="Junior Pizza"/>
        <s v="Medium Pizza"/>
        <s v="Medium Thin Crust Pizza"/>
        <s v="Marguerita Pizza"/>
        <s v="Staten Island Pizza"/>
        <s v="Calabash Island Pizza"/>
        <s v="Calabash Pizza"/>
        <s v="Flat Bread Pizza"/>
        <s v="Artichoke Pizza"/>
        <s v="Mushroom Pizza"/>
        <s v="Spicy Sausage Pizza"/>
        <s v="Party Pizza"/>
        <s v="Pizza Bar"/>
        <s v="Delux Pizza"/>
        <s v="Scallion Pancakes (chinese Pizza)"/>
        <s v="Pizza Bread Slices"/>
        <s v="With Pizza Cheese"/>
        <s v="Pizza Tartlets"/>
        <s v="Terra Piparade Pizza"/>
        <s v="Pizza or Mushroom Hoagie"/>
        <s v="Flatbread Pizza"/>
        <s v="4. Pizza Cheese Steak"/>
        <s v="Pizza Sub Wrap"/>
        <s v="Chicken, Spinach Bacon Pizza"/>
        <s v="Pepperoni Classica Pizza"/>
        <s v="Prosciutto Fennel Pizza"/>
        <s v="Grilled Flatbread Pizza"/>
        <s v="Good Company Fiesta Pizza"/>
        <s v="Kickin Chicken Pizza"/>
        <s v="Wild Ranch Pizza"/>
        <s v="Roasted Mushroom Pizza"/>
        <s v="Artichoke Combo Pizza"/>
        <s v="Carnivore Pizza"/>
        <s v="Chicken Gourmet Pizza"/>
        <s v="City Combo Pizza"/>
        <s v="City Special Pizza"/>
        <s v="Gourmet Spinach Pizza"/>
        <s v="Greek Combo Pizza"/>
        <s v="St. Elmo Prime Rib Pizza"/>
        <s v="Thin Crust Pizza"/>
        <s v="Pizzaiola"/>
        <s v="Z Breakfast Pizza"/>
        <s v="Pizza Bianco"/>
        <s v="Steak Pizzaiola"/>
        <s v="Garlic Pizza"/>
        <s v="Pizzawich Monster Sub"/>
        <s v="Margherita Pizza, Tomatoes, Mozzarella and Basil"/>
        <s v="Wild Mushroom Pizza"/>
        <s v="Chicken With Broccoli Pizza"/>
        <s v="Eggplant Pizza"/>
        <s v="Fresh Tomatoes Pizza"/>
        <s v="Onion Pizza"/>
        <s v="Peppers Pizza"/>
        <s v="Sausage Pizza"/>
        <s v="Whole Wheat Veggie Pizza"/>
        <s v="Brunch Pizza"/>
        <s v="Scaloppine Di Pollo Alla Pizzaiola"/>
        <s v="Meat Supreme Pizza"/>
        <s v="Pizza Hoagie"/>
        <s v="Cave Man Pizza"/>
        <s v="Marino Pizza"/>
        <s v="Virgin White Pizza"/>
        <s v="City Pizza"/>
        <s v="Not Just Your Regular Veggie Pizza"/>
        <s v="Pepperoni Pizza Poppers"/>
        <s v="Phat Boyz White Pizza"/>
        <s v="Philly Cheesesteak Pizza Rolls"/>
        <s v="Pizza Taco Roll"/>
        <s v="Super Spud Pizza"/>
        <s v="Prime Rib Pizza"/>
        <s v="Specialty Pizza, Preparations Change"/>
        <s v="Specialty Thin Crust Pizza"/>
        <s v="Pint of Pizza Sauce"/>
        <s v="Side of Pizza Sauce"/>
        <s v="Stuffed Deluxe Pizza"/>
        <s v="Bella Pizza"/>
        <s v="Five Cheese Pizza"/>
        <s v="Pizza Boat"/>
        <s v="Traditional Cheese Pizza"/>
        <s v="2 Med Pizzas"/>
        <s v="Pizza Calzones"/>
        <s v="Heirloom Tomato Pizza"/>
        <s v="Pulled Chicken Pizza"/>
        <s v="Barbecue Chicken Flatbread Pizza"/>
        <s v="Barbecue Flatbread Pizza"/>
        <s v="Greek Flatbread Pizza"/>
        <s v="Hawaiian Flatbread Pizza"/>
        <s v="Pepperoni Flatbread Pizza"/>
        <s v="Spanish Dancer Flatbread Pizza"/>
        <s v="Mozzarella Cheese Pizza"/>
        <s v="The Original Cellar Pita Pizza"/>
        <s v="The Classic Mexican Pizza"/>
        <s v="Whole Pizza Pie"/>
        <s v="Jr. Pepperoni Pizza"/>
        <s v="Pizza Stick"/>
        <s v="House of Brews Breakfast Pizza"/>
        <s v="Smores Dessert Pizza"/>
        <s v="Fajita Pizza"/>
        <s v="Max, S Pepperoni Pizza"/>
        <s v="Pazzo Pizza"/>
        <s v="Philly Cheese Pizza"/>
        <s v="Barbeque Chicken  Pizza"/>
        <s v="Club Pizza"/>
        <s v="Hawaiian Ham Pizza"/>
        <s v="Pizza Sem Puce"/>
        <s v="Pizza Semplice"/>
        <s v="Cajun Chicken Pizza"/>
        <s v="Chicken Bacon Ranch Pizza"/>
        <s v="Classic Veggie Pizza"/>
        <s v="Garlicky Chicken Pizza"/>
        <s v="Lemon Pepper Chicken Pizza"/>
        <s v="Master Pizzas"/>
        <s v="Pizza Lunch Deal"/>
        <s v="Alfredo Pizza"/>
        <s v="Four Seasons Pizza"/>
        <s v="Napoli Pizza"/>
        <s v="Pollo Special Pizza"/>
        <s v="Rustica Pizza"/>
        <s v="Cheese Stuffed Pizza"/>
        <s v="Barbecue Pizza"/>
        <s v="White Pizza, Four Cheeses, Garlic, Sprinkle of Oregano"/>
        <s v="Chicago Pizza"/>
        <s v="Prosciutto Pizza"/>
        <s v="Meal Buster Pizza"/>
        <s v="Pizza Burger Sub"/>
        <s v="Pizza City Delight Pizza"/>
        <s v="Vegilicious Pizza"/>
        <s v="Pizza Margarita"/>
        <s v="Deluxe Pizza Subs"/>
        <s v="Pizza Subs"/>
        <s v="Shrimp Pizza"/>
        <s v="Pizza Margherita Combination"/>
        <s v="Pizza Prosciutto Con Arugula"/>
        <s v="Pizza Prosciutto Con Arugula Combination"/>
        <s v="Chicken Bbq Pizza"/>
        <s v="Ranch Chicken Pizza"/>
        <s v="Lone Star Bbq Pizza"/>
        <s v="Original Bbq Chicken Pizza"/>
        <s v="Ultimate Meat Pizza"/>
        <s v="Classic Cheese Pizza"/>
        <s v="Crispy Thin Cheese Pizza"/>
        <s v="Deep Pan Pizza"/>
        <s v="Margherita Pizza Crepe"/>
        <s v="15 Pizza Fruitti Di Mare"/>
        <s v="15 Pizza Mafia"/>
        <s v="Bolognia Pizza"/>
        <s v="Milano Pizza"/>
        <s v="Roma Pizza"/>
        <s v="Pepperoni Pizza Fries"/>
        <s v="Pizza Steak Works"/>
        <s v="Pizza Turnovers"/>
        <s v="Smoked Bbq Chicken Pizza"/>
        <s v="Venison Sausage Pizza"/>
        <s v="Jerry Special Pizza"/>
        <s v="Parma Pizza"/>
        <s v="2 Large Pizzas"/>
        <s v="Steak and Cheese Pizza"/>
        <s v="Unreal Pizza Deal"/>
        <s v="Mozzarella Cheese Pizza With Tomato Sauce"/>
        <s v="Lobster Pizza"/>
        <s v="2 Large 14 Plain Pizza"/>
        <s v="One Jumbo Plain Tomato and Cheese Pizza"/>
        <s v="Signature Pizza Slice of The Day"/>
        <s v="Philly Pizza"/>
        <s v="The Plain Big Cheese Pan Pizza"/>
        <s v="Chicken Scallopini Pizzaiola"/>
        <s v="Pizza With Chicken"/>
        <s v="Veal Scallopini Pizzaiola"/>
        <s v="Buffalo Chicken Sicilian Pizza"/>
        <s v="Chicken Parmigiana Sicilian Pizza"/>
        <s v="Eggplant Parmigiana Sicilian Pizza"/>
        <s v="Margarita Sicilian Pizza"/>
        <s v="Pizza Turnover"/>
        <s v="Portabello Sicilian Pizza"/>
        <s v="Red Pizza"/>
        <s v="Regular Slice of Pizza"/>
        <s v="Round Pizza On A Wrap"/>
        <s v="Sicilian Slice of Pizza"/>
        <s v="Build Your Own Breakfast Pizza"/>
        <s v="Antonio Pizza"/>
        <s v="Edwardo Pizza"/>
        <s v="Pepperoni Pizza Slice"/>
        <s v="Roman Pizza"/>
        <s v="Italian Meat Lovers Pizza"/>
        <s v="Apple Pizza"/>
        <s v="Bbq Pork Pizza"/>
        <s v="Bufalo Chicken Pizza"/>
        <s v="Cheese Lovers Pizza"/>
        <s v="Chicken Pesto Pizza"/>
        <s v="Four Season of Pizza"/>
        <s v="Fresh Greek Pizza"/>
        <s v="Italiano Four Seasons Pizza (quanttro Stagioni)"/>
        <s v="Philly Style White Pizza"/>
        <s v="Philly White Chicken Pizza"/>
        <s v="Pizza Bolognese"/>
        <s v="Pizza Fugazza"/>
        <s v="Pizza Melanzane"/>
        <s v="Positano Chicken Pizza"/>
        <s v="Primo Alfredo White Pizza"/>
        <s v="Santorini Pizza"/>
        <s v="Vegetarian White Pizza"/>
        <s v="Veggie Ranch Pizza"/>
        <s v="White Pesto Pizza"/>
        <s v="Pizza Burger 6 Oz."/>
        <s v="Pizza Classics"/>
        <s v="Pizza and Calzone Extras"/>
        <s v="Pizza Fritta"/>
        <s v="8in Mini Cheese Pizza"/>
        <s v="Garlic Pizza Bread"/>
        <s v="Blackened Chicken Pizza"/>
        <s v="Pesto Chicken Pepperoni Pizza"/>
        <s v="Shrimp Asparagus Pizza"/>
        <s v="Fresh Mozzarella Pizza"/>
        <s v="Della Casa Pizza"/>
        <s v="Prosciutto Italiano Pizza"/>
        <s v="Wednesday Pizza Night"/>
        <s v="Pizza Omelette"/>
        <s v="Create Your Own Pan Pizza"/>
        <s v="Individual Pizza Event"/>
        <s v="One Large House Made Pizza Dough Ball,"/>
        <s v="Specialty Pizza Slice Event"/>
        <s v="Start With Our Cheese Pizza and Add Your Favorite Toppings"/>
        <s v="2 Large Cheese Pizza"/>
        <s v="2 Small Cheese Pizza"/>
        <s v="Naan Pizza"/>
        <s v="Smoked Salmon Naan Pizza"/>
        <s v="White Pizza Special"/>
        <s v="Caprese Square Pizza"/>
        <s v="Eggplant Parmigiana Pizza"/>
        <s v="Fresh Tomato Pizza"/>
        <s v="Marinara Square Pizza"/>
        <s v="Mixed Vegetable Pizza"/>
        <s v="Pepperoni Square Pizza"/>
        <s v="Pizzas"/>
        <s v="White Pizza With Broccoli or Spinach"/>
        <s v="White Pizza With Broccoli Rabe"/>
        <s v="Naan Pizza 1"/>
        <s v="Naan Pizza 2"/>
        <s v="Naan Pizza 3"/>
        <s v="1 Large 1 Topping Pizza"/>
        <s v="Large Cheese Pizza With One Topping"/>
        <s v="Large Supreme Pizza"/>
        <s v="Broccoli and Shells Pizza"/>
        <s v="Goat Cheese Pizza"/>
        <s v="Pepe Le Pizza"/>
        <s v="Pizza Ala Vodka"/>
        <s v="The Original Greek Pizza"/>
        <s v="Pizza A La Mexicana"/>
        <s v="Doughless Pizza"/>
        <s v="Main Street Pizza Sub"/>
        <s v="Specialty Pizzas"/>
        <s v="Thin Crust Mini Pizza"/>
        <s v="Dry Barrel Margherita Pizza"/>
        <s v="Platoon Pepperoni Pizza"/>
        <s v="Kids Flatbread Pizza"/>
        <s v="Pancetta Egg Pizza"/>
        <s v="Pizza Capriciosa"/>
        <s v="Rotisserie Chicken Pizza"/>
        <s v="White Pizza (pizza Bianca)"/>
        <s v="Greco Pizza (greek Pizza)"/>
        <s v="Pizza Bianco (white Pizza)"/>
        <s v="California Club Pizza"/>
        <s v="Carne (meat) Pizza"/>
        <s v="Chicken, Bacon and Spinach Pizza"/>
        <s v="Lotti Cheese Pizza"/>
        <s v="Pizzaa Burger"/>
        <s v="All American Deep Dish Pizza"/>
        <s v="Any Brick Oven Pizza"/>
        <s v="Buffalo Chicken Flatbread Pizza"/>
        <s v="Cheese Party Pizza"/>
        <s v="Pizza Hero"/>
        <s v="Cheeseburger Pizza"/>
        <s v="Kids Cheese Pizza Meal"/>
        <s v="Flatbread Pizza, Caramelized Onion"/>
        <s v="Flatbread Pizza, Fresh Mozzarella"/>
        <s v="Falafel Pizza"/>
        <s v="Greek Grill Pizza"/>
        <s v="Spinach Pie Pizza"/>
        <s v="Decadent Chicken Pizza"/>
        <s v="Gourmet Meatball Pizza"/>
        <s v="Lunch Pizza Your Way"/>
        <s v="Ooey Gooey Pizza Pie"/>
        <s v="Roasted Vegetable and Goat Cheese Pizza"/>
        <s v="Starter Pizza"/>
        <s v="Artisan Cheese Pizza"/>
        <s v="Pepperoni or Cheese Pizza"/>
        <s v="1 Ingredient Pizza"/>
        <s v="Cheese Thin Crust Pizza"/>
        <s v="Pan Cheese Pizza"/>
        <s v="Pan Cheese Pizza With One Ingredient"/>
        <s v="Stuffed Cheese Pizza"/>
        <s v="Stuffed Cheese Pizza With One Ingredient"/>
        <s v="Thin Crust Four Season Pizza"/>
        <s v="Thin Crust Hawaiian Pizza"/>
        <s v="Thin Crust Veggie Pizza"/>
        <s v="Pizza Buffet"/>
        <s v="Nuevo Pizza"/>
        <s v="Pizza French Fries"/>
        <s v="Bbq Chicken Pizza (large)"/>
        <s v="Bbq Chicken Pizza (medium)"/>
        <s v="Bbq Chicken Pizza (small)"/>
        <s v="Buffalo Chicken Pizza (large)"/>
        <s v="Buffalo Chicken Pizza (medium)"/>
        <s v="Buffalo Chicken Pizza (small)"/>
        <s v="Chicken and Broccoli Pizza"/>
        <s v="Chicken and Broccoli Pizza (large)"/>
        <s v="Chicken and Broccoli Pizza (medium)"/>
        <s v="Chicken and Broccoli Pizza (small)"/>
        <s v="Farmers Pizza"/>
        <s v="Farmers Pizza (large)"/>
        <s v="Farmers Pizza (medium)"/>
        <s v="Farmers Pizza (small)"/>
        <s v="Four Seasons Pizza (large)"/>
        <s v="Four Seasons Pizza (medium)"/>
        <s v="Four Seasons Pizza (small)"/>
        <s v="Greek Pizza (large)"/>
        <s v="Greek Pizza (medium)"/>
        <s v="Greek Pizza (small)"/>
        <s v="Hawaiian Pizza (large)"/>
        <s v="Hawaiian Pizza (medium)"/>
        <s v="Hawaiian Pizza (small)"/>
        <s v="Margarita Pizza (large)"/>
        <s v="Margarita Pizza (medium)"/>
        <s v="Margarita Pizza (small)"/>
        <s v="Meat Lovers Pizza (large)"/>
        <s v="Meat Lovers Pizza (medium)"/>
        <s v="Meat Lovers Pizza (small)"/>
        <s v="Potato and Broccoli Pizza"/>
        <s v="Potato and Broccoli Pizza (large)"/>
        <s v="Potato and Broccoli Pizza (medium)"/>
        <s v="Potato and Broccoli Pizza (small)"/>
        <s v="Sicilian Pizza (large)"/>
        <s v="Sicilian Pizza (medium)"/>
        <s v="Sicilian Pizza (small)"/>
        <s v="Summer Garden Pizza"/>
        <s v="Summer Garden Pizza (large)"/>
        <s v="Summer Garden Pizza (medium)"/>
        <s v="Summer Garden Pizza (small)"/>
        <s v="Taco Pizza (large)"/>
        <s v="Taco Pizza (medium)"/>
        <s v="Taco Pizza (small)"/>
        <s v="White Pizza (large)"/>
        <s v="White Pizza (medium)"/>
        <s v="White Pizza (small)"/>
        <s v="Premium Pizza Toppings"/>
        <s v="Pizza Tomato Sauce Cheese Blend"/>
        <s v="Wild Thing Pizza"/>
        <s v="Pizza Bloody Mary"/>
        <s v="Prosciutto Bistro Pizza"/>
        <s v="Smoky Buffalo Chicken Pizza"/>
        <s v="Spicy Capicola Pizza"/>
        <s v="Spinach and Feta Pizza Rolls"/>
        <s v="Pizza Roll Sub"/>
        <s v="Hand Tossed Brick Oven Pizza"/>
        <s v="Gluten Pizza"/>
        <s v="Kids Cheese Pizza"/>
        <s v="The Tommy Gun Breakfast Pizza"/>
        <s v="Pizza Sub Special"/>
        <s v="Taco or Chicken Taco Pizza"/>
        <s v="Flat Bread Pizza Margherita"/>
        <s v="Calabrese (pizza In A Pocket)"/>
        <s v="Traditional Pizza"/>
        <s v="Crooked Cheese Pizza"/>
        <s v="Crooked Pepperoni Pizza"/>
        <s v="Grilled Caesar Pizza"/>
        <s v="Grilled Margherita Pizza"/>
        <s v="Grilled Pepperoni Pizza"/>
        <s v="Two Slices of Plain Pizza"/>
        <s v="Artisan Pizza"/>
        <s v="New Yorker Pizza"/>
        <s v="Pizza Lasagna"/>
        <s v="Individual Cheese Pizza"/>
        <s v="Pizza Base"/>
        <s v="All White Pizza"/>
        <s v="Large Hawaiian Pizza"/>
        <s v="Large Meatlover Pizza"/>
        <s v="Large Pepperoni Pizza"/>
        <s v="Large Veggie Pizza"/>
        <s v="Cali Chicken Bacon Ranch Pizza"/>
        <s v="Fiery Hawaiian Pizza"/>
        <s v="Honolulu Hawaiian Pizza"/>
        <s v="Memphis Bbq Chicken Pizza"/>
        <s v="Pacific Veggie Pizza"/>
        <s v="Pizza Crusts"/>
        <s v="Wisconsin 6 Cheese Pizza"/>
        <s v="Margherita Pizza 6 Calamari Fritti"/>
        <s v="Mini Pizza One Topping"/>
        <s v="Chicken Delight Pizza"/>
        <s v="Eggplant Delight Pizza"/>
        <s v="Garlic Delight Pizza"/>
        <s v="Giant Cheese Pizza"/>
        <s v="Hawaiian Delight Pizza"/>
        <s v="Jumbo Cheese Pizza"/>
        <s v="Personal Cheese Pizza"/>
        <s v="Veggie Alfredo Pizza"/>
        <s v="White Knight Pizza"/>
        <s v="An Individual Classic Sirloin Pizza"/>
        <s v="An Individual Margherita Pizza"/>
        <s v="Classic Sirloin Pizza"/>
        <s v="Pepperoni Mushroom Pizza"/>
        <s v="Three Guys Pizza"/>
        <s v="Stuffed Pizza (add)"/>
        <s v="Pizza Burger W Fries"/>
        <s v="Fig Pizza"/>
        <s v="Pizza and Pitcher"/>
        <s v="Chocolate Chunks Pizza"/>
        <s v="Pizza Delmar"/>
        <s v="Simply Pizza"/>
        <s v="Ham and Pineapple Pizza"/>
        <s v="Pizza Al Pesto"/>
        <s v="Start With A Cheese Pizza"/>
        <s v="Pepperoni or Mushroom Pizza Burger"/>
        <s v="White Pizza Thin"/>
        <s v="Slice of Cheese Pizza and Fries"/>
        <s v="Pizza Di Parma"/>
        <s v="3 Toppings Pizza"/>
        <s v="4 Toppings Pizza"/>
        <s v="Prima Pizza"/>
        <s v="Americana Pizza Pocket"/>
        <s v="Italiano Pizza Pocket"/>
        <s v="Pizza Cheese Stix"/>
        <s v="100 Pound Pizza"/>
        <s v="Flat Bread Pizza of The Day"/>
        <s v="Bacon Cheese Fry Pizza"/>
        <s v="Blazing Saddles Pizza"/>
        <s v="Blockhead Pizza"/>
        <s v="Chicken Bacon Cheddar Pizza"/>
        <s v="Chicken Cordone Bleu Pizza"/>
        <s v="Chili Cheese Fries Pizza"/>
        <s v="Cinnamon Dessert Pizza"/>
        <s v="Four Cheezer Pizza"/>
        <s v="French Canadian Pizza"/>
        <s v="Fried Chicken Pizza"/>
        <s v="Galore Pizza"/>
        <s v="Heart Attack Pizza"/>
        <s v="High Plains Drifter Pizza"/>
        <s v="Massive Cheese Pizza"/>
        <s v="Maui Wowi Pizza"/>
        <s v="Pepperoni Powerhouse Pizza"/>
        <s v="Philly Cheese With Beef Pizza"/>
        <s v="Philly Cheese With Chicken  Pizza"/>
        <s v="Run For The Border Pizza"/>
        <s v="Swiss Chalet Pizza"/>
        <s v="Texas Ranger Pizza"/>
        <s v="Western Pizza"/>
        <s v="Whole Enchilada Pizza"/>
        <s v="Zingers Pizza"/>
        <s v="Italian Pizza Burger"/>
        <s v="Pepper Bacon Pizza"/>
        <s v="Pepperoni Cheese Pizza"/>
        <s v="Straight Up Junior Pizza"/>
        <s v="Chesters Lavash Pizza"/>
        <s v="Chicken Stuffed Pizza"/>
        <s v="Large Sicilian Cheese Pizza"/>
        <s v="New York Style Cheese Pizza Slice"/>
        <s v="Pizza Calabrese"/>
        <s v="Pizza Con Funghi E Taleggio"/>
        <s v="Pizza Con Prosciutto E Rucola"/>
        <s v="Pizza Con Salsiccia E Rapini"/>
        <s v="Pizza D.o.c."/>
        <s v="Pizza De Uovo"/>
        <s v="Bacon Cheese Burger Pizza"/>
        <s v="Bbq Grilled Chicken Pizza"/>
        <s v="Mushroom Pizza Steak"/>
        <s v="Philly Traditional Steak Pizza"/>
        <s v="All Meats Pizza"/>
        <s v="Extra Large Pizza"/>
        <s v="Pizza Cheese Steak"/>
        <s v="Spicy Shrimp Bruschetta Pizza"/>
        <s v="Tuscan Chicken Pizza"/>
        <s v="Personal Pan Pizza"/>
        <s v="The Dude Pizza"/>
        <s v="Pizza Fest"/>
        <s v="Pizza Bread or Tomato Bread"/>
        <s v="All Meat Pizza"/>
        <s v="Canadian Chicken Pizza"/>
        <s v="Cashew Chicken Pizza"/>
        <s v="Chicago Combo Pizza"/>
        <s v="Cubs Pizza"/>
        <s v="Five Star Pizza"/>
        <s v="Garden Vegetable Pizza"/>
        <s v="Hawaiian Chicken Pizza"/>
        <s v="Maui Chicken Pizza"/>
        <s v="Ragin Cajun Pizza"/>
        <s v="Tex Mex Pizza"/>
        <s v="The Chicago Fire Pizza"/>
        <s v="Pita Plain Pizza"/>
        <s v="Regular Plain Pizza"/>
        <s v="Sicilian Square Pizza"/>
        <s v="White Pizza With Tomato"/>
        <s v="Bbq Chicken and Bacon Pizza"/>
        <s v="Brooklyn Style Pizza"/>
        <s v="Chicken Marsala Pizza"/>
        <s v="Chicken Pizzaiola"/>
        <s v="Chicken Pizzaiola (lunch Portion)"/>
        <s v="Deep Dish White Pizza"/>
        <s v="Meat Lovers Pizza (deep Dish)"/>
        <s v="Pollo Ala Vodka Pizza"/>
        <s v="White Pizza (garlic, Ricotta, No Sauce)"/>
        <s v="Slice of Pizza (cheese)"/>
        <s v="Slice of Pizza (special)"/>
        <s v="Carne Classica Pizza"/>
        <s v="Cinque Formaggio Pizza"/>
        <s v="Create Your Own Pizza Large 18 Inches"/>
        <s v="Create Your Own Pizza Personal 12 Inches"/>
        <s v="Genovese Pesto Pizza"/>
        <s v="La Caponata Pizza"/>
        <s v="Palermo Pizza"/>
        <s v="Portabella Mushroom Pizza"/>
        <s v="Portobello Mushroom Pizza"/>
        <s v="Taormina Pizza"/>
        <s v="Pizza Eggs Roll"/>
        <s v="Basil and Tomato Pizza"/>
        <s v="Classic Pizza"/>
        <s v="Gorgonzola Pizza"/>
        <s v="Hot Sausage Pizza"/>
        <s v="Scallop and Bacon Pizza"/>
        <s v="Shrimp and Artichoke Pizza"/>
        <s v="Shrimp and Broccoli Pizza"/>
        <s v="White Pizza (great For Kids)"/>
        <s v="Any Six ( 6 ) 10 Signature Pizzas"/>
        <s v="Any Six (6) 10 Signature Pizzas"/>
        <s v="Gluten Free Pizza Available"/>
        <s v="Alfresco Pizza"/>
        <s v="Americano Pizza"/>
        <s v="Four Cheese Pizza"/>
        <s v="Gustosa Pizza"/>
        <s v="Margerita Pizza"/>
        <s v="Fiamma Clams Casino Pizza"/>
        <s v="Apple Delight or Cherry Jubilee Pizza"/>
        <s v="Large One Topping Pizza"/>
        <s v="Pizza Double Deal"/>
        <s v="Western Steak Pizza"/>
        <s v="2 Item Pizza"/>
        <s v="3 Item Pizza"/>
        <s v="9. White Clam Pizza"/>
        <s v="Hot Wing Pizza"/>
        <s v="Cheesy Beef Pizza"/>
        <s v="Meat Lovers Specialty Pizza"/>
        <s v="Stuffed Bbq Chicken Pizza"/>
        <s v="Stuffed Cheesy Beef Pizza"/>
        <s v="Stuffed Hawaiian Pizza"/>
        <s v="Stuffed Meat Lovers Pizza"/>
        <s v="Personal Size Pizza (cheese or Pepperoni)"/>
        <s v="Pizza Al Uovo"/>
        <s v="Pizza Caprese"/>
        <s v="Pizza of The Moment"/>
        <s v="Pizza Pollo"/>
        <s v="Greek Supreme Pizza"/>
        <s v="Thincredible Thin Crust Pizza"/>
        <s v="Tuscan Pepperoni Pizza"/>
        <s v="5 Topping Special Pizza"/>
        <s v="Fresh Pizza Dough"/>
        <s v="Lg 1 Topping Pizza"/>
        <s v="Stuffed Pizza Slice"/>
        <s v="Berry Pizza"/>
        <s v="Spicy Fennel Sausage Pizza"/>
        <s v="House Pizza Special"/>
        <s v="Pizza Sushi"/>
        <s v="Pizza Formaggi"/>
        <s v="Pizza Pepperoni"/>
        <s v="Nutella Pizza (8 Slices)"/>
        <s v="Puglian Brunch Pizza"/>
        <s v="Tuscan Brunch Pizza"/>
        <s v="Wild Mushroom Brunch Pizza"/>
        <s v="Classic Coal Fire Pizza"/>
        <s v="Daisy Pizza"/>
        <s v="Winter Pizza"/>
        <s v="Chicken Ranch Pizza"/>
        <s v="Newest Pizza In Town"/>
        <s v="Pizzaburger"/>
        <s v="Low Fat Specialty Pizza"/>
        <s v="Mani Pizzas"/>
        <s v="Roasted Pizza"/>
        <s v="Grandma Sicilian Pizza"/>
        <s v="Make It A Special Pizza"/>
        <s v="Vineyard Flat Bread Pizza"/>
        <s v="Zucchini Flat Bread Pizza"/>
        <s v="Pepperoni Pizza Skinz"/>
        <s v="Pizza Friez"/>
        <s v="White Pizza Deluxe"/>
        <s v="Chorizo Pizza"/>
        <s v="Mr. Potato Pizza"/>
        <s v="Mr. Shoes Philly Steak Pizza"/>
        <s v="Mr. Shoes White Pizza"/>
        <s v="New Chicken Wing Pizza"/>
        <s v="New Five Cheese Pizza"/>
        <s v="New Pizza Calamari"/>
        <s v="Ice Cream Pizza"/>
        <s v="Hangover Pizza"/>
        <s v="New York Strip Pizzaiola"/>
        <s v="Pizza Biancha (no Sauce)"/>
        <s v="Ranch Bbq Chicken Pizza"/>
        <s v="Sicilian Square Party Tray Pizza"/>
        <s v="Includes Pizza Sauce and Mozzarella"/>
        <s v="Pizza Burger Melt"/>
        <s v="Pizza For Two"/>
        <s v="Pizza Con Carne"/>
        <s v="Big Fat Greek Pizza"/>
        <s v="Piggy In Heat Pizza"/>
        <s v="Rivertown Pizza"/>
        <s v="Gluten Free Pizza Calandra"/>
        <s v="Pizza Calandra"/>
        <s v="Pizza Contadina"/>
        <s v="Pizza Mediterranean"/>
        <s v="Pizza Parmigiana"/>
        <s v="Pizza Pugliese"/>
        <s v="Pizzaiolla"/>
        <s v="Thin Crust Cheese Pizza"/>
        <s v="Thin Crust Pizza Margherita"/>
        <s v="Thin Crust Pizza or Spaghetti"/>
        <s v="Pub Pizza"/>
        <s v="Pizza Port Chronic Amber Ale"/>
        <s v="Pizza Port Chronicle"/>
        <s v="Pizza Port Chronicle Ale, Carlsbad, California, Usa (5.0)"/>
        <s v="One Item Pizza"/>
        <s v="Three Item Pizza"/>
        <s v="Two Item Pizza"/>
        <s v="B.b.q. Madness Stuffed Pizza"/>
        <s v="B.b.q. Madness Thin Crust Pizza"/>
        <s v="Bacon Cheeseburger Stuffed Pizza"/>
        <s v="Bacon Cheeseburger Thin Crust Pizza"/>
        <s v="Bellablanca Gourmet Pizza (reg Crust)"/>
        <s v="Bellablanca Gourmet Stuffed Pizza"/>
        <s v="Bellablanca Thin Crust Pizza"/>
        <s v="Blazin Buffalo Stuffed Pizza"/>
        <s v="Blazin Buffalo Thin Crust Pizza"/>
        <s v="Fare Soldi Gourmet Pizza (reg Crust)"/>
        <s v="Fare Soldi Gourmet Stuffed Pizza"/>
        <s v="Fare Soldi Thin Crust Pizza"/>
        <s v="Hawaiian Gourmet Stuffed Pizza"/>
        <s v="Hawiian Gourmet Pizza (reg Crust)"/>
        <s v="Hawiian Thin Crust Pizza"/>
        <s v="Meat Lover Gourmet Stuffed Pizza"/>
        <s v="Mediterranean Gourmet Pizza (reg Crust)"/>
        <s v="Mediterranean Gourmet Suffed Pizza"/>
        <s v="Mediterranean Thin Crust Pizza"/>
        <s v="Pepperoni Stuffed Pizza"/>
        <s v="Pepperoni Thin Crust Pizza"/>
        <s v="Sicilian Sweet Tooth Thin Crust Pizza"/>
        <s v="Siciliian Superman Stuffed Pizza"/>
        <s v="Sicillian Superman Thin Crust Pizza"/>
        <s v="Sicillian Sweet Tooth Stuffed Pizza"/>
        <s v="Vegetable Gourmet Pizza (reg Crust)"/>
        <s v="Vegetable Heaven Stuffed Pizza"/>
        <s v="Vegetable Heaven Thin Crust Pizza"/>
        <s v="White Suicilian Stuffed Pizza"/>
        <s v="White Suicilian Thin Crust Pizza"/>
        <s v="Cal Italia Gold Medal Winner Food Network Pizza Champions Challenge"/>
        <s v="Margherita Winner World Cup Pizza, Cup, Naples, Italy"/>
        <s v="Pizza Campari"/>
        <s v="Pizza Capari"/>
        <s v="4 Cheese Pizzavegetarian Option"/>
        <s v="Bbq Pizzanew Item"/>
        <s v="Pizza Muffinsupick6 Favorite"/>
        <s v="Spaniko Pizza (wheat Crust)"/>
        <s v="Pan Pizza"/>
        <s v="Meat Munchers Pizza"/>
        <s v="Muncheez Bbq Chicken Pizza"/>
        <s v="Pizza Nugs"/>
        <s v="Spicy Hawaiian Pizza"/>
        <s v="The Meatball Pizza"/>
        <s v="Artisanal Grilled Pizza"/>
        <s v="Original Pizza Puff"/>
        <s v="Nutella Pizza (sweet Pie)"/>
        <s v="Penne Ala Vodka Pizza"/>
        <s v="Shrimp Parmigiana Pizza"/>
        <s v="Stuffed Meat Pizza"/>
        <s v="Stuffed Veggie Pizza"/>
        <s v="Broccoli Rabe and Spicy Sausage Pizza"/>
        <s v="Prosciutto and Fig Pizza"/>
        <s v="Prosciutto Di Parma Pizza"/>
        <s v="Roasted Garlic and Sausage Pizza"/>
        <s v="Mangia Pizza Combo"/>
        <s v="Pizza Ricco"/>
        <s v="Barbeque  Pizza"/>
        <s v="Zesty Italian Pizza"/>
        <s v="Chefs Daily Pizza"/>
        <s v="Happy Hour Pizza"/>
        <s v="Prosciutto Rucola Pizza"/>
        <s v="Quattro Formaggi Pizza"/>
        <s v="Kiddie Pizza"/>
        <s v="Pizza Ai Funghi"/>
        <s v="Bbq Vegetarian Pizza"/>
        <s v="Caribbean Cajun Shrimp Pizza"/>
        <s v="Fresh Tomato and Basil Pizza"/>
        <s v="Smoked Salmon Pizza"/>
        <s v="Flatbread Cheese Pizza"/>
        <s v="Toss Up Pizza"/>
        <s v="Chicago 7 Pizza"/>
        <s v="Double Deckeroni Pizza"/>
        <s v="Royal Margherita Pizza"/>
        <s v="The Classic Pizza"/>
        <s v="Tuscan Chicken With Spinach Pizza"/>
        <s v="Daily Pizza"/>
        <s v="Cheese Ice Cream Pizza"/>
        <s v="Supreme Ice Cream Pizza"/>
        <s v="Thin and Crispy Pizza (napolitano Style)"/>
        <s v="Tomato Sauce and Cheese (basic Pizza)"/>
        <s v="White Pizza Bagel"/>
        <s v="Pizza Il Bosco"/>
        <s v="Pizza Sopressata E Funghi"/>
        <s v="7 Inch Two Topping Pizza"/>
        <s v="Brick Oven Pizza"/>
        <s v="Pizza Alla Vodka"/>
        <s v="Eggplant Ricotta Pizza"/>
        <s v="Neapolitan Pizza"/>
        <s v="Ricotta Cheese and Broccoli Pizza"/>
        <s v="The Palace Supreme Pizza"/>
        <s v="White Garlic Pizza"/>
        <s v="Focaccia Pizza Bread"/>
        <s v="Shrimp and Goat Cheese Pizza"/>
        <s v="Chicken Broccoli Aflredo Pizza"/>
        <s v="One Topping Cheese Pizza"/>
        <s v="Philly Cheesteak Pizza"/>
        <s v="Southern Pizza"/>
        <s v="Three Topping Cheese Pizza"/>
        <s v="Two Topping Cheese Pizza"/>
        <s v="Ultimate Buffalo Chicken Pizza"/>
        <s v="Spicy Pizza"/>
        <s v="Braised Beef Short Rib and Truffle Pizza"/>
        <s v="Red Clam Pizza"/>
        <s v="Roasted Garlic White Pizza"/>
        <s v="Three Cheese White Pizza"/>
        <s v="3 Cheese Pizza"/>
        <s v="Cheeseless Veggie Pizza"/>
        <s v="Pizza Cubana"/>
        <s v="Vegetable Pizza Bread Sandwich"/>
        <s v="Bar Pizza"/>
        <s v="Honey Blue Cheese Pizza"/>
        <s v="Barbeque Chicken Pizza"/>
        <s v="Pesto Artichoke Pizza"/>
        <s v="Chicken Pita Pizza"/>
        <s v="Veggie Pita Pizza"/>
        <s v="Breakfast Hangover Pizza"/>
        <s v="Chorizo Sausage Pizza"/>
        <s v="Pulled Pork Pizza"/>
        <s v="Mini 1 Topping Pizza"/>
        <s v="One Topping Pizza"/>
        <s v="10 Sweep The Kitchen and 10 Single Topping Pizzas"/>
        <s v="12 Sweep The Kitchen Pizza"/>
        <s v="14 Party Pizza"/>
        <s v="14 Sweep The Kitchen Pizza"/>
        <s v="8 Single Topping Pizza"/>
        <s v="8 Sweep The Kitchen or Any 8 Specialty Pizza"/>
        <s v="Sweep The Kitchen Pizza"/>
        <s v="Chipotle Pizza"/>
        <s v="Pizza Chefs Surprise of The Day"/>
        <s v="Tony Ronis Pizza Steak"/>
        <s v="Pizza Al Fungi"/>
        <s v="Pizza Alejo"/>
        <s v="Pizza Claudia"/>
        <s v="Pizza Raviatta"/>
        <s v="Pizza Sausage"/>
        <s v="Yummy Honey Cheese Pizza"/>
        <s v="Pizzaetta"/>
        <s v="Chicken Parm Pizza"/>
        <s v="Pizza Steak Sandwich"/>
        <s v="Regular New York Style Pizza"/>
        <s v="Regularly New York Style Pizza"/>
        <s v="Slice of Stuffed Pizza"/>
        <s v="Bianca Large Pizza"/>
        <s v="Bianca Medium Pizza"/>
        <s v="Calabria Special Large Pizza"/>
        <s v="Calabria Special Medium Pizza"/>
        <s v="Calabria Special Sicilian Pizza"/>
        <s v="Cheese Large Pizza"/>
        <s v="Cheese Medium Pizza"/>
        <s v="Cheese Sicilian Pizza"/>
        <s v="Spinach Large Pizza"/>
        <s v="Spinach Medium Pizza"/>
        <s v="Vegetable Large Pizza"/>
        <s v="Vegetable Medium Pizza"/>
        <s v="Vegetable Sicilian Pizza"/>
        <s v="Our Terrific Cheese Pizza"/>
        <s v="Personal Pepperoni Pizza"/>
        <s v="Pizza A La Vodka"/>
        <s v="Three Cheese Pizza"/>
        <s v="Pita Pizza Sandwich"/>
        <s v="Grilled Bruschetta Pizza"/>
        <s v="Bianco White Pizza"/>
        <s v="Pizza Bismarck"/>
        <s v="Pizza Rima"/>
        <s v="Pizza Rustica Con Pancetta E Uova"/>
        <s v="Calmari Pizza"/>
        <s v="Sushi Pizza (sake Signature Dish)"/>
        <s v="Fru Fru Pizza"/>
        <s v="Pizza Bianca (without Tomato Sauce)"/>
        <s v="Pizza Margherita D. O. P."/>
        <s v="Pizza Norcina (without Tomato Sauce)"/>
        <s v="Quattro Carne Pizza"/>
        <s v="Classic Pepperoni Pizza"/>
        <s v="Free Soft Drink With Pizza"/>
        <s v="Pizza Bread Deluxe"/>
        <s v="Pizza Burger Prima"/>
        <s v="Philly Chesse Steak Pizza"/>
        <s v="Taco Taco Pizza"/>
        <s v="Sicilian Pan Pizza Includes"/>
        <s v="Peter Pan Pizza"/>
        <s v="When You Were A Kid Pizza Burger"/>
        <s v="Large Pizza (2 Toppings)"/>
        <s v="Bucks Pizza Stromboli"/>
        <s v="Build Own Pizza"/>
        <s v="Pizza By The Slice (plain Cheese)"/>
        <s v="Capriccia Pizza"/>
        <s v="Moroccan Style Spicy Pizza"/>
        <s v="Trio Cheese Pizza"/>
        <s v="Tunisian Pizza"/>
        <s v="Alpine Pizza"/>
        <s v="Meat The Pizza Scramble"/>
        <s v="Paupers Pizza"/>
        <s v="Veggie Pizza Scramble"/>
        <s v="Sesame Seed Crusted Sashimi Grade Rare Tuna Pizza"/>
        <s v="Swiss Pizza"/>
        <s v="Pizza Sarah"/>
        <s v="Tuna Pizza With Truffle Oil"/>
        <s v="Gourmet  Pizza"/>
        <s v="Create Your Own Large Pizza"/>
        <s v="Create Your Own Small Pizza"/>
        <s v="Hot Oil Pizza"/>
        <s v="Lomo Saltado Pizza"/>
        <s v="2 Medium Cheese Pizza"/>
        <s v="Mini Mediterranean Ground Beef Pizza"/>
        <s v="Sabatinos Pizza"/>
        <s v="Choose From Our Pizza Selections"/>
        <s v="Pizza Capricciosa"/>
        <s v="Pizza Con Pollo E Pesto"/>
        <s v="Pizza Rustica Con Caprino"/>
        <s v="Pizza Salmone"/>
        <s v="Pizza Salmone Affumicato"/>
        <s v="Pizza Salsiccia Piccante"/>
        <s v="Pizza Vegetariana"/>
        <s v="Pizza Vegitariana"/>
        <s v="Prosciutto Arugula Pizza"/>
        <s v="Pizza Americana"/>
        <s v="Citiline Pizza"/>
        <s v="Vegetrian Pizza"/>
        <s v="Pizza Logs (new)"/>
        <s v="2 Slices of Pizza"/>
        <s v="Stuffed Chicago Style Pizza"/>
        <s v="1 Large 1, Topping Pizza"/>
        <s v="1 Large Cheese Pizza"/>
        <s v="1 Medium 1, Topping Pizza"/>
        <s v="1 Pizza With 2 Toppings"/>
        <s v="1 Pizza With The Works"/>
        <s v="Each 2nd Pizza"/>
        <s v="Junior and Pizza With Mozzarella Cheese"/>
        <s v="Pizza Schiacciata Alla Toscana"/>
        <s v="Autumn Squash Pizza"/>
        <s v="Buffalo Chicken Wing Pizza"/>
        <s v="Chicken, Bacon, Ranch Pizza"/>
        <s v="Honey Bbq Chicken Pizza"/>
        <s v="Zesty Garlic Wing Pizza"/>
        <s v="Palermo (our Signature Pizza)"/>
        <s v="M S G Pizza"/>
        <s v="Pizza Pepe"/>
        <s v="Your Very Own Pizza"/>
        <s v="8 Pizza"/>
        <s v="Manhattan White Pizza"/>
        <s v="Manhattan Works Pizza"/>
        <s v="Pizza Bread (1 Topping)"/>
        <s v="Pizza Alfredo"/>
        <s v="Pizza La France"/>
        <s v="Pizza Palermo"/>
        <s v="Pizza Prosciutto"/>
        <s v="Pizza Sorrento"/>
        <s v="Pizza Nova Special"/>
        <s v="Kids Mini Pizza"/>
        <s v="Chorizo and Pepper Pizza Fire Grilled Pizza Crust"/>
        <s v="Fresh Mozzarella and Tomato Pizza"/>
        <s v="Pizza Rustico"/>
        <s v="The Pizza Steak"/>
        <s v="Bbq Chicken Pizza Bread"/>
        <s v="Panini Alla Pizza"/>
        <s v="Musaka Pizza"/>
        <s v="S.m.o.g. Pizza"/>
        <s v="Prosciutto Roasted Mushroom Pizza"/>
        <s v="Montville Inn Pizza"/>
        <s v="Spicy Shrimp Pizza"/>
        <s v="Combination Pizza (extra Large 28 Pieces)"/>
        <s v="Combination Pizza (large 20 Pieces)"/>
        <s v="Combination Pizza (medium 16 Pieces)"/>
        <s v="Combination Pizza (party Size 36 Pieces)"/>
        <s v="Combination Pizza (personal Size)"/>
        <s v="Combination Pizza (small 8 Pieces)"/>
        <s v="Veggie Pizza (extra Large 28 Pieces)"/>
        <s v="Veggie Pizza (large 20 Pieces)"/>
        <s v="Veggie Pizza (medium 16 Pieces)"/>
        <s v="Veggie Pizza (party Size 36 Pieces)"/>
        <s v="Veggie Pizza (personal Size)"/>
        <s v="Veggie Pizza (small 8 Pieces)"/>
        <s v="Large Cheese Pepperoni Pizza"/>
        <s v="Meatball or Chicken Parm Pizza"/>
        <s v="Party Cheese Pepperoni Sheet Pizza"/>
        <s v="2 Medium Pizzas"/>
        <s v="Gourmet Meat Pizza (medium)"/>
        <s v="Gourmet Meat Pizza (small)"/>
        <s v="Medium Gourmet House Pizza"/>
        <s v="Pizza Shell"/>
        <s v="Cheese Pan Pizza"/>
        <s v="Deep Dish Cheese Pizza"/>
        <s v="Steak Pizzaola"/>
        <s v="Grilled Pizza of The Day"/>
        <s v="Sirloin Steak Pizzaiola"/>
        <s v="Bianca Pizza (no Sauce)"/>
        <s v="Creat Your Own Pizza"/>
        <s v="Italian Sausage Pizza"/>
        <s v="Roma Tomatro Basil Pizza"/>
        <s v="Special Neapolitan Pizza"/>
        <s v="Special Sicilian Pizza"/>
        <s v="Veggie Pizza Wrap"/>
        <s v="Gnocchi Bella Pizza"/>
        <s v="Insalata Bella Pizza"/>
        <s v="Pizza Hogie"/>
        <s v="H.l.d. Pizza"/>
        <s v="Kid Pizza Bites"/>
        <s v="Italian Pepperoni Four Cheese Pizza"/>
        <s v="Newcastle Bbq Chicken Pizza"/>
        <s v="Pepperoni, Spicy Sausage Prosciutto Pizza"/>
        <s v="Toscano Italian Pizza"/>
        <s v="Nightly Pizza Special"/>
        <s v="Cajun Pizza"/>
        <s v="Livingwell Pizza"/>
        <s v="Portobello Pizza"/>
        <s v="Bacon Double Cheese Burger Pizza"/>
        <s v="Cherry Pie Pizza"/>
        <s v="Chocolate Pizza"/>
        <s v="Coconut Cream Pizza"/>
        <s v="Dutch Apple Treat Pizza"/>
        <s v="Meat Market Pizza"/>
        <s v="Meat Sicilian Pizza"/>
        <s v="Sampler Pizza"/>
        <s v="Superoni Pizza"/>
        <s v="The Alfredo Pizza"/>
        <s v="The Torch Pizza"/>
        <s v="Vegetarian Sampler Pizza"/>
        <s v="Veggie Sicilian Pizza"/>
        <s v="Pizza Angelina"/>
        <s v="Pizza Funghi"/>
        <s v="Pizza Napoletana"/>
        <s v="Pizza Occhio Di Bue"/>
        <s v="Pizza Ortolana"/>
        <s v="Pizza Polpettine"/>
        <s v="Pizza Salame Piccante"/>
        <s v="Pizza Salsiccia"/>
        <s v="Cheese Pizza (red or White)"/>
        <s v="Cheese Grilled Pizza"/>
        <s v="T. D. Pizza"/>
        <s v="Twice Baked Potato Pizza"/>
        <s v="Mozzarella Organic Tomato Pizza"/>
        <s v="Smokehouse Pizza"/>
        <s v="Pizza Alpina"/>
        <s v="Pizza Di Estate Dal Forno A Legna"/>
        <s v="Pizza Gorgonzola"/>
        <s v="Pizza Zucca"/>
        <s v="Caprice Pizza"/>
        <s v="Chicken Broccoli Pizza"/>
        <s v="Seafood Pizza Supreme"/>
        <s v="Carne Alla Pizzaiola"/>
        <s v="Pizza Della Nonna"/>
        <s v="Carolina Goat Cheese Pizza"/>
        <s v="Chicken Meatball Pizza"/>
        <s v="Oven Roasted Vegetable Pizza"/>
        <s v="Pepperoni Pomodoro Pizza"/>
        <s v="Pucks Pizza"/>
        <s v="Roasted Wild Mushroom Pizza"/>
        <s v="Sweet Fennel Sausage Pizza"/>
        <s v="Pizza  Pocket"/>
        <s v="Any Lg Pizza Up To 4 Toppings"/>
        <s v="Any Med Pizzas Up To 4 Toppings"/>
        <s v="Square 1 Topping Pizza"/>
        <s v="Charbroiled Chicken Pizza"/>
        <s v="Frickin Chicken Pizza"/>
        <s v="Mississippi Bbq Pizza"/>
        <s v="Flat Bread Pizza (7x7)"/>
        <s v="All Pizzas"/>
        <s v="Build Your Own Pepperoni Pizza"/>
        <s v="Classic Margherita Pizza"/>
        <s v="Fennel Sausage Pizza"/>
        <s v="Peperoncini Pizza"/>
        <s v="Thyme Roasted Mushroom Pizza"/>
        <s v="Pizza Luau"/>
        <s v="Start With Our Pizza Margherite"/>
        <s v="Pizza Polpo"/>
        <s v="Buffalo Chicken Pita Pizza"/>
        <s v="Buffalo Chicken Pizza (white)"/>
        <s v="Margherita Pizza (white)"/>
        <s v="Veggie Pizza (tomato)"/>
        <s v="Chipotle Shrimp Pizza"/>
        <s v="Short Rib Pizza"/>
        <s v="Spicy Italian Sausage Pizza"/>
        <s v="Sicilian Pizza Slice"/>
        <s v="Bulgogi Tortilla Pizza"/>
        <s v="Franks Buffalo Chicken Pizza"/>
        <s v="Tuna Sushi Pizza"/>
        <s v="American Pizza"/>
        <s v="Apple Pie Pizza"/>
        <s v="Berkeley Vegan Cheese Veggie Pizza"/>
        <s v="Casablanca Pizza"/>
        <s v="Provence Pizza"/>
        <s v="Santa Fe Pizza"/>
        <s v="Thai Pizza"/>
        <s v="Tuscan Mushroom Pizza"/>
        <s v="Zbq Pizza"/>
        <s v="Pizza Turnover (baked)"/>
        <s v="Pepperosa Pizza"/>
        <s v="Island Pizza"/>
        <s v="Small Specialty Pizzas"/>
        <s v="Assorted Pita Pizzas"/>
        <s v="Yiayias Pizza"/>
        <s v="Custom Build Pizza"/>
        <s v="Raw Pizza"/>
        <s v="5 Borough Pizza"/>
        <s v="Bourbon Bbq Gourmet Pizza"/>
        <s v="Bowery Queen Pizza"/>
        <s v="Chicken Pesto Gourmet Pizza"/>
        <s v="Clams Casino Pizza"/>
        <s v="Jerk Gourmet Pizza"/>
        <s v="Spicy Buffalo Gourmet Pizza"/>
        <s v="Ultimate Pepperoni Pizza"/>
        <s v="Pizza Positano (large Only)"/>
        <s v="Sexy Pizza (xl Only)"/>
        <s v="Baked Pizzaiola"/>
        <s v="Cheesesteak Pizzaiola"/>
        <s v="Chicken Cheesesteak Pizzaiola"/>
        <s v="Traditional Pizzas"/>
        <s v="Family Pizza Nights"/>
        <s v="Pizza and Hoagies"/>
        <s v="Two Pizza Deal"/>
        <s v="Bbq Chicken and Red Onion Pizza"/>
        <s v="Linguica and Onion Pizza"/>
        <s v="Traditional Neapolitan Pizza"/>
        <s v="Large Pizza Buns"/>
        <s v="Pizza Bake"/>
        <s v="Slice of Pizza When Available"/>
        <s v="Buffalo Wing Pizza"/>
        <s v="Large Pizza 16 Inches"/>
        <s v="Pan Pizza 16 Inches"/>
        <s v="Pizza Panini"/>
        <s v="Romano Pizza"/>
        <s v="Scampi Pizza"/>
        <s v="Sicilian Pizza 16 Inches"/>
        <s v="Pizza Al Funghi"/>
        <s v="Pizza Al Prosciutto"/>
        <s v="Pizza Con Fiore Di Zucca"/>
        <s v="Pizza Con Gamberi"/>
        <s v="Pizza Classica"/>
        <s v="Butternut Squash Pizza"/>
        <s v="2 Slices of Cheese Pizza and Medium Drink"/>
        <s v="New White Pizza"/>
        <s v="New York Pizza"/>
        <s v="Pizza Sandwich and Medium Drink"/>
        <s v="Pizza Pesto"/>
        <s v="Crab Dip Pizza"/>
        <s v="Blackened Chicken Bacon Pizza"/>
        <s v="Pizza Chevre"/>
        <s v="Pizza Marguerite"/>
        <s v="Individual Margarita Pizza"/>
        <s v="Individual Pepperoni Pizza"/>
        <s v="Egg Pancetta Pizza"/>
        <s v="Fun Guy Pizza"/>
        <s v="Individual Pizza"/>
        <s v="Melchacho Pizza"/>
        <s v="Extra Pizza Cheese"/>
        <s v="Sunny Side Up Farm Egg Pizza"/>
        <s v="Pizza Bravo"/>
        <s v="Pepperoni Cheese Steak Pizza"/>
        <s v="Pork Bbq Pizza"/>
        <s v="2 Slices Cheese Pizza and Beverage"/>
        <s v="Customer Appreciation Large Cheese Pizza"/>
        <s v="1 Topping Mozzarella Pizza"/>
        <s v="2 Topping Mozzarella Pizza"/>
        <s v="3 Topping Mozzarella Pizza"/>
        <s v="Hawaiian Gourmet Pizza"/>
        <s v="Margherita Gourmet Pizza"/>
        <s v="Pizza Burger Deluxe"/>
        <s v="Quinnipiac Pizza"/>
        <s v="Pizza Deluxe"/>
        <s v="Individual Cheese Pizza Soup Sandwich Combo"/>
        <s v="Italian Beef Pizza"/>
        <s v="Mega Meat Pizza"/>
        <s v="Wednesday Pizzas"/>
        <s v="Pita Bread Cheese Pizza"/>
        <s v="Pepperoni or Sausage Pizza"/>
        <s v="The New Yorker Party Pizza"/>
        <s v="Pizza Dora"/>
        <s v="Pizza Vongole"/>
        <s v="No Dough Pizza"/>
        <s v="Pizza Piccante"/>
        <s v="Sicilian Style (thick Crust Pizza)"/>
        <s v="Pastis De Pizza"/>
        <s v="Quesadillas (mexican Pizza)"/>
        <s v="The New Yorker Pizza"/>
        <s v="Pizza Pizza"/>
        <s v="Bbq Pulled Pork Pizza"/>
        <s v="Shrimp Creole Pizza"/>
        <m/>
      </sharedItems>
    </cacheField>
    <cacheField name="item value" numFmtId="0">
      <sharedItems containsString="0" containsBlank="1" containsNumber="1" minValue="0" maxValue="312.95"/>
    </cacheField>
    <cacheField name="currency" numFmtId="0">
      <sharedItems containsBlank="1"/>
    </cacheField>
    <cacheField name="item 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1">
  <r>
    <s v="Little Pizza Paradise"/>
    <s v="Cascade Village Mall Across From Target"/>
    <s v="Bend"/>
    <s v="US"/>
    <n v="97701"/>
    <s v="OR"/>
    <s v="Pizza Place"/>
    <x v="0"/>
    <n v="22.5"/>
    <s v="USD"/>
    <m/>
  </r>
  <r>
    <s v="Little Pizza Paradise"/>
    <s v="Cascade Village Mall Across From Target"/>
    <s v="Bend"/>
    <s v="US"/>
    <n v="97701"/>
    <s v="OR"/>
    <s v="Pizza Place"/>
    <x v="1"/>
    <n v="18.95"/>
    <s v="USD"/>
    <m/>
  </r>
  <r>
    <s v="The Brentwood"/>
    <s v="148 S Barrington Ave"/>
    <s v="Los Angeles"/>
    <s v="US"/>
    <n v="90049"/>
    <s v="Brentwood"/>
    <s v="American Restaurant,Bar,Bakery"/>
    <x v="2"/>
    <n v="12"/>
    <s v="USD"/>
    <m/>
  </r>
  <r>
    <s v="The Brentwood"/>
    <s v="148 S Barrington Ave"/>
    <s v="Los Angeles"/>
    <s v="US"/>
    <n v="90049"/>
    <s v="Brentwood"/>
    <s v="American Restaurant,Bar,Bakery"/>
    <x v="3"/>
    <n v="13"/>
    <s v="USD"/>
    <m/>
  </r>
  <r>
    <s v="The Brentwood"/>
    <s v="148 S Barrington Ave"/>
    <s v="Los Angeles"/>
    <s v="US"/>
    <n v="90049"/>
    <s v="Brentwood"/>
    <s v="American Restaurant,Bar,Bakery"/>
    <x v="4"/>
    <n v="13"/>
    <s v="USD"/>
    <s v="Olives, onions, capers, tomatoes"/>
  </r>
  <r>
    <s v="The Brentwood"/>
    <s v="148 S Barrington Ave"/>
    <s v="Los Angeles"/>
    <s v="US"/>
    <n v="90049"/>
    <s v="Brentwood"/>
    <s v="American Restaurant,Bar,Bakery"/>
    <x v="5"/>
    <n v="15"/>
    <s v="USD"/>
    <m/>
  </r>
  <r>
    <s v="The Brentwood"/>
    <s v="148 S Barrington Ave"/>
    <s v="Los Angeles"/>
    <s v="US"/>
    <n v="90049"/>
    <s v="Brentwood"/>
    <s v="American Restaurant,Bar,Bakery"/>
    <x v="6"/>
    <n v="15"/>
    <s v="USD"/>
    <m/>
  </r>
  <r>
    <s v="Bravo Pizza Hollywood"/>
    <s v="5142 Hollywood Blvd"/>
    <s v="Los Angeles"/>
    <s v="US"/>
    <n v="90027"/>
    <s v="Los Feliz"/>
    <s v="Pizza Place"/>
    <x v="1"/>
    <n v="10.99"/>
    <s v="USD"/>
    <s v="Choose a pizza size."/>
  </r>
  <r>
    <s v="Bravo Pizza Hollywood"/>
    <s v="5142 Hollywood Blvd"/>
    <s v="Los Angeles"/>
    <s v="US"/>
    <n v="90027"/>
    <s v="Los Feliz"/>
    <s v="Pizza Place"/>
    <x v="7"/>
    <n v="11.99"/>
    <s v="USD"/>
    <s v="Canadian bacon, pineapple."/>
  </r>
  <r>
    <s v="Bravo Pizza Hollywood"/>
    <s v="5142 Hollywood Blvd"/>
    <s v="Los Angeles"/>
    <s v="US"/>
    <n v="90027"/>
    <s v="Los Feliz"/>
    <s v="Pizza Place"/>
    <x v="8"/>
    <n v="16.989999999999998"/>
    <s v="USD"/>
    <m/>
  </r>
  <r>
    <s v="Bravo Pizza Hollywood"/>
    <s v="5142 Hollywood Blvd"/>
    <s v="Los Angeles"/>
    <s v="US"/>
    <n v="90027"/>
    <s v="Los Feliz"/>
    <s v="Pizza Place"/>
    <x v="9"/>
    <n v="5.99"/>
    <s v="USD"/>
    <m/>
  </r>
  <r>
    <s v="Bravo Pizza Hollywood"/>
    <s v="5142 Hollywood Blvd"/>
    <s v="Los Angeles"/>
    <s v="US"/>
    <n v="90027"/>
    <s v="Los Feliz"/>
    <s v="Pizza Place"/>
    <x v="10"/>
    <n v="5.99"/>
    <s v="USD"/>
    <m/>
  </r>
  <r>
    <s v="Bravo Pizza Hollywood"/>
    <s v="5142 Hollywood Blvd"/>
    <s v="Los Angeles"/>
    <s v="US"/>
    <n v="90027"/>
    <s v="Los Feliz"/>
    <s v="Pizza Place"/>
    <x v="11"/>
    <n v="16.989999999999998"/>
    <s v="USD"/>
    <m/>
  </r>
  <r>
    <s v="Lucky's Pub"/>
    <s v="801 Saint Emanuel St"/>
    <s v="Houston"/>
    <s v="US"/>
    <n v="77003"/>
    <s v="TX"/>
    <s v="Bar,Beer Garden,Sports Bar,Sports Bar, Bar, and Beer Garden"/>
    <x v="12"/>
    <n v="9.9499999999999993"/>
    <s v="USD"/>
    <s v="Choose any of your own toppings to make it your own"/>
  </r>
  <r>
    <s v="Roadhouse Cafe"/>
    <s v="478 South St"/>
    <s v="Hyannis"/>
    <s v="US"/>
    <n v="2601"/>
    <s v="MA"/>
    <s v="American Restaurant, Seafood Restaurant, and French Restaurant"/>
    <x v="1"/>
    <n v="8.9499999999999993"/>
    <s v="USD"/>
    <m/>
  </r>
  <r>
    <s v="Roadhouse Cafe"/>
    <s v="478 South St"/>
    <s v="Hyannis"/>
    <s v="US"/>
    <n v="2601"/>
    <s v="MA"/>
    <s v="American Restaurant, Seafood Restaurant, and French Restaurant"/>
    <x v="13"/>
    <n v="10.95"/>
    <s v="USD"/>
    <m/>
  </r>
  <r>
    <s v="Brigham Young University"/>
    <s v="1 N University Hl"/>
    <s v="Provo"/>
    <s v="US"/>
    <n v="84602"/>
    <s v="UT"/>
    <s v="University,University University"/>
    <x v="14"/>
    <m/>
    <m/>
    <m/>
  </r>
  <r>
    <s v="Brigham Young University"/>
    <s v="1 N University Hl"/>
    <s v="Provo"/>
    <s v="US"/>
    <n v="84602"/>
    <s v="UT"/>
    <s v="University,University University"/>
    <x v="15"/>
    <n v="19.95"/>
    <s v="USD"/>
    <s v="Seven layer bean dip"/>
  </r>
  <r>
    <s v="Brigham Young University"/>
    <s v="1 N University Hl"/>
    <s v="Provo"/>
    <s v="US"/>
    <n v="84602"/>
    <s v="UT"/>
    <s v="University,University University"/>
    <x v="13"/>
    <m/>
    <m/>
    <s v="1 each (324.00 g)"/>
  </r>
  <r>
    <s v="Brigham Young University"/>
    <s v="1 N University Hl"/>
    <s v="Provo"/>
    <s v="US"/>
    <n v="84602"/>
    <s v="UT"/>
    <s v="University,University University"/>
    <x v="16"/>
    <m/>
    <m/>
    <s v="1 each (149.18 g)"/>
  </r>
  <r>
    <s v="Luke's Locker"/>
    <s v="9595 Six Pines Dr"/>
    <s v="Spring"/>
    <s v="US"/>
    <n v="77380"/>
    <s v="TX"/>
    <s v="Sporting Goods Shop,Shoe Store,Sporting Goods Shop and Shoe Store Town Center,Sporting Goods Shop and Shoe Store,Sportswear,Shoe Stores,Running Stores,Clothing Stores,Sporting Goods"/>
    <x v="17"/>
    <m/>
    <m/>
    <m/>
  </r>
  <r>
    <s v="Francesca's On Chestnut"/>
    <s v="200 E Chestnut St"/>
    <s v="Chicago"/>
    <s v="US"/>
    <n v="60611"/>
    <s v="Ontario Street"/>
    <s v="Italian Restaurant,Restaurant,Italian Restaurant Streeterville"/>
    <x v="18"/>
    <n v="10.99"/>
    <s v="USD"/>
    <m/>
  </r>
  <r>
    <s v="Francesca's On Chestnut"/>
    <s v="200 E Chestnut St"/>
    <s v="Chicago"/>
    <s v="US"/>
    <n v="60611"/>
    <s v="Ontario Street"/>
    <s v="Italian Restaurant,Restaurant,Italian Restaurant Streeterville"/>
    <x v="18"/>
    <n v="10.99"/>
    <s v="USD"/>
    <m/>
  </r>
  <r>
    <s v="Francesca's On Chestnut"/>
    <s v="200 E Chestnut St"/>
    <s v="Chicago"/>
    <s v="US"/>
    <n v="60611"/>
    <s v="Ontario Street"/>
    <s v="Italian Restaurant,Restaurant,Italian Restaurant Streeterville"/>
    <x v="19"/>
    <m/>
    <m/>
    <m/>
  </r>
  <r>
    <s v="Francesca's On Chestnut"/>
    <s v="200 E Chestnut St"/>
    <s v="Chicago"/>
    <s v="US"/>
    <n v="60611"/>
    <s v="Ontario Street"/>
    <s v="Italian Restaurant,Restaurant,Italian Restaurant Streeterville"/>
    <x v="19"/>
    <m/>
    <m/>
    <m/>
  </r>
  <r>
    <s v="Country Bagel Bakery"/>
    <s v="145 E Gay St"/>
    <s v="West Chester"/>
    <s v="US"/>
    <m/>
    <s v="PA"/>
    <s v="Bagels,Bakeries,Restaurants,Restaurant,Breakfast Brunch &amp; Lunch Restaurants,,Bagel Shop,Breakfast Spot,Coffee Shop"/>
    <x v="16"/>
    <m/>
    <s v="USD"/>
    <s v="with pepperoni"/>
  </r>
  <r>
    <s v="Country Bagel Bakery"/>
    <s v="145 E Gay St"/>
    <s v="West Chester"/>
    <s v="US"/>
    <m/>
    <s v="PA"/>
    <s v="Bagels,Bakeries,Restaurants,Restaurant,Breakfast Brunch &amp; Lunch Restaurants,,Bagel Shop,Breakfast Spot,Coffee Shop"/>
    <x v="16"/>
    <m/>
    <s v="USD"/>
    <s v="with mushroom"/>
  </r>
  <r>
    <s v="Country Bagel Bakery"/>
    <s v="145 E Gay St"/>
    <s v="West Chester"/>
    <s v="US"/>
    <m/>
    <s v="PA"/>
    <s v="Bagels,Bakeries,Restaurants,Restaurant,Breakfast Brunch &amp; Lunch Restaurants,,Bagel Shop,Breakfast Spot,Coffee Shop"/>
    <x v="16"/>
    <m/>
    <s v="USD"/>
    <s v="with pepperoni &amp; mushroom"/>
  </r>
  <r>
    <s v="Country Bagel Bakery"/>
    <s v="145 E Gay St"/>
    <s v="West Chester"/>
    <s v="US"/>
    <m/>
    <s v="PA"/>
    <s v="Bagels,Bakeries,Restaurants,Restaurant,Breakfast Brunch &amp; Lunch Restaurants,,Bagel Shop,Breakfast Spot,Coffee Shop"/>
    <x v="20"/>
    <n v="2.59"/>
    <s v="USD"/>
    <m/>
  </r>
  <r>
    <s v="Country Bagel Bakery"/>
    <s v="145 E Gay St"/>
    <s v="West Chester"/>
    <s v="US"/>
    <m/>
    <s v="PA"/>
    <s v="Bagels,Bakeries,Restaurants,Restaurant,Breakfast Brunch &amp; Lunch Restaurants,,Bagel Shop,Breakfast Spot,Coffee Shop"/>
    <x v="21"/>
    <n v="3.29"/>
    <s v="USD"/>
    <m/>
  </r>
  <r>
    <s v="Country Bagel Bakery"/>
    <s v="145 E Gay St"/>
    <s v="West Chester"/>
    <s v="US"/>
    <m/>
    <s v="PA"/>
    <s v="Bagels,Bakeries,Restaurants,Restaurant,Breakfast Brunch &amp; Lunch Restaurants,,Bagel Shop,Breakfast Spot,Coffee Shop"/>
    <x v="22"/>
    <n v="3.29"/>
    <s v="USD"/>
    <m/>
  </r>
  <r>
    <s v="Country Bagel Bakery"/>
    <s v="145 E Gay St"/>
    <s v="West Chester"/>
    <s v="US"/>
    <n v="19380"/>
    <s v="PA"/>
    <s v="Bagels,Bakeries,Restaurants,Restaurant,Breakfast Brunch &amp; Lunch Restaurants,,Bagel Shop,Breakfast Spot,Coffee Shop"/>
    <x v="23"/>
    <n v="3.59"/>
    <s v="USD"/>
    <m/>
  </r>
  <r>
    <s v="Buca Di Beppo - San Jose - Oakridge"/>
    <s v="925 Blossom Hill Road Oakridge Mall"/>
    <s v="San Jose"/>
    <s v="US"/>
    <n v="95123"/>
    <s v="CA"/>
    <s v="Restaurant"/>
    <x v="24"/>
    <m/>
    <m/>
    <m/>
  </r>
  <r>
    <s v="Giovanni's Pizza and Pasta"/>
    <s v="26900 Newport Rd"/>
    <s v="Menifee"/>
    <s v="US"/>
    <n v="92584"/>
    <s v="CA"/>
    <s v="Italian Restaurant,Pizza Place,Take Out Restaurants,Restaurants,Italian Restaurant and Pizza Place,Pizza,doctor"/>
    <x v="25"/>
    <n v="8.99"/>
    <s v="USD"/>
    <s v="BBQ Sauce, Mozzarella Cheese, diced Chicken Breast, Onions"/>
  </r>
  <r>
    <s v="Giovanni's Pizza and Pasta"/>
    <s v="26900 Newport Rd"/>
    <s v="Menifee"/>
    <s v="US"/>
    <n v="92584"/>
    <s v="CA"/>
    <s v="Italian Restaurant,Pizza Place,Take Out Restaurants,Restaurants,Italian Restaurant and Pizza Place,Pizza,doctor"/>
    <x v="26"/>
    <n v="8.99"/>
    <s v="USD"/>
    <m/>
  </r>
  <r>
    <s v="Giovanni's Pizza and Pasta"/>
    <s v="26900 Newport Rd"/>
    <s v="Menifee"/>
    <s v="US"/>
    <n v="92584"/>
    <s v="CA"/>
    <s v="Italian Restaurant,Pizza Place,Take Out Restaurants,Restaurants,Italian Restaurant and Pizza Place,Pizza,doctor"/>
    <x v="27"/>
    <n v="8.99"/>
    <s v="USD"/>
    <m/>
  </r>
  <r>
    <s v="Giovanni's Pizza and Pasta"/>
    <s v="26900 Newport Rd"/>
    <s v="Menifee"/>
    <s v="US"/>
    <n v="92584"/>
    <s v="CA"/>
    <s v="Italian Restaurant,Pizza Place,Take Out Restaurants,Restaurants,Italian Restaurant and Pizza Place,Pizza,doctor"/>
    <x v="28"/>
    <n v="8.99"/>
    <s v="USD"/>
    <m/>
  </r>
  <r>
    <s v="Giovanni's Pizza and Pasta"/>
    <s v="26900 Newport Rd"/>
    <s v="Menifee"/>
    <s v="US"/>
    <n v="92584"/>
    <s v="CA"/>
    <s v="Italian Restaurant,Pizza Place,Take Out Restaurants,Restaurants,Italian Restaurant and Pizza Place,Pizza,doctor"/>
    <x v="29"/>
    <n v="8.99"/>
    <s v="USD"/>
    <m/>
  </r>
  <r>
    <s v="Giovanni's Pizza and Pasta"/>
    <s v="26900 Newport Rd"/>
    <s v="Menifee"/>
    <s v="US"/>
    <n v="92584"/>
    <s v="CA"/>
    <s v="Italian Restaurant,Pizza Place,Take Out Restaurants,Restaurants,Italian Restaurant and Pizza Place,Pizza,doctor"/>
    <x v="30"/>
    <n v="4.59"/>
    <s v="USD"/>
    <m/>
  </r>
  <r>
    <s v="Giovanni's Pizza and Pasta"/>
    <s v="26900 Newport Rd"/>
    <s v="Menifee"/>
    <s v="US"/>
    <n v="92584"/>
    <s v="CA"/>
    <s v="Italian Restaurant,Pizza Place,Take Out Restaurants,Restaurants,Italian Restaurant and Pizza Place,Pizza,doctor"/>
    <x v="31"/>
    <n v="8.99"/>
    <s v="USD"/>
    <m/>
  </r>
  <r>
    <s v="Giovanni's Pizza and Pasta"/>
    <s v="26900 Newport Rd"/>
    <s v="Menifee"/>
    <s v="US"/>
    <n v="92584"/>
    <s v="CA"/>
    <s v="Italian Restaurant,Pizza Place,Take Out Restaurants,Restaurants,Italian Restaurant and Pizza Place,Pizza,doctor"/>
    <x v="32"/>
    <n v="8.99"/>
    <s v="USD"/>
    <m/>
  </r>
  <r>
    <s v="Giovanni's Pizza and Pasta"/>
    <s v="26900 Newport Rd"/>
    <s v="Menifee"/>
    <s v="US"/>
    <n v="92584"/>
    <s v="CA"/>
    <s v="Italian Restaurant,Pizza Place,Take Out Restaurants,Restaurants,Italian Restaurant and Pizza Place,Pizza,doctor"/>
    <x v="33"/>
    <n v="8.99"/>
    <s v="USD"/>
    <m/>
  </r>
  <r>
    <s v="Uncle John's Pizza"/>
    <s v="3480 S Carrier Pkwy"/>
    <s v="Grand Prairie"/>
    <s v="US"/>
    <n v="75052"/>
    <s v="TX"/>
    <s v="Restaurants,Pizza Place Southwest Dallas,Pizza Place"/>
    <x v="34"/>
    <m/>
    <m/>
    <m/>
  </r>
  <r>
    <s v="Uncle John's Pizza"/>
    <s v="3480 S Carrier Pkwy"/>
    <s v="Grand Prairie"/>
    <s v="US"/>
    <n v="75052"/>
    <s v="TX"/>
    <s v="Restaurants,Pizza Place Southwest Dallas,Pizza Place"/>
    <x v="12"/>
    <m/>
    <m/>
    <m/>
  </r>
  <r>
    <s v="Philly's Subs"/>
    <s v="2111 Stewart Ave"/>
    <s v="Wausau"/>
    <s v="US"/>
    <n v="54401"/>
    <s v="WI"/>
    <s v="Sandwich Place"/>
    <x v="35"/>
    <n v="4.99"/>
    <s v="USD"/>
    <s v="Pepperoni, marinara, garlic, seasoning and parmesan cheese"/>
  </r>
  <r>
    <s v="Satsuma"/>
    <s v="1707 Delaware Ave"/>
    <s v="Wilmington"/>
    <s v="US"/>
    <n v="19806"/>
    <s v="DE"/>
    <s v="Asian Restaurant,Asian Restaurant Forty Acres"/>
    <x v="36"/>
    <n v="12"/>
    <s v="USD"/>
    <m/>
  </r>
  <r>
    <s v="Satsuma"/>
    <s v="1707 Delaware Ave"/>
    <s v="Wilmington"/>
    <s v="US"/>
    <n v="19806"/>
    <s v="DE"/>
    <s v="Asian Restaurant,Asian Restaurant Forty Acres"/>
    <x v="36"/>
    <n v="12"/>
    <s v="USD"/>
    <m/>
  </r>
  <r>
    <s v="Gatehouse Restaurant"/>
    <s v="116 Ann St"/>
    <s v="Pickens"/>
    <s v="US"/>
    <n v="29671"/>
    <s v="SC"/>
    <s v="Family Style Restaurants,Restaurants,Restaurant"/>
    <x v="37"/>
    <n v="2.99"/>
    <s v="USD"/>
    <m/>
  </r>
  <r>
    <s v="Imo's Pizza"/>
    <s v="2000 El Lago Dr"/>
    <s v="Arnold"/>
    <s v="US"/>
    <n v="63010"/>
    <s v="MO"/>
    <s v="Pizza,Delicatessens,Take Out Restaurants,Restaurants,Pizza Place"/>
    <x v="25"/>
    <m/>
    <m/>
    <m/>
  </r>
  <r>
    <s v="Imo's Pizza"/>
    <s v="2000 El Lago Dr"/>
    <s v="Arnold"/>
    <s v="US"/>
    <n v="63010"/>
    <s v="MO"/>
    <s v="Pizza,Delicatessens,Take Out Restaurants,Restaurants,Pizza Place"/>
    <x v="1"/>
    <m/>
    <m/>
    <m/>
  </r>
  <r>
    <s v="Imo's Pizza"/>
    <s v="2000 El Lago Dr"/>
    <s v="Arnold"/>
    <s v="US"/>
    <n v="63010"/>
    <s v="MO"/>
    <s v="Pizza,Delicatessens,Take Out Restaurants,Restaurants,Pizza Place"/>
    <x v="38"/>
    <m/>
    <m/>
    <m/>
  </r>
  <r>
    <s v="Imo's Pizza"/>
    <s v="2000 El Lago Dr"/>
    <s v="Arnold"/>
    <s v="US"/>
    <n v="63010"/>
    <s v="MO"/>
    <s v="Pizza,Delicatessens,Take Out Restaurants,Restaurants,Pizza Place"/>
    <x v="39"/>
    <m/>
    <m/>
    <m/>
  </r>
  <r>
    <s v="Imo's Pizza"/>
    <s v="2000 El Lago Dr"/>
    <s v="Arnold"/>
    <s v="US"/>
    <n v="63010"/>
    <s v="MO"/>
    <s v="Pizza,Delicatessens,Take Out Restaurants,Restaurants,Pizza Place"/>
    <x v="40"/>
    <m/>
    <m/>
    <m/>
  </r>
  <r>
    <s v="Applebee's Tracy"/>
    <s v="3060 Naglee Rd"/>
    <s v="Tracy"/>
    <s v="US"/>
    <n v="95304"/>
    <s v="CA"/>
    <s v="American Restaurant"/>
    <x v="41"/>
    <m/>
    <m/>
    <m/>
  </r>
  <r>
    <s v="Little Caesars Pizza"/>
    <s v="2619 Red Bluff Kroger Jct"/>
    <s v="Pasadena"/>
    <s v="US"/>
    <n v="77506"/>
    <s v="TX"/>
    <s v="Pizza Place"/>
    <x v="42"/>
    <n v="8"/>
    <s v="USD"/>
    <s v="Our original round pizza topped with pepperoni, sausage and bacon."/>
  </r>
  <r>
    <s v="Little Caesars Pizza"/>
    <s v="2619 Red Bluff Kroger Jct"/>
    <s v="Pasadena"/>
    <s v="US"/>
    <n v="77506"/>
    <s v="TX"/>
    <s v="Pizza Place"/>
    <x v="43"/>
    <n v="7"/>
    <s v="USD"/>
    <m/>
  </r>
  <r>
    <s v="Little Caesars Pizza"/>
    <s v="2619 Red Bluff Kroger Jct"/>
    <s v="Pasadena"/>
    <s v="US"/>
    <n v="77506"/>
    <s v="TX"/>
    <s v="Pizza Place"/>
    <x v="44"/>
    <n v="9"/>
    <s v="USD"/>
    <s v="Our original round pizza topped with pepperoni, Italian sausage, mushroom, onion, and green pepper."/>
  </r>
  <r>
    <s v="Joey's N Y Pizza"/>
    <s v="11165 S Eastern Ave"/>
    <s v="Henderson"/>
    <s v="US"/>
    <n v="89052"/>
    <s v="NV"/>
    <s v="Pizza Place,Pizza,Take Out Restaurants,Caterers,Italian Restaurants,Restaurants"/>
    <x v="45"/>
    <n v="19.989999999999998"/>
    <s v="USD"/>
    <s v="Broccoli, spinach, peppers and mushrooms"/>
  </r>
  <r>
    <s v="Joey's N Y Pizza"/>
    <s v="11165 S Eastern Ave"/>
    <s v="Henderson"/>
    <s v="US"/>
    <n v="89052"/>
    <s v="NV"/>
    <s v="Pizza Place,Pizza,Take Out Restaurants,Caterers,Italian Restaurants,Restaurants"/>
    <x v="46"/>
    <n v="18.989999999999998"/>
    <s v="USD"/>
    <m/>
  </r>
  <r>
    <s v="Joey's N Y Pizza"/>
    <s v="11165 S Eastern Ave"/>
    <s v="Henderson"/>
    <s v="US"/>
    <n v="89052"/>
    <s v="NV"/>
    <s v="Pizza Place,Pizza,Take Out Restaurants,Caterers,Italian Restaurants,Restaurants"/>
    <x v="47"/>
    <n v="21.99"/>
    <s v="USD"/>
    <s v="Sausage, pepperoni, meatballs, peppers, onions, black olives, mushrooms"/>
  </r>
  <r>
    <s v="Joey's N Y Pizza"/>
    <s v="11165 S Eastern Ave"/>
    <s v="Henderson"/>
    <s v="US"/>
    <n v="89052"/>
    <s v="NV"/>
    <s v="Pizza Place,Pizza,Take Out Restaurants,Caterers,Italian Restaurants,Restaurants"/>
    <x v="48"/>
    <n v="16.989999999999998"/>
    <s v="USD"/>
    <s v="Fresh mozzarella, fresh parmesan and fresh garlic"/>
  </r>
  <r>
    <s v="Keyme"/>
    <s v="21100 91st Pl S"/>
    <s v="Kent"/>
    <s v="US"/>
    <n v="98031"/>
    <s v="WA"/>
    <s v="Keymakers,Locks &amp; Locksmiths"/>
    <x v="49"/>
    <n v="1.75"/>
    <s v="USD"/>
    <s v="Italian pepperoni, hot italian sausage, fresh ground western beef, cob smoked bacon, marinated chicken breast, new england baked ham anchovy filets, fresh plum tomatoes, freshly cut broccoli, fresh white mushrooms, fresh green spinach, freshly sliced eggplant, freshly sliced red onions, freshly sliced green peppers, marinated sun dried tomatoes, sliced jalapeno peppers, roasted red peppers, freshly chopped garlic, california black olives, sweet hawaiian pineapple, marinated artichoke hearts, scrambled eggs new, italian gorgonzola cheese, greek feta cheese, vegan soy cheese, grated parmesan cheese, flavorful four cheese blend"/>
  </r>
  <r>
    <s v="Tower Hill Tavern"/>
    <s v="264 Lakeside Ave"/>
    <s v="Laconia"/>
    <s v="US"/>
    <n v="3246"/>
    <s v="Weirs Beach"/>
    <s v="Restaurants,Bars &amp; Pubs"/>
    <x v="35"/>
    <n v="15"/>
    <s v="USD"/>
    <m/>
  </r>
  <r>
    <s v="Brio Tuscan Grille - Southlake - Southlake Town Square"/>
    <s v="1431 Plaza Pl"/>
    <s v="Southlake"/>
    <s v="US"/>
    <n v="76092"/>
    <s v="TX"/>
    <s v="Restaurant"/>
    <x v="50"/>
    <n v="8.9499999999999993"/>
    <s v="USD"/>
    <s v="Boursin, mozzarella, arugula, parmesan"/>
  </r>
  <r>
    <s v="Doubledave's Pizza Works"/>
    <s v="3505 A Longmire Dr"/>
    <s v="College Station"/>
    <s v="US"/>
    <n v="77845"/>
    <s v="TX"/>
    <s v="Restaurant,Pizza Place"/>
    <x v="1"/>
    <n v="13.99"/>
    <s v="USD"/>
    <m/>
  </r>
  <r>
    <s v="Doubledave's Pizza Works"/>
    <s v="3505 A Longmire Dr"/>
    <s v="College Station"/>
    <s v="US"/>
    <n v="77845"/>
    <s v="TX"/>
    <s v="Restaurant,Pizza Place"/>
    <x v="51"/>
    <n v="3.99"/>
    <s v="USD"/>
    <m/>
  </r>
  <r>
    <s v="Frank's Pizzeria"/>
    <s v="711 N 132nd St"/>
    <s v="Omaha"/>
    <s v="US"/>
    <n v="68154"/>
    <s v="NE"/>
    <s v="Pizza Place,Take Out Restaurants,Restaurants,Pizza"/>
    <x v="52"/>
    <m/>
    <m/>
    <s v="Bacon , lettuce, tomato, mayo, ranch"/>
  </r>
  <r>
    <s v="Frank's Pizzeria"/>
    <s v="711 N 132nd St"/>
    <s v="Omaha"/>
    <s v="US"/>
    <n v="68154"/>
    <s v="NE"/>
    <s v="Pizza Place,Take Out Restaurants,Restaurants,Pizza"/>
    <x v="25"/>
    <m/>
    <m/>
    <s v="Bbq sauce, chicken, red onions"/>
  </r>
  <r>
    <s v="Frank's Pizzeria"/>
    <s v="711 N 132nd St"/>
    <s v="Omaha"/>
    <s v="US"/>
    <n v="68154"/>
    <s v="NE"/>
    <s v="Pizza Place,Take Out Restaurants,Restaurants,Pizza"/>
    <x v="53"/>
    <m/>
    <m/>
    <s v="Hot sauce, chicken, ranch dressing,  blue cheese"/>
  </r>
  <r>
    <s v="Frank's Pizzeria"/>
    <s v="711 N 132nd St"/>
    <s v="Omaha"/>
    <s v="US"/>
    <n v="68154"/>
    <s v="NE"/>
    <s v="Pizza Place,Take Out Restaurants,Restaurants,Pizza"/>
    <x v="54"/>
    <m/>
    <m/>
    <s v="Fresh mozzarella and basil"/>
  </r>
  <r>
    <s v="Frank's Pizzeria"/>
    <s v="711 N 132nd St"/>
    <s v="Omaha"/>
    <s v="US"/>
    <n v="68154"/>
    <s v="NE"/>
    <s v="Pizza Place,Take Out Restaurants,Restaurants,Pizza"/>
    <x v="48"/>
    <n v="16.239999999999998"/>
    <s v="USD"/>
    <s v="Mozzarella, ricotta, garlic, no sauce"/>
  </r>
  <r>
    <s v="Casino's Pizza"/>
    <s v="190 N Swift Rd"/>
    <s v="Addison"/>
    <s v="US"/>
    <n v="60101"/>
    <s v="IL"/>
    <s v="Pizza Place,Restaurant"/>
    <x v="55"/>
    <n v="6.7"/>
    <s v="USD"/>
    <s v="Our backed light crust, stuffed and folded with our freshest ingredients, basted with garlic butter, sprinkled with romano cheese and parsley"/>
  </r>
  <r>
    <s v="Casino's Pizza"/>
    <s v="190 N Swift Rd"/>
    <s v="Addison"/>
    <s v="US"/>
    <n v="60101"/>
    <s v="IL"/>
    <s v="Pizza Place,Restaurant"/>
    <x v="56"/>
    <n v="2.76"/>
    <s v="USD"/>
    <s v="Served all day"/>
  </r>
  <r>
    <s v="Glutenfree Things"/>
    <s v="11651 W 64th Ave"/>
    <s v="Arvada"/>
    <s v="US"/>
    <n v="80004"/>
    <s v="CO"/>
    <s v="Bakery,Bakery Restaurants,Food Products Retail,Variety Stores,Organic Foods &amp; Products,Bakeries,Restaurant,Bakery Northwest Arvada"/>
    <x v="57"/>
    <n v="7.99"/>
    <s v="USD"/>
    <m/>
  </r>
  <r>
    <s v="Glutenfree Things"/>
    <s v="11651 W 64th Ave"/>
    <s v="Arvada"/>
    <s v="US"/>
    <n v="80004"/>
    <s v="CO"/>
    <s v="Bakery,Bakery Restaurants,Food Products Retail,Variety Stores,Organic Foods &amp; Products,Bakeries,Restaurant,Bakery Northwest Arvada"/>
    <x v="58"/>
    <n v="7.99"/>
    <s v="USD"/>
    <m/>
  </r>
  <r>
    <s v="Mediterraneo Ristorante"/>
    <s v="22 Englar Rd"/>
    <s v="Westminster"/>
    <s v="US"/>
    <n v="21157"/>
    <s v="MD"/>
    <s v="Italian Restaurant"/>
    <x v="54"/>
    <n v="15.95"/>
    <s v="USD"/>
    <m/>
  </r>
  <r>
    <s v="Patrick Molloy's Sports Pub"/>
    <s v="50a"/>
    <s v="Hermosa Beach"/>
    <s v="US"/>
    <n v="90254"/>
    <s v="CA"/>
    <s v="Pub,Sports Bar"/>
    <x v="59"/>
    <n v="9.75"/>
    <s v="USD"/>
    <m/>
  </r>
  <r>
    <s v="Patrick Molloy's Sports Pub"/>
    <s v="50a"/>
    <s v="Hermosa Beach"/>
    <s v="US"/>
    <n v="90254"/>
    <s v="CA"/>
    <s v="Pub,Sports Bar"/>
    <x v="59"/>
    <n v="11.5"/>
    <s v="USD"/>
    <m/>
  </r>
  <r>
    <s v="Patrick Molloy's Sports Pub"/>
    <s v="50a"/>
    <s v="Hermosa Beach"/>
    <s v="US"/>
    <n v="90254"/>
    <s v="CA"/>
    <s v="Pub,Sports Bar"/>
    <x v="1"/>
    <n v="3"/>
    <s v="USD"/>
    <m/>
  </r>
  <r>
    <s v="Salerno's Pizza Restaurant"/>
    <s v="19 Kelly St"/>
    <s v="Luzerne"/>
    <s v="US"/>
    <n v="18709"/>
    <s v="PA"/>
    <s v="Pizza Place,Take Out Restaurants,Restaurants,Italian Restaurants,Pizza"/>
    <x v="60"/>
    <n v="13.95"/>
    <s v="USD"/>
    <s v="Mild or hot"/>
  </r>
  <r>
    <s v="Salerno's Pizza Restaurant"/>
    <s v="19 Kelly St"/>
    <s v="Luzerne"/>
    <s v="US"/>
    <n v="18709"/>
    <s v="PA"/>
    <s v="Pizza Place,Take Out Restaurants,Restaurants,Italian Restaurants,Pizza"/>
    <x v="61"/>
    <n v="9.9499999999999993"/>
    <s v="USD"/>
    <m/>
  </r>
  <r>
    <s v="Nino's Trattoria &amp; Pizzeria"/>
    <s v="111 Lawrence Rd"/>
    <s v="Lawrence Township"/>
    <s v="US"/>
    <n v="8648"/>
    <s v="Lawrenceville"/>
    <s v="Pizza Place,Italian Restaurant,Restaurants,Pizza Place and Italian Restaurant"/>
    <x v="62"/>
    <n v="19.95"/>
    <s v="USD"/>
    <m/>
  </r>
  <r>
    <s v="Nino's Trattoria &amp; Pizzeria"/>
    <s v="111 Lawrence Rd"/>
    <s v="Lawrence Township"/>
    <s v="US"/>
    <n v="8648"/>
    <s v="Lawrenceville"/>
    <s v="Pizza Place,Italian Restaurant,Restaurants,Pizza Place and Italian Restaurant"/>
    <x v="1"/>
    <n v="11.95"/>
    <s v="USD"/>
    <m/>
  </r>
  <r>
    <s v="Nino's Trattoria &amp; Pizzeria"/>
    <s v="111 Lawrence Rd"/>
    <s v="Lawrence Township"/>
    <s v="US"/>
    <n v="8648"/>
    <s v="Lawrenceville"/>
    <s v="Pizza Place,Italian Restaurant,Restaurants,Pizza Place and Italian Restaurant"/>
    <x v="1"/>
    <n v="11.95"/>
    <s v="USD"/>
    <s v="Classic cheese or create your own pizza."/>
  </r>
  <r>
    <s v="Nino's Trattoria &amp; Pizzeria"/>
    <s v="111 Lawrence Rd"/>
    <s v="Lawrence Township"/>
    <s v="US"/>
    <n v="8648"/>
    <s v="Lawrenceville"/>
    <s v="Pizza Place,Italian Restaurant,Restaurants,Pizza Place and Italian Restaurant"/>
    <x v="63"/>
    <n v="2"/>
    <s v="USD"/>
    <m/>
  </r>
  <r>
    <s v="Nino's Trattoria &amp; Pizzeria"/>
    <s v="111 Lawrence Rd"/>
    <s v="Lawrence Township"/>
    <s v="US"/>
    <n v="8648"/>
    <s v="Lawrenceville"/>
    <s v="Pizza Place,Italian Restaurant,Restaurants,Pizza Place and Italian Restaurant"/>
    <x v="64"/>
    <n v="22.95"/>
    <s v="USD"/>
    <m/>
  </r>
  <r>
    <s v="Nino's Trattoria &amp; Pizzeria"/>
    <s v="111 Lawrence Rd"/>
    <s v="Lawrence Township"/>
    <s v="US"/>
    <n v="8648"/>
    <s v="Lawrenceville"/>
    <s v="Pizza Place,Italian Restaurant,Restaurants,Pizza Place and Italian Restaurant"/>
    <x v="64"/>
    <n v="22.95"/>
    <s v="USD"/>
    <s v="With beef or chicken in double crust pizza."/>
  </r>
  <r>
    <s v="Nino's Trattoria &amp; Pizzeria"/>
    <s v="111 Lawrence Rd"/>
    <s v="Lawrence Township"/>
    <s v="US"/>
    <n v="8648"/>
    <s v="Lawrenceville"/>
    <s v="Pizza Place,Italian Restaurant,Restaurants,Pizza Place and Italian Restaurant"/>
    <x v="65"/>
    <n v="19.95"/>
    <s v="USD"/>
    <m/>
  </r>
  <r>
    <s v="Nino's Trattoria &amp; Pizzeria"/>
    <s v="111 Lawrence Rd"/>
    <s v="Lawrence Township"/>
    <s v="US"/>
    <n v="8648"/>
    <s v="Lawrenceville"/>
    <s v="Pizza Place,Italian Restaurant,Restaurants,Pizza Place and Italian Restaurant"/>
    <x v="66"/>
    <n v="19.95"/>
    <s v="USD"/>
    <m/>
  </r>
  <r>
    <s v="Nino's Trattoria &amp; Pizzeria"/>
    <s v="111 Lawrence Rd"/>
    <s v="Lawrence Township"/>
    <s v="US"/>
    <n v="8648"/>
    <s v="Lawrenceville"/>
    <s v="Pizza Place,Italian Restaurant,Restaurants,Pizza Place and Italian Restaurant"/>
    <x v="60"/>
    <n v="19.95"/>
    <s v="USD"/>
    <m/>
  </r>
  <r>
    <s v="Nino's Trattoria &amp; Pizzeria"/>
    <s v="111 Lawrence Rd"/>
    <s v="Lawrence Township"/>
    <s v="US"/>
    <n v="8648"/>
    <s v="Lawrenceville"/>
    <s v="Pizza Place,Italian Restaurant,Restaurants,Pizza Place and Italian Restaurant"/>
    <x v="60"/>
    <n v="19.95"/>
    <s v="USD"/>
    <s v="Hot sauce, celery, grilled chicken and bleu cheese."/>
  </r>
  <r>
    <s v="Nino's Trattoria &amp; Pizzeria"/>
    <s v="111 Lawrence Rd"/>
    <s v="Lawrence Township"/>
    <s v="US"/>
    <n v="8648"/>
    <s v="Lawrenceville"/>
    <s v="Pizza Place,Italian Restaurant,Restaurants,Pizza Place and Italian Restaurant"/>
    <x v="54"/>
    <n v="15.95"/>
    <s v="USD"/>
    <m/>
  </r>
  <r>
    <s v="Nino's Trattoria &amp; Pizzeria"/>
    <s v="111 Lawrence Rd"/>
    <s v="Lawrence Township"/>
    <s v="US"/>
    <n v="8648"/>
    <s v="Lawrenceville"/>
    <s v="Pizza Place,Italian Restaurant,Restaurants,Pizza Place and Italian Restaurant"/>
    <x v="54"/>
    <n v="15.95"/>
    <s v="USD"/>
    <s v="Brooklyn style. Square thick pan pizza."/>
  </r>
  <r>
    <s v="Nino's Trattoria &amp; Pizzeria"/>
    <s v="111 Lawrence Rd"/>
    <s v="Lawrence Township"/>
    <s v="US"/>
    <n v="8648"/>
    <s v="Lawrenceville"/>
    <s v="Pizza Place,Italian Restaurant,Restaurants,Pizza Place and Italian Restaurant"/>
    <x v="67"/>
    <n v="15.95"/>
    <s v="USD"/>
    <m/>
  </r>
  <r>
    <s v="Nino's Trattoria &amp; Pizzeria"/>
    <s v="111 Lawrence Rd"/>
    <s v="Lawrence Township"/>
    <s v="US"/>
    <n v="8648"/>
    <s v="Lawrenceville"/>
    <s v="Pizza Place,Italian Restaurant,Restaurants,Pizza Place and Italian Restaurant"/>
    <x v="67"/>
    <n v="15.95"/>
    <s v="USD"/>
    <s v="No cheese on it. Square thick pan pizza."/>
  </r>
  <r>
    <s v="Nino's Trattoria &amp; Pizzeria"/>
    <s v="111 Lawrence Rd"/>
    <s v="Lawrence Township"/>
    <s v="US"/>
    <n v="8648"/>
    <s v="Lawrenceville"/>
    <s v="Pizza Place,Italian Restaurant,Restaurants,Pizza Place and Italian Restaurant"/>
    <x v="68"/>
    <n v="12.95"/>
    <s v="USD"/>
    <m/>
  </r>
  <r>
    <s v="Nino's Trattoria &amp; Pizzeria"/>
    <s v="111 Lawrence Rd"/>
    <s v="Lawrence Township"/>
    <s v="US"/>
    <n v="8648"/>
    <s v="Lawrenceville"/>
    <s v="Pizza Place,Italian Restaurant,Restaurants,Pizza Place and Italian Restaurant"/>
    <x v="68"/>
    <n v="12.95"/>
    <s v="USD"/>
    <s v="No cheese."/>
  </r>
  <r>
    <s v="Nino's Trattoria &amp; Pizzeria"/>
    <s v="111 Lawrence Rd"/>
    <s v="Lawrence Township"/>
    <s v="US"/>
    <n v="8648"/>
    <s v="Lawrenceville"/>
    <s v="Pizza Place,Italian Restaurant,Restaurants,Pizza Place and Italian Restaurant"/>
    <x v="69"/>
    <n v="4.25"/>
    <s v="USD"/>
    <m/>
  </r>
  <r>
    <s v="Nino's Trattoria &amp; Pizzeria"/>
    <s v="111 Lawrence Rd"/>
    <s v="Lawrence Township"/>
    <s v="US"/>
    <n v="8648"/>
    <s v="Lawrenceville"/>
    <s v="Pizza Place,Italian Restaurant,Restaurants,Pizza Place and Italian Restaurant"/>
    <x v="70"/>
    <n v="7.25"/>
    <s v="USD"/>
    <m/>
  </r>
  <r>
    <s v="Nino's Trattoria &amp; Pizzeria"/>
    <s v="111 Lawrence Rd"/>
    <s v="Lawrence Township"/>
    <s v="US"/>
    <n v="8648"/>
    <s v="Lawrenceville"/>
    <s v="Pizza Place,Italian Restaurant,Restaurants,Pizza Place and Italian Restaurant"/>
    <x v="71"/>
    <n v="19.95"/>
    <s v="USD"/>
    <m/>
  </r>
  <r>
    <s v="Nino's Trattoria &amp; Pizzeria"/>
    <s v="111 Lawrence Rd"/>
    <s v="Lawrence Township"/>
    <s v="US"/>
    <n v="8648"/>
    <s v="Lawrenceville"/>
    <s v="Pizza Place,Italian Restaurant,Restaurants,Pizza Place and Italian Restaurant"/>
    <x v="71"/>
    <n v="19.95"/>
    <s v="USD"/>
    <s v="Bacon, chicken, green peppers, chopped tomatoes and cheddar cheese."/>
  </r>
  <r>
    <s v="Nino's Trattoria &amp; Pizzeria"/>
    <s v="111 Lawrence Rd"/>
    <s v="Lawrence Township"/>
    <s v="US"/>
    <n v="8648"/>
    <s v="Lawrenceville"/>
    <s v="Pizza Place,Italian Restaurant,Restaurants,Pizza Place and Italian Restaurant"/>
    <x v="72"/>
    <n v="15.95"/>
    <s v="USD"/>
    <m/>
  </r>
  <r>
    <s v="Nino's Trattoria &amp; Pizzeria"/>
    <s v="111 Lawrence Rd"/>
    <s v="Lawrence Township"/>
    <s v="US"/>
    <n v="8648"/>
    <s v="Lawrenceville"/>
    <s v="Pizza Place,Italian Restaurant,Restaurants,Pizza Place and Italian Restaurant"/>
    <x v="72"/>
    <n v="15.95"/>
    <s v="USD"/>
    <s v="Classic cheese or create your own square thick pan sicilian pizza."/>
  </r>
  <r>
    <s v="Nino's Trattoria &amp; Pizzeria"/>
    <s v="111 Lawrence Rd"/>
    <s v="Lawrence Township"/>
    <s v="US"/>
    <n v="8648"/>
    <s v="Lawrenceville"/>
    <s v="Pizza Place,Italian Restaurant,Restaurants,Pizza Place and Italian Restaurant"/>
    <x v="73"/>
    <n v="19.95"/>
    <s v="USD"/>
    <m/>
  </r>
  <r>
    <s v="Nino's Trattoria &amp; Pizzeria"/>
    <s v="111 Lawrence Rd"/>
    <s v="Lawrence Township"/>
    <s v="US"/>
    <n v="8648"/>
    <s v="Lawrenceville"/>
    <s v="Pizza Place,Italian Restaurant,Restaurants,Pizza Place and Italian Restaurant"/>
    <x v="73"/>
    <n v="19.95"/>
    <s v="USD"/>
    <s v="Lettuce, tomatoes, ground beef and cheddar cheese."/>
  </r>
  <r>
    <s v="Nino's Trattoria &amp; Pizzeria"/>
    <s v="111 Lawrence Rd"/>
    <s v="Lawrence Township"/>
    <s v="US"/>
    <n v="8648"/>
    <s v="Lawrenceville"/>
    <s v="Pizza Place,Italian Restaurant,Restaurants,Pizza Place and Italian Restaurant"/>
    <x v="74"/>
    <n v="14.95"/>
    <s v="USD"/>
    <m/>
  </r>
  <r>
    <s v="Nino's Trattoria &amp; Pizzeria"/>
    <s v="111 Lawrence Rd"/>
    <s v="Lawrence Township"/>
    <s v="US"/>
    <n v="8648"/>
    <s v="Lawrenceville"/>
    <s v="Pizza Place,Italian Restaurant,Restaurants,Pizza Place and Italian Restaurant"/>
    <x v="74"/>
    <n v="14.95"/>
    <s v="USD"/>
    <s v="Cheese on bottom, plum tomatoes on top."/>
  </r>
  <r>
    <s v="Nino's Trattoria &amp; Pizzeria"/>
    <s v="111 Lawrence Rd"/>
    <s v="Lawrence Township"/>
    <s v="US"/>
    <n v="8648"/>
    <s v="Lawrenceville"/>
    <s v="Pizza Place,Italian Restaurant,Restaurants,Pizza Place and Italian Restaurant"/>
    <x v="48"/>
    <n v="11.95"/>
    <s v="USD"/>
    <m/>
  </r>
  <r>
    <s v="Nino's Trattoria &amp; Pizzeria"/>
    <s v="111 Lawrence Rd"/>
    <s v="Lawrence Township"/>
    <s v="US"/>
    <n v="8648"/>
    <s v="Lawrenceville"/>
    <s v="Pizza Place,Italian Restaurant,Restaurants,Pizza Place and Italian Restaurant"/>
    <x v="48"/>
    <n v="11.95"/>
    <s v="USD"/>
    <s v="Classic cheese or create your own pizza."/>
  </r>
  <r>
    <s v="Oceano Bistro - Clayton"/>
    <s v="44 N Brentwood"/>
    <s v="Saint Louis"/>
    <s v="US"/>
    <n v="63105"/>
    <s v="MO"/>
    <s v="Restaurant"/>
    <x v="1"/>
    <n v="5"/>
    <s v="USD"/>
    <m/>
  </r>
  <r>
    <s v="Brothers 2"/>
    <s v="2901 Watson Blvd"/>
    <s v="Endicott"/>
    <s v="US"/>
    <n v="13760"/>
    <s v="Crestview Heights"/>
    <s v="Italian Restaurant, Pizza Place, and Bar,catering companies"/>
    <x v="35"/>
    <n v="9.5"/>
    <s v="USD"/>
    <m/>
  </r>
  <r>
    <s v="Brothers 2"/>
    <s v="2901 Watson Blvd"/>
    <s v="Endicott"/>
    <s v="US"/>
    <n v="13760"/>
    <s v="Crestview Heights"/>
    <s v="Italian Restaurant, Pizza Place, and Bar,catering companies"/>
    <x v="75"/>
    <m/>
    <m/>
    <m/>
  </r>
  <r>
    <s v="Uno Pizzeria &amp; Grill - Sturbridge"/>
    <s v="100 Charlton Rd"/>
    <s v="Sturbridge"/>
    <s v="US"/>
    <n v="1566"/>
    <s v="MA"/>
    <s v="American Restaurant, Pizza Place, and Gluten-free Restaurant,American Restaurant,Pizza Place,Gluten-free Restaurant"/>
    <x v="76"/>
    <n v="5.99"/>
    <s v="USD"/>
    <m/>
  </r>
  <r>
    <s v="Uno Pizzeria &amp; Grill - Sturbridge"/>
    <s v="100 Charlton Rd"/>
    <s v="Sturbridge"/>
    <s v="US"/>
    <n v="1566"/>
    <s v="MA"/>
    <s v="American Restaurant, Pizza Place, and Gluten-free Restaurant,American Restaurant,Pizza Place,Gluten-free Restaurant"/>
    <x v="77"/>
    <m/>
    <m/>
    <m/>
  </r>
  <r>
    <s v="Uno Pizzeria &amp; Grill - Sturbridge"/>
    <s v="100 Charlton Rd"/>
    <s v="Sturbridge"/>
    <s v="US"/>
    <n v="1566"/>
    <s v="MA"/>
    <s v="American Restaurant, Pizza Place, and Gluten-free Restaurant,American Restaurant,Pizza Place,Gluten-free Restaurant"/>
    <x v="78"/>
    <m/>
    <m/>
    <m/>
  </r>
  <r>
    <s v="Uno Pizzeria &amp; Grill - Sturbridge"/>
    <s v="100 Charlton Rd"/>
    <s v="Sturbridge"/>
    <s v="US"/>
    <n v="1566"/>
    <s v="MA"/>
    <s v="American Restaurant, Pizza Place, and Gluten-free Restaurant,American Restaurant,Pizza Place,Gluten-free Restaurant"/>
    <x v="79"/>
    <n v="2.99"/>
    <s v="USD"/>
    <m/>
  </r>
  <r>
    <s v="Uno Pizzeria &amp; Grill - Sturbridge"/>
    <s v="100 Charlton Rd"/>
    <s v="Sturbridge"/>
    <s v="US"/>
    <n v="1566"/>
    <s v="MA"/>
    <s v="American Restaurant, Pizza Place, and Gluten-free Restaurant,American Restaurant,Pizza Place,Gluten-free Restaurant"/>
    <x v="80"/>
    <n v="2.99"/>
    <s v="USD"/>
    <m/>
  </r>
  <r>
    <s v="Uno Pizzeria &amp; Grill - Sturbridge"/>
    <s v="100 Charlton Rd"/>
    <s v="Sturbridge"/>
    <s v="US"/>
    <n v="1566"/>
    <s v="MA"/>
    <s v="American Restaurant, Pizza Place, and Gluten-free Restaurant,American Restaurant,Pizza Place,Gluten-free Restaurant"/>
    <x v="81"/>
    <n v="8.99"/>
    <s v="USD"/>
    <m/>
  </r>
  <r>
    <s v="Uno Pizzeria &amp; Grill - Sturbridge"/>
    <s v="100 Charlton Rd"/>
    <s v="Sturbridge"/>
    <s v="US"/>
    <n v="1566"/>
    <s v="MA"/>
    <s v="American Restaurant, Pizza Place, and Gluten-free Restaurant,American Restaurant,Pizza Place,Gluten-free Restaurant"/>
    <x v="75"/>
    <n v="2.99"/>
    <s v="USD"/>
    <s v="Deep dish crust filled with red bliss mashed potatoes. topped with bacon, cheddar and sour cream"/>
  </r>
  <r>
    <s v="Uno Pizzeria &amp; Grill - Sturbridge"/>
    <s v="100 Charlton Rd"/>
    <s v="Sturbridge"/>
    <s v="US"/>
    <n v="1566"/>
    <s v="MA"/>
    <s v="American Restaurant, Pizza Place, and Gluten-free Restaurant,American Restaurant,Pizza Place,Gluten-free Restaurant"/>
    <x v="82"/>
    <m/>
    <m/>
    <s v="Cheese or pepperoni"/>
  </r>
  <r>
    <s v="Doubledave's Pizzaworks"/>
    <s v="401 E Whitestone Blvd"/>
    <s v="Cedar Park"/>
    <s v="US"/>
    <n v="78613"/>
    <s v="TX"/>
    <s v="Pizza Place"/>
    <x v="1"/>
    <n v="5.99"/>
    <s v="USD"/>
    <m/>
  </r>
  <r>
    <s v="Doubledave's Pizzaworks"/>
    <s v="401 E Whitestone Blvd"/>
    <s v="Cedar Park"/>
    <s v="US"/>
    <n v="78613"/>
    <s v="TX"/>
    <s v="Pizza Place"/>
    <x v="51"/>
    <n v="3.99"/>
    <s v="USD"/>
    <m/>
  </r>
  <r>
    <s v="Buon Cibo"/>
    <s v="2631 Mcingvale Rd"/>
    <s v="Hernando"/>
    <s v="US"/>
    <n v="38632"/>
    <s v="MS"/>
    <s v="Food and Beverage,Restaurant"/>
    <x v="83"/>
    <n v="7"/>
    <s v="USD"/>
    <m/>
  </r>
  <r>
    <s v="Buon Cibo"/>
    <s v="2631 Mcingvale Rd"/>
    <s v="Hernando"/>
    <s v="US"/>
    <n v="38632"/>
    <s v="MS"/>
    <s v="Food and Beverage,Restaurant"/>
    <x v="1"/>
    <n v="4.75"/>
    <s v="USD"/>
    <m/>
  </r>
  <r>
    <s v="Buon Cibo"/>
    <s v="2631 Mcingvale Rd"/>
    <s v="Hernando"/>
    <s v="US"/>
    <n v="38632"/>
    <s v="MS"/>
    <s v="Food and Beverage,Restaurant"/>
    <x v="13"/>
    <n v="4.75"/>
    <s v="USD"/>
    <m/>
  </r>
  <r>
    <s v="Tomato &amp; Basil"/>
    <s v="1876 Black Rock Tpke"/>
    <s v="Fairfield"/>
    <s v="US"/>
    <n v="6825"/>
    <s v="CT"/>
    <s v="Pizza Place,Italian Restaurants,Pizza,Mediterranean Restaurants,Restaurants"/>
    <x v="1"/>
    <n v="7.99"/>
    <s v="USD"/>
    <m/>
  </r>
  <r>
    <s v="Tomato &amp; Basil"/>
    <s v="1876 Black Rock Tpke"/>
    <s v="Fairfield"/>
    <s v="US"/>
    <n v="6825"/>
    <s v="CT"/>
    <s v="Pizza Place,Italian Restaurants,Pizza,Mediterranean Restaurants,Restaurants"/>
    <x v="84"/>
    <n v="10.99"/>
    <s v="USD"/>
    <s v="Breaded eggplant, ricotta cheese, basil, tomato sauce and fresh mozzarella"/>
  </r>
  <r>
    <s v="Blockbuster"/>
    <s v="1310 N W 23rd Ave"/>
    <s v="Gainesville"/>
    <s v="US"/>
    <n v="32605"/>
    <s v="FL"/>
    <s v="Video Rental &amp; Sales,Video Games,DVD Sales &amp; Service"/>
    <x v="9"/>
    <n v="4.25"/>
    <s v="USD"/>
    <m/>
  </r>
  <r>
    <s v="Stissing House"/>
    <s v="7801 S Main St"/>
    <s v="Pine Plains"/>
    <s v="US"/>
    <n v="12567"/>
    <s v="Mount Ross"/>
    <s v="Taverns,Bars,Caterers,Bar &amp; Grills,Family Style Restaurants,Restaurants,Bars &amp; Clubs,Bars &amp; Pubs,Catering,Beer Taverns &amp; Pubs"/>
    <x v="81"/>
    <m/>
    <m/>
    <s v="priced accordingly"/>
  </r>
  <r>
    <s v="Larosa's Pizzeria"/>
    <s v="901 Loveland Madeira Rd"/>
    <s v="Loveland"/>
    <s v="US"/>
    <n v="45140"/>
    <s v="Murdock"/>
    <s v="Pizza Place"/>
    <x v="85"/>
    <n v="4.3899999999999997"/>
    <s v="USD"/>
    <m/>
  </r>
  <r>
    <s v="Mario's - Staten Island"/>
    <s v="1657 Richmond Rd"/>
    <s v="Staten Island"/>
    <s v="US"/>
    <n v="10304"/>
    <s v="NY"/>
    <s v="Restaurant"/>
    <x v="86"/>
    <m/>
    <m/>
    <m/>
  </r>
  <r>
    <s v="Mario's - Staten Island"/>
    <s v="1657 Richmond Rd"/>
    <s v="Staten Island"/>
    <s v="US"/>
    <n v="10304"/>
    <s v="NY"/>
    <s v="Restaurant"/>
    <x v="87"/>
    <m/>
    <m/>
    <m/>
  </r>
  <r>
    <s v="Mario's - Staten Island"/>
    <s v="1657 Richmond Rd"/>
    <s v="Staten Island"/>
    <s v="US"/>
    <n v="10304"/>
    <s v="NY"/>
    <s v="Restaurant"/>
    <x v="88"/>
    <m/>
    <m/>
    <m/>
  </r>
  <r>
    <s v="The Lookout Catering"/>
    <s v="8680 Pineview Ln N"/>
    <s v="Osseo"/>
    <s v="US"/>
    <n v="55369"/>
    <s v="Hassan"/>
    <s v="Sports Bar, Bar, and American Restaurant"/>
    <x v="1"/>
    <m/>
    <m/>
    <m/>
  </r>
  <r>
    <s v="The Lookout Catering"/>
    <s v="8680 Pineview Ln N"/>
    <s v="Osseo"/>
    <s v="US"/>
    <n v="55369"/>
    <s v="Hassan"/>
    <s v="Sports Bar, Bar, and American Restaurant"/>
    <x v="13"/>
    <m/>
    <m/>
    <m/>
  </r>
  <r>
    <s v="Boston's Restaurant &amp; Sports Bar"/>
    <s v="14004 E Indiana Ave"/>
    <s v="Spokane"/>
    <s v="US"/>
    <n v="99216"/>
    <s v="City Of Spokane Valley"/>
    <s v="Pizza Place,Restaurant,American Restaurant"/>
    <x v="89"/>
    <n v="10.75"/>
    <s v="USD"/>
    <m/>
  </r>
  <r>
    <s v="Ristorante Italiano"/>
    <s v="555 Soquel Ave"/>
    <s v="Santa Cruz"/>
    <s v="US"/>
    <n v="95062"/>
    <s v="CA"/>
    <s v="Caterers,Restaurants,Take Out Restaurants,Italian Restaurants,Fast Food Restaurants,Mediterranean Restaurants,Seafood Restaurants,Italian Restaurant"/>
    <x v="90"/>
    <n v="5.99"/>
    <s v="USD"/>
    <m/>
  </r>
  <r>
    <s v="Zios Italian Kitchen - Olathe"/>
    <s v="11981 S Strang Line Rd"/>
    <s v="Olathe"/>
    <s v="US"/>
    <n v="66062"/>
    <s v="KS"/>
    <s v="Italian Restaurant"/>
    <x v="91"/>
    <n v="8.7899999999999991"/>
    <s v="USD"/>
    <s v="Creamy artichoke spinach sauce, featuring bacon, is topped with sliced chicken breast, fresh tomatoes, artichokes, mozzarella and cheddar cheese."/>
  </r>
  <r>
    <s v="Zios Italian Kitchen - Olathe"/>
    <s v="11981 S Strang Line Rd"/>
    <s v="Olathe"/>
    <s v="US"/>
    <n v="66062"/>
    <s v="KS"/>
    <s v="Italian Restaurant"/>
    <x v="92"/>
    <n v="8.7899999999999991"/>
    <s v="USD"/>
    <s v="Sweet bbq sauce topped with bbq chicken breast, bacon, red onions and mozzarella and gouda cheeses. garnished with cilantro and crispy onions."/>
  </r>
  <r>
    <s v="Zios Italian Kitchen - Olathe"/>
    <s v="11981 S Strang Line Rd"/>
    <s v="Olathe"/>
    <s v="US"/>
    <n v="66062"/>
    <s v="KS"/>
    <s v="Italian Restaurant"/>
    <x v="93"/>
    <n v="8.99"/>
    <s v="USD"/>
    <s v="Alfredo sauce, sliced grilled chicken breast, bacon, fresh mushrooms, spinach and roma tomatoes. topped with mozzarella and smoked gouda cheeses."/>
  </r>
  <r>
    <s v="Zios Italian Kitchen - Olathe"/>
    <s v="11981 S Strang Line Rd"/>
    <s v="Olathe"/>
    <s v="US"/>
    <n v="66062"/>
    <s v="KS"/>
    <s v="Italian Restaurant"/>
    <x v="94"/>
    <n v="8.7899999999999991"/>
    <s v="USD"/>
    <s v="Homestyle tomato sauce, sliced chicken breast,   bacon and fresh roma tomatoes topped with smoked   provolone, mozzarella and cheddar cheeses."/>
  </r>
  <r>
    <s v="Zios Italian Kitchen - Olathe"/>
    <s v="11981 S Strang Line Rd"/>
    <s v="Olathe"/>
    <s v="US"/>
    <n v="66062"/>
    <s v="KS"/>
    <s v="Italian Restaurant"/>
    <x v="54"/>
    <n v="8.7899999999999991"/>
    <s v="USD"/>
    <m/>
  </r>
  <r>
    <s v="Zios Italian Kitchen - Olathe"/>
    <s v="11981 S Strang Line Rd"/>
    <s v="Olathe"/>
    <s v="US"/>
    <n v="66062"/>
    <s v="KS"/>
    <s v="Italian Restaurant"/>
    <x v="13"/>
    <n v="8.7899999999999991"/>
    <s v="USD"/>
    <m/>
  </r>
  <r>
    <s v="Zios Italian Kitchen - Olathe"/>
    <s v="11981 S Strang Line Rd"/>
    <s v="Olathe"/>
    <s v="US"/>
    <n v="66062"/>
    <s v="KS"/>
    <s v="Italian Restaurant"/>
    <x v="95"/>
    <n v="8.59"/>
    <s v="USD"/>
    <s v="Create your own specialty pizza from any of our sauces and 3 toppings."/>
  </r>
  <r>
    <s v="Town Pub"/>
    <s v="378 Broad St"/>
    <s v="Bloomfield"/>
    <s v="US"/>
    <n v="7003"/>
    <s v="Grove"/>
    <s v="American Restaurants,Bars,Pizza,Italian Restaurants,Mediterranean Restaurants,Night Clubs,Taverns,Bar &amp; Grills,Family Style Restaurants,Restaurants,Northern Nj,Pub"/>
    <x v="96"/>
    <n v="17"/>
    <s v="USD"/>
    <m/>
  </r>
  <r>
    <s v="Town Pub"/>
    <s v="378 Broad St"/>
    <s v="Bloomfield"/>
    <s v="US"/>
    <n v="7003"/>
    <s v="Grove"/>
    <s v="American Restaurants,Bars,Pizza,Italian Restaurants,Mediterranean Restaurants,Night Clubs,Taverns,Bar &amp; Grills,Family Style Restaurants,Restaurants,Northern Nj,Pub"/>
    <x v="97"/>
    <n v="17"/>
    <s v="USD"/>
    <m/>
  </r>
  <r>
    <s v="Town Pub"/>
    <s v="378 Broad St"/>
    <s v="Bloomfield"/>
    <s v="US"/>
    <n v="7003"/>
    <s v="Grove"/>
    <s v="American Restaurants,Bars,Pizza,Italian Restaurants,Mediterranean Restaurants,Night Clubs,Taverns,Bar &amp; Grills,Family Style Restaurants,Restaurants,Northern Nj,Pub"/>
    <x v="98"/>
    <n v="5"/>
    <s v="USD"/>
    <m/>
  </r>
  <r>
    <s v="Town Pub"/>
    <s v="378 Broad St"/>
    <s v="Bloomfield"/>
    <s v="US"/>
    <n v="7003"/>
    <s v="Grove"/>
    <s v="American Restaurants,Bars,Pizza,Italian Restaurants,Mediterranean Restaurants,Night Clubs,Taverns,Bar &amp; Grills,Family Style Restaurants,Restaurants,Northern Nj,Pub"/>
    <x v="99"/>
    <n v="15"/>
    <s v="USD"/>
    <m/>
  </r>
  <r>
    <s v="I Love Bagels"/>
    <s v="28985 Golden Lantern"/>
    <s v="Laguna Niguel"/>
    <s v="US"/>
    <n v="92677"/>
    <s v="CA"/>
    <s v="Restaurant,Restaurants,Bagels,Bakeries,Bagel Shop"/>
    <x v="16"/>
    <n v="2.95"/>
    <s v="USD"/>
    <m/>
  </r>
  <r>
    <s v="Ming Garden Cocktails Chinese Restaurant"/>
    <s v="4138 Ogletown Stanton Rd"/>
    <s v="Newark"/>
    <s v="US"/>
    <n v="19713"/>
    <s v="DE"/>
    <s v="Chinese Restaurants,Cocktail Lounges,Take Out Restaurants,Fast Food Restaurants,Seafood Restaurants,Bar and Grills,Asian Restaurants,Restaurants,Chinese Restaurant"/>
    <x v="100"/>
    <n v="2.5"/>
    <s v="USD"/>
    <m/>
  </r>
  <r>
    <s v="Tascali's Decades Pasta &amp; Grill"/>
    <s v="6007 Us 60 E"/>
    <s v="Barboursville"/>
    <s v="US"/>
    <n v="25504"/>
    <s v="WV"/>
    <s v="Italian Restaurant"/>
    <x v="98"/>
    <n v="6.99"/>
    <s v="USD"/>
    <s v="With two toppings, sauce and mozzarella."/>
  </r>
  <r>
    <s v="Tascali's Decades Pasta &amp; Grill"/>
    <s v="6007 Us 60 E"/>
    <s v="Barboursville"/>
    <s v="US"/>
    <n v="25504"/>
    <s v="WV"/>
    <s v="Italian Restaurant"/>
    <x v="30"/>
    <n v="5.99"/>
    <s v="USD"/>
    <m/>
  </r>
  <r>
    <s v="Chena's Alaskan Grill"/>
    <s v="4200 Boat St"/>
    <s v="Fairbanks"/>
    <s v="US"/>
    <n v="99709"/>
    <s v="AK"/>
    <s v="Restaurants,Catering,American Restaurants,Bar and Grills,Seafood Restaurants,Bars,Family Style Restaurants,Night Clubs,Taverns,Caterers,Restaurant,American Restaurant"/>
    <x v="14"/>
    <m/>
    <m/>
    <m/>
  </r>
  <r>
    <s v="La Hacienda"/>
    <s v="1602 E Forsyth St"/>
    <s v="Americus"/>
    <s v="US"/>
    <n v="31709"/>
    <s v="GA"/>
    <s v="Restaurant,Restaurants,Mexican Restaurant"/>
    <x v="101"/>
    <n v="3.75"/>
    <s v="USD"/>
    <s v="Flour tortilla topped with cheese sauce and ground beef"/>
  </r>
  <r>
    <s v="West River Cafe"/>
    <s v="148 W River St"/>
    <s v="Providence"/>
    <s v="US"/>
    <n v="2904"/>
    <s v="No Providence"/>
    <s v="Caf and Coffee Shop,Coffee &amp; Espresso Restaurants,Coffee Shops,Pizza,Caterers,Bagels,Restaurants"/>
    <x v="102"/>
    <n v="4.95"/>
    <s v="USD"/>
    <m/>
  </r>
  <r>
    <s v="Original Giorgio's"/>
    <s v="14 Scott Adam Rd"/>
    <s v="Cockeysville"/>
    <s v="US"/>
    <n v="21030"/>
    <s v="MD"/>
    <s v="Pizza Place,Mediterranean Restaurant,Take Out Restaurants,Caterers,Restaurants,Pizza"/>
    <x v="25"/>
    <n v="16.95"/>
    <s v="USD"/>
    <s v="BBQ sauce, grilled chicken breast, cheddar and mozzarella."/>
  </r>
  <r>
    <s v="Original Giorgio's"/>
    <s v="14 Scott Adam Rd"/>
    <s v="Cockeysville"/>
    <s v="US"/>
    <n v="21030"/>
    <s v="MD"/>
    <s v="Pizza Place,Mediterranean Restaurant,Take Out Restaurants,Caterers,Restaurants,Pizza"/>
    <x v="25"/>
    <m/>
    <m/>
    <s v="BBQ sauce, grilled chicken breast, cheddar and mozzarella."/>
  </r>
  <r>
    <s v="Original Giorgio's"/>
    <s v="14 Scott Adam Rd"/>
    <s v="Cockeysville"/>
    <s v="US"/>
    <n v="21030"/>
    <s v="MD"/>
    <s v="Pizza Place,Mediterranean Restaurant,Take Out Restaurants,Caterers,Restaurants,Pizza"/>
    <x v="53"/>
    <n v="16.95"/>
    <s v="USD"/>
    <s v="Buffalo sauce, grilled chicken, mozzarella and cheddar cheese."/>
  </r>
  <r>
    <s v="Original Giorgio's"/>
    <s v="14 Scott Adam Rd"/>
    <s v="Cockeysville"/>
    <s v="US"/>
    <n v="21030"/>
    <s v="MD"/>
    <s v="Pizza Place,Mediterranean Restaurant,Take Out Restaurants,Caterers,Restaurants,Pizza"/>
    <x v="103"/>
    <n v="17.95"/>
    <s v="USD"/>
    <m/>
  </r>
  <r>
    <s v="Original Giorgio's"/>
    <s v="14 Scott Adam Rd"/>
    <s v="Cockeysville"/>
    <s v="US"/>
    <n v="21030"/>
    <s v="MD"/>
    <s v="Pizza Place,Mediterranean Restaurant,Take Out Restaurants,Caterers,Restaurants,Pizza"/>
    <x v="96"/>
    <n v="16.95"/>
    <s v="USD"/>
    <s v="Philly steak, green peppers, mushrooms, onions, provolone and mozzarella."/>
  </r>
  <r>
    <s v="Original Giorgio's"/>
    <s v="14 Scott Adam Rd"/>
    <s v="Cockeysville"/>
    <s v="US"/>
    <n v="21030"/>
    <s v="MD"/>
    <s v="Pizza Place,Mediterranean Restaurant,Take Out Restaurants,Caterers,Restaurants,Pizza"/>
    <x v="104"/>
    <n v="16.95"/>
    <s v="USD"/>
    <s v="Gyro meat, ground beef, salami, black olives, green peppers, onions, tomato, feta and mozzarella cheese."/>
  </r>
  <r>
    <s v="Original Giorgio's"/>
    <s v="14 Scott Adam Rd"/>
    <s v="Cockeysville"/>
    <s v="US"/>
    <n v="21030"/>
    <s v="MD"/>
    <s v="Pizza Place,Mediterranean Restaurant,Take Out Restaurants,Caterers,Restaurants,Pizza"/>
    <x v="105"/>
    <n v="17.95"/>
    <s v="USD"/>
    <m/>
  </r>
  <r>
    <s v="Original Giorgio's"/>
    <s v="14 Scott Adam Rd"/>
    <s v="Cockeysville"/>
    <s v="US"/>
    <n v="21030"/>
    <s v="MD"/>
    <s v="Pizza Place,Mediterranean Restaurant,Take Out Restaurants,Caterers,Restaurants,Pizza"/>
    <x v="54"/>
    <n v="16.95"/>
    <s v="USD"/>
    <s v="Fresh basil, rich tomato sauce and fresh mozzarella cheese."/>
  </r>
  <r>
    <s v="Original Giorgio's"/>
    <s v="14 Scott Adam Rd"/>
    <s v="Cockeysville"/>
    <s v="US"/>
    <n v="21030"/>
    <s v="MD"/>
    <s v="Pizza Place,Mediterranean Restaurant,Take Out Restaurants,Caterers,Restaurants,Pizza"/>
    <x v="106"/>
    <n v="17.95"/>
    <s v="USD"/>
    <s v="Chicken breast, artichokes, black olives, basil, feta and mozzarella cheese."/>
  </r>
  <r>
    <s v="Original Giorgio's"/>
    <s v="14 Scott Adam Rd"/>
    <s v="Cockeysville"/>
    <s v="US"/>
    <n v="21030"/>
    <s v="MD"/>
    <s v="Pizza Place,Mediterranean Restaurant,Take Out Restaurants,Caterers,Restaurants,Pizza"/>
    <x v="107"/>
    <n v="17.95"/>
    <s v="USD"/>
    <s v="Chicken breast, portabella mushrooms, broccoli, olive oil, basil, ricotta and mozzarella cheese."/>
  </r>
  <r>
    <s v="Original Giorgio's"/>
    <s v="14 Scott Adam Rd"/>
    <s v="Cockeysville"/>
    <s v="US"/>
    <n v="21030"/>
    <s v="MD"/>
    <s v="Pizza Place,Mediterranean Restaurant,Take Out Restaurants,Caterers,Restaurants,Pizza"/>
    <x v="108"/>
    <n v="9.9499999999999993"/>
    <s v="USD"/>
    <m/>
  </r>
  <r>
    <s v="Original Giorgio's"/>
    <s v="14 Scott Adam Rd"/>
    <s v="Cockeysville"/>
    <s v="US"/>
    <n v="21030"/>
    <s v="MD"/>
    <s v="Pizza Place,Mediterranean Restaurant,Take Out Restaurants,Caterers,Restaurants,Pizza"/>
    <x v="69"/>
    <n v="4.95"/>
    <s v="USD"/>
    <m/>
  </r>
  <r>
    <s v="Original Giorgio's"/>
    <s v="14 Scott Adam Rd"/>
    <s v="Cockeysville"/>
    <s v="US"/>
    <n v="21030"/>
    <s v="MD"/>
    <s v="Pizza Place,Mediterranean Restaurant,Take Out Restaurants,Caterers,Restaurants,Pizza"/>
    <x v="109"/>
    <n v="9.9499999999999993"/>
    <s v="USD"/>
    <m/>
  </r>
  <r>
    <s v="Original Giorgio's"/>
    <s v="14 Scott Adam Rd"/>
    <s v="Cockeysville"/>
    <s v="US"/>
    <n v="21030"/>
    <s v="MD"/>
    <s v="Pizza Place,Mediterranean Restaurant,Take Out Restaurants,Caterers,Restaurants,Pizza"/>
    <x v="9"/>
    <n v="9.9499999999999993"/>
    <s v="USD"/>
    <m/>
  </r>
  <r>
    <s v="Original Giorgio's"/>
    <s v="14 Scott Adam Rd"/>
    <s v="Cockeysville"/>
    <s v="US"/>
    <n v="21030"/>
    <s v="MD"/>
    <s v="Pizza Place,Mediterranean Restaurant,Take Out Restaurants,Caterers,Restaurants,Pizza"/>
    <x v="110"/>
    <n v="17.95"/>
    <s v="USD"/>
    <m/>
  </r>
  <r>
    <s v="Original Giorgio's"/>
    <s v="14 Scott Adam Rd"/>
    <s v="Cockeysville"/>
    <s v="US"/>
    <n v="21030"/>
    <s v="MD"/>
    <s v="Pizza Place,Mediterranean Restaurant,Take Out Restaurants,Caterers,Restaurants,Pizza"/>
    <x v="72"/>
    <n v="17.95"/>
    <s v="USD"/>
    <s v="Genoa salami, spicy capricolla and bacon with a blend of mozzarella, cheddar and rich tomato sauce."/>
  </r>
  <r>
    <s v="Original Giorgio's"/>
    <s v="14 Scott Adam Rd"/>
    <s v="Cockeysville"/>
    <s v="US"/>
    <n v="21030"/>
    <s v="MD"/>
    <s v="Pizza Place,Mediterranean Restaurant,Take Out Restaurants,Caterers,Restaurants,Pizza"/>
    <x v="111"/>
    <n v="4.95"/>
    <s v="USD"/>
    <s v="With juice or 12oz soda"/>
  </r>
  <r>
    <s v="Original Giorgio's"/>
    <s v="14 Scott Adam Rd"/>
    <s v="Cockeysville"/>
    <s v="US"/>
    <n v="21030"/>
    <s v="MD"/>
    <s v="Pizza Place,Mediterranean Restaurant,Take Out Restaurants,Caterers,Restaurants,Pizza"/>
    <x v="111"/>
    <m/>
    <m/>
    <s v="With juice or 12oz soda"/>
  </r>
  <r>
    <s v="Original Giorgio's"/>
    <s v="14 Scott Adam Rd"/>
    <s v="Cockeysville"/>
    <s v="US"/>
    <n v="21030"/>
    <s v="MD"/>
    <s v="Pizza Place,Mediterranean Restaurant,Take Out Restaurants,Caterers,Restaurants,Pizza"/>
    <x v="112"/>
    <n v="16.95"/>
    <s v="USD"/>
    <s v="Green and banana peppers, onions, mushrooms, black olives and tomatoes."/>
  </r>
  <r>
    <s v="Original Giorgio's"/>
    <s v="14 Scott Adam Rd"/>
    <s v="Cockeysville"/>
    <s v="US"/>
    <n v="21030"/>
    <s v="MD"/>
    <s v="Pizza Place,Mediterranean Restaurant,Take Out Restaurants,Caterers,Restaurants,Pizza"/>
    <x v="48"/>
    <n v="15.95"/>
    <s v="USD"/>
    <s v="Garlic sauce, spinach, ricotta and mozzarella."/>
  </r>
  <r>
    <s v="Casa-Rica"/>
    <s v="400 N Center St"/>
    <s v="Westminster"/>
    <s v="US"/>
    <n v="21157"/>
    <s v="MD"/>
    <s v="Mexican Restaurant,Indian Restaurant"/>
    <x v="101"/>
    <m/>
    <m/>
    <s v="Beef, chicken or bean"/>
  </r>
  <r>
    <s v="Crane Alley"/>
    <s v="115 W Main St"/>
    <s v="Urbana"/>
    <s v="US"/>
    <n v="61801"/>
    <s v="IL"/>
    <s v="Take Out Restaurants,Bars,American Restaurants,Restaurant,Restaurants,Night Clubs,Bar &amp; Grills,Taverns,Bar,American Restaurant"/>
    <x v="113"/>
    <m/>
    <m/>
    <s v="Red Onion, Mushroom, Spinach, Tomato, Marinara, Mozzarella, Romano served with a Garden Salad"/>
  </r>
  <r>
    <s v="Peter Piper Pizza"/>
    <s v="4940 E Ray Rd"/>
    <s v="Phoenix"/>
    <s v="US"/>
    <n v="85044"/>
    <s v="AZ"/>
    <s v="Pizza,Restaurants,Pizza Place,Pizza Place Ahwatukee Foothills"/>
    <x v="114"/>
    <n v="15.99"/>
    <s v="USD"/>
    <s v="Mozzarella and cheddar, chorizo, red onion and jalapenos."/>
  </r>
  <r>
    <s v="Gina Maria's Pizza"/>
    <s v="1400 County Road 101 N"/>
    <s v="Minneapolis"/>
    <s v="US"/>
    <n v="55447"/>
    <s v="MN"/>
    <s v="Pizza Place,Pizza,Restaurants"/>
    <x v="104"/>
    <m/>
    <m/>
    <m/>
  </r>
  <r>
    <s v="Gina Maria's Pizza"/>
    <s v="1400 County Road 101 N"/>
    <s v="Minneapolis"/>
    <s v="US"/>
    <n v="55447"/>
    <s v="MN"/>
    <s v="Pizza Place,Pizza,Restaurants"/>
    <x v="48"/>
    <m/>
    <m/>
    <m/>
  </r>
  <r>
    <s v="Martinizing"/>
    <s v="14805 W 64th Ave"/>
    <s v="Arvada"/>
    <s v="US"/>
    <n v="80007"/>
    <s v="CO"/>
    <s v="Sales Promotions &amp; Counseling Services,Sales Consultants"/>
    <x v="48"/>
    <n v="12"/>
    <s v="USD"/>
    <m/>
  </r>
  <r>
    <s v="Nypd Pizza"/>
    <s v="400 S Orlando Ave"/>
    <s v="Maitland"/>
    <s v="US"/>
    <n v="32751"/>
    <s v="FL"/>
    <s v="Pizza Place,American Restaurant,Karaoke Bar,Pizza Place, American Restaurant, and Karaoke Bar"/>
    <x v="115"/>
    <n v="18.5"/>
    <s v="USD"/>
    <m/>
  </r>
  <r>
    <s v="Nypd Pizza"/>
    <s v="400 S Orlando Ave"/>
    <s v="Maitland"/>
    <s v="US"/>
    <n v="32751"/>
    <s v="FL"/>
    <s v="Pizza Place,American Restaurant,Karaoke Bar,Pizza Place, American Restaurant, and Karaoke Bar"/>
    <x v="116"/>
    <n v="17.45"/>
    <s v="USD"/>
    <m/>
  </r>
  <r>
    <s v="Nypd Pizza"/>
    <s v="400 S Orlando Ave"/>
    <s v="Maitland"/>
    <s v="US"/>
    <n v="32751"/>
    <s v="FL"/>
    <s v="Pizza Place,American Restaurant,Karaoke Bar,Pizza Place, American Restaurant, and Karaoke Bar"/>
    <x v="18"/>
    <n v="13.95"/>
    <s v="USD"/>
    <m/>
  </r>
  <r>
    <s v="Enterprise Deli"/>
    <s v="1 Corporate Dr"/>
    <s v="Shelton"/>
    <s v="US"/>
    <n v="6484"/>
    <s v="CT"/>
    <s v="Deli / Bodega,Delicatessens,Restaurants,Restaurant"/>
    <x v="117"/>
    <n v="5.25"/>
    <s v="USD"/>
    <s v="Breaded chicken with 2 ounces of pepperoni, melted provolone topped with marinara sauce"/>
  </r>
  <r>
    <s v="Pizza Bistro"/>
    <s v="4952 Merrick Rd"/>
    <s v="Massapequa Park"/>
    <s v="US"/>
    <n v="11762"/>
    <s v="NY"/>
    <s v="Pizza Place"/>
    <x v="118"/>
    <n v="20.5"/>
    <s v="USD"/>
    <m/>
  </r>
  <r>
    <s v="Riccardo's Pizza"/>
    <s v="522 Saddle River Rd"/>
    <s v="Saddle Brook"/>
    <s v="US"/>
    <n v="7663"/>
    <s v="NJ"/>
    <s v="Italian Restaurant,Restaurant"/>
    <x v="119"/>
    <n v="16.95"/>
    <s v="USD"/>
    <m/>
  </r>
  <r>
    <s v="Riccardo's Pizza"/>
    <s v="522 Saddle River Rd"/>
    <s v="Saddle Brook"/>
    <s v="US"/>
    <n v="7663"/>
    <s v="NJ"/>
    <s v="Italian Restaurant,Restaurant"/>
    <x v="120"/>
    <n v="14"/>
    <s v="USD"/>
    <m/>
  </r>
  <r>
    <s v="Riccardo's Pizza"/>
    <s v="522 Saddle River Rd"/>
    <s v="Saddle Brook"/>
    <s v="US"/>
    <n v="7663"/>
    <s v="NJ"/>
    <s v="Italian Restaurant,Restaurant"/>
    <x v="121"/>
    <n v="16.95"/>
    <s v="USD"/>
    <m/>
  </r>
  <r>
    <s v="Riccardo's Pizza"/>
    <s v="522 Saddle River Rd"/>
    <s v="Saddle Brook"/>
    <s v="US"/>
    <n v="7663"/>
    <s v="NJ"/>
    <s v="Italian Restaurant,Restaurant"/>
    <x v="66"/>
    <n v="16.95"/>
    <s v="USD"/>
    <s v="Fried chicken, mozzarella and tomato sauce"/>
  </r>
  <r>
    <s v="Riccardo's Pizza"/>
    <s v="522 Saddle River Rd"/>
    <s v="Saddle Brook"/>
    <s v="US"/>
    <n v="7663"/>
    <s v="NJ"/>
    <s v="Italian Restaurant,Restaurant"/>
    <x v="122"/>
    <n v="16.25"/>
    <s v="USD"/>
    <s v="Fresh mozzarella, plum tomatoes and basil"/>
  </r>
  <r>
    <s v="Riccardo's Pizza"/>
    <s v="522 Saddle River Rd"/>
    <s v="Saddle Brook"/>
    <s v="US"/>
    <n v="7663"/>
    <s v="NJ"/>
    <s v="Italian Restaurant,Restaurant"/>
    <x v="7"/>
    <n v="16.95"/>
    <s v="USD"/>
    <s v="Ham and pineapple"/>
  </r>
  <r>
    <s v="Riccardo's Pizza"/>
    <s v="522 Saddle River Rd"/>
    <s v="Saddle Brook"/>
    <s v="US"/>
    <n v="7663"/>
    <s v="NJ"/>
    <s v="Italian Restaurant,Restaurant"/>
    <x v="123"/>
    <n v="19.989999999999998"/>
    <s v="USD"/>
    <m/>
  </r>
  <r>
    <s v="Riccardo's Pizza"/>
    <s v="522 Saddle River Rd"/>
    <s v="Saddle Brook"/>
    <s v="US"/>
    <n v="7663"/>
    <s v="NJ"/>
    <s v="Italian Restaurant,Restaurant"/>
    <x v="124"/>
    <n v="16.989999999999998"/>
    <s v="USD"/>
    <s v="Pepperoni and Sausage and 2 Liter Soda"/>
  </r>
  <r>
    <s v="Riccardo's Pizza"/>
    <s v="522 Saddle River Rd"/>
    <s v="Saddle Brook"/>
    <s v="US"/>
    <n v="7663"/>
    <s v="NJ"/>
    <s v="Italian Restaurant,Restaurant"/>
    <x v="125"/>
    <n v="37.99"/>
    <s v="USD"/>
    <m/>
  </r>
  <r>
    <s v="Riccardo's Pizza"/>
    <s v="522 Saddle River Rd"/>
    <s v="Saddle Brook"/>
    <s v="US"/>
    <n v="7663"/>
    <s v="NJ"/>
    <s v="Italian Restaurant,Restaurant"/>
    <x v="126"/>
    <n v="16.95"/>
    <s v="USD"/>
    <m/>
  </r>
  <r>
    <s v="Riccardo's Pizza"/>
    <s v="522 Saddle River Rd"/>
    <s v="Saddle Brook"/>
    <s v="US"/>
    <n v="7663"/>
    <s v="NJ"/>
    <s v="Italian Restaurant,Restaurant"/>
    <x v="33"/>
    <n v="16.95"/>
    <s v="USD"/>
    <s v="Broccoli, spinach, peppers and mushrooms"/>
  </r>
  <r>
    <s v="Riccardo's Pizza"/>
    <s v="522 Saddle River Rd"/>
    <s v="Saddle Brook"/>
    <s v="US"/>
    <n v="7663"/>
    <s v="NJ"/>
    <s v="Italian Restaurant,Restaurant"/>
    <x v="48"/>
    <n v="14"/>
    <s v="USD"/>
    <m/>
  </r>
  <r>
    <s v="Carluccio's"/>
    <s v="932 S 10th St"/>
    <s v="Philadelphia"/>
    <s v="US"/>
    <n v="19147"/>
    <s v="PA"/>
    <s v="Italian Restaurant,Restaurants,Restaurant Equipment &amp; Supplies Retail"/>
    <x v="108"/>
    <n v="8.9499999999999993"/>
    <s v="USD"/>
    <m/>
  </r>
  <r>
    <s v="Carluccio's"/>
    <s v="932 S 10th St"/>
    <s v="Philadelphia"/>
    <s v="US"/>
    <n v="19147"/>
    <s v="PA"/>
    <s v="Italian Restaurant,Restaurants,Restaurant Equipment &amp; Supplies Retail"/>
    <x v="69"/>
    <n v="3.5"/>
    <s v="USD"/>
    <m/>
  </r>
  <r>
    <s v="Carluccio's"/>
    <s v="932 S 10th St"/>
    <s v="Philadelphia"/>
    <s v="US"/>
    <n v="19147"/>
    <s v="PA"/>
    <s v="Italian Restaurant,Restaurants,Restaurant Equipment &amp; Supplies Retail"/>
    <x v="109"/>
    <n v="7.25"/>
    <s v="USD"/>
    <s v="With our homemade sauce"/>
  </r>
  <r>
    <s v="Avellino's Pizza"/>
    <s v="775 Goodman Rd E"/>
    <s v="Southaven"/>
    <s v="US"/>
    <n v="38671"/>
    <s v="MS"/>
    <s v="Take Out Restaurants,Caterers,Restaurants,Italian Restaurants,Pizza"/>
    <x v="30"/>
    <n v="4.59"/>
    <s v="USD"/>
    <m/>
  </r>
  <r>
    <s v="Prima Pizza"/>
    <s v="133 Back River Neck Rd"/>
    <s v="Essex"/>
    <s v="US"/>
    <n v="21221"/>
    <s v="MD"/>
    <s v="Pizza,Restaurants"/>
    <x v="104"/>
    <n v="16.989999999999998"/>
    <s v="USD"/>
    <m/>
  </r>
  <r>
    <s v="Prima Pizza"/>
    <s v="133 Back River Neck Rd"/>
    <s v="Essex"/>
    <s v="US"/>
    <n v="21221"/>
    <s v="MD"/>
    <s v="Pizza,Restaurants"/>
    <x v="127"/>
    <n v="3.49"/>
    <s v="USD"/>
    <m/>
  </r>
  <r>
    <s v="Prima Pizza"/>
    <s v="133 Back River Neck Rd"/>
    <s v="Essex"/>
    <s v="US"/>
    <n v="21221"/>
    <s v="MD"/>
    <s v="Pizza,Restaurants"/>
    <x v="108"/>
    <n v="8.99"/>
    <s v="USD"/>
    <m/>
  </r>
  <r>
    <s v="Prima Pizza"/>
    <s v="133 Back River Neck Rd"/>
    <s v="Essex"/>
    <s v="US"/>
    <n v="21221"/>
    <s v="MD"/>
    <s v="Pizza,Restaurants"/>
    <x v="69"/>
    <n v="3.99"/>
    <s v="USD"/>
    <m/>
  </r>
  <r>
    <s v="Prima Pizza"/>
    <s v="133 Back River Neck Rd"/>
    <s v="Essex"/>
    <s v="US"/>
    <n v="21221"/>
    <s v="MD"/>
    <s v="Pizza,Restaurants"/>
    <x v="109"/>
    <n v="8.99"/>
    <s v="USD"/>
    <m/>
  </r>
  <r>
    <s v="Prima Pizza"/>
    <s v="133 Back River Neck Rd"/>
    <s v="Essex"/>
    <s v="US"/>
    <n v="21221"/>
    <s v="MD"/>
    <s v="Pizza,Restaurants"/>
    <x v="9"/>
    <n v="8.99"/>
    <s v="USD"/>
    <m/>
  </r>
  <r>
    <s v="Prima Pizza"/>
    <s v="133 Back River Neck Rd"/>
    <s v="Essex"/>
    <s v="US"/>
    <n v="21221"/>
    <s v="MD"/>
    <s v="Pizza,Restaurants"/>
    <x v="128"/>
    <n v="16.989999999999998"/>
    <s v="USD"/>
    <m/>
  </r>
  <r>
    <s v="Prima Pizza"/>
    <s v="133 Back River Neck Rd"/>
    <s v="Essex"/>
    <s v="US"/>
    <n v="21221"/>
    <s v="MD"/>
    <s v="Pizza,Restaurants"/>
    <x v="48"/>
    <n v="13.99"/>
    <s v="USD"/>
    <s v="Greek style pizza"/>
  </r>
  <r>
    <s v="Prince Pizza"/>
    <s v="22507 Plymouth Rd"/>
    <s v="Redford"/>
    <s v="US"/>
    <n v="48239"/>
    <s v="MI"/>
    <s v="Pizza Place,Take Out Restaurants,Caterers,Pizza Place North West Detroit,Restaurants,Pizza"/>
    <x v="129"/>
    <n v="3.75"/>
    <s v="USD"/>
    <m/>
  </r>
  <r>
    <s v="Prince Pizza"/>
    <s v="22507 Plymouth Rd"/>
    <s v="Redford"/>
    <s v="US"/>
    <n v="48239"/>
    <s v="MI"/>
    <s v="Pizza Place,Take Out Restaurants,Caterers,Pizza Place North West Detroit,Restaurants,Pizza"/>
    <x v="69"/>
    <n v="3.75"/>
    <s v="USD"/>
    <m/>
  </r>
  <r>
    <s v="Jet's Pizza"/>
    <s v="901 Nordic Dr"/>
    <s v="White Lake"/>
    <s v="US"/>
    <n v="48383"/>
    <s v="MI"/>
    <s v="Pizza Place,Take Out Restaurants,Restaurants,Sandwich Shops,Pizza"/>
    <x v="130"/>
    <n v="11.99"/>
    <s v="USD"/>
    <m/>
  </r>
  <r>
    <s v="Jet's Pizza"/>
    <s v="901 Nordic Dr"/>
    <s v="White Lake"/>
    <s v="US"/>
    <n v="48383"/>
    <s v="MI"/>
    <s v="Pizza Place,Take Out Restaurants,Restaurants,Sandwich Shops,Pizza"/>
    <x v="35"/>
    <n v="5.99"/>
    <s v="USD"/>
    <m/>
  </r>
  <r>
    <s v="Harry's Pizza"/>
    <s v="405 Sea St"/>
    <s v="Quincy"/>
    <s v="US"/>
    <n v="2169"/>
    <s v="Quincy Center"/>
    <s v="Pizza,Caterers,Sandwich Shops,Restaurants"/>
    <x v="131"/>
    <m/>
    <m/>
    <s v="Pepperoni, sausage, bacon, meatball and cheese."/>
  </r>
  <r>
    <s v="Greek's Pizzeria"/>
    <s v="8028 S Emerson Ave"/>
    <s v="Indianapolis"/>
    <s v="US"/>
    <n v="46237"/>
    <s v="IN"/>
    <s v="Pizza Place"/>
    <x v="1"/>
    <n v="1.42"/>
    <s v="USD"/>
    <m/>
  </r>
  <r>
    <s v="Greek's Pizzeria"/>
    <s v="8028 S Emerson Ave"/>
    <s v="Indianapolis"/>
    <s v="US"/>
    <n v="46237"/>
    <s v="IN"/>
    <s v="Pizza Place"/>
    <x v="132"/>
    <n v="18.760000000000002"/>
    <s v="USD"/>
    <m/>
  </r>
  <r>
    <s v="Greek's Pizzeria"/>
    <s v="8028 S Emerson Ave"/>
    <s v="Indianapolis"/>
    <s v="US"/>
    <n v="46237"/>
    <s v="IN"/>
    <s v="Pizza Place"/>
    <x v="133"/>
    <n v="19.22"/>
    <s v="USD"/>
    <m/>
  </r>
  <r>
    <s v="Greek's Pizzeria"/>
    <s v="8028 S Emerson Ave"/>
    <s v="Indianapolis"/>
    <s v="US"/>
    <n v="46237"/>
    <s v="IN"/>
    <s v="Pizza Place"/>
    <x v="134"/>
    <n v="7.99"/>
    <s v="USD"/>
    <s v="Your choice of shredded chicken, chorizo or Angus ground beef stuffed into two flat crisp tortillas. Covered with melted queso cheese and topped with pico de gallo."/>
  </r>
  <r>
    <s v="Greek's Pizzeria"/>
    <s v="8028 S Emerson Ave"/>
    <s v="Indianapolis"/>
    <s v="US"/>
    <n v="46237"/>
    <s v="IN"/>
    <s v="Pizza Place"/>
    <x v="135"/>
    <n v="5.99"/>
    <s v="USD"/>
    <s v="Shredded chicken, chorizo or Angus ground beef stuffed into two flat crisp tortillas. Covered with melted queso cheese and topped with pico de gallo."/>
  </r>
  <r>
    <s v="Greek's Pizzeria"/>
    <s v="8028 S Emerson Ave"/>
    <s v="Indianapolis"/>
    <s v="US"/>
    <n v="46237"/>
    <s v="IN"/>
    <s v="Pizza Place"/>
    <x v="48"/>
    <n v="18.350000000000001"/>
    <s v="USD"/>
    <m/>
  </r>
  <r>
    <s v="The Spud Spot"/>
    <s v="1818 Manhattan Blvd"/>
    <s v="Harvey"/>
    <s v="US"/>
    <n v="70058"/>
    <s v="LA"/>
    <s v="Restaurants,Take Out Restaurants,Fast Food Restaurants,American Restaurants,Creole &amp; Cajun Restaurants,Restaurant,Breakfast Brunch &amp; Lunch Restaurants,,Snack Place"/>
    <x v="35"/>
    <n v="6.49"/>
    <s v="USD"/>
    <s v="Pepperoni in marinara sauce, mozzarella cheese, chives"/>
  </r>
  <r>
    <s v="China Kitchen"/>
    <s v="406 E Colfax Ave"/>
    <s v="Denver"/>
    <s v="US"/>
    <n v="80203"/>
    <s v="CO"/>
    <s v="Restaurant,Chinese,Chinese Restaurant"/>
    <x v="136"/>
    <n v="1.2"/>
    <s v="USD"/>
    <m/>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7"/>
    <n v="8.75"/>
    <s v="USD"/>
    <s v="Corned beef, 1000 island, sauerkraut, red onion"/>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8"/>
    <n v="7.75"/>
    <s v="USD"/>
    <s v="Basil pesto, fresh tomato, red onion and black olives"/>
  </r>
  <r>
    <s v="Tavern At The Inn"/>
    <s v="200 E Main Cross St"/>
    <s v="Findlay"/>
    <s v="US"/>
    <n v="45840"/>
    <s v="OH"/>
    <s v="American Restaurants,Bars,Party and Event Planners,Brew Pubs,Meeting and Event Planning Services,Banquet Halls and Reception Facilities,Seafood Restaurants,Caterers,Taverns,Pizza,Restaurants,Business Services,Expos Conventions,Bars Clubs,Bars Pubs,Event Planning,Banquet Rooms,Reception Centers,Party Planners,Bed Breakfasts,Hotels Motels,Conventions,Wholesale Industrial Inspection Devices,Lounge"/>
    <x v="139"/>
    <n v="12.5"/>
    <s v="USD"/>
    <s v="Tender gulf shrimp, creamy white garlic sauce, green onion"/>
  </r>
  <r>
    <s v="California Pizza Kitchen"/>
    <s v="10300 Forest Hill Blvd"/>
    <s v="Wellington"/>
    <s v="US"/>
    <n v="33414"/>
    <s v="Village Of Wellington"/>
    <s v="Pizza Place,Take Out Restaurants,American Restaurants,Restaurants,Italian Restaurants,Pizza"/>
    <x v="35"/>
    <n v="116.99"/>
    <s v="USD"/>
    <m/>
  </r>
  <r>
    <s v="California Pizza Kitchen"/>
    <s v="10300 Forest Hill Blvd"/>
    <s v="Wellington"/>
    <s v="US"/>
    <n v="33414"/>
    <s v="Village Of Wellington"/>
    <s v="Pizza Place,Take Out Restaurants,American Restaurants,Restaurants,Italian Restaurants,Pizza"/>
    <x v="140"/>
    <n v="14.29"/>
    <s v="USD"/>
    <s v="Created here in 1985. Our legendary BBQ sauce, smoked gouda, red onions and fresh cilantro transform this original to iconic"/>
  </r>
  <r>
    <s v="Knolla's Pizza"/>
    <s v="3817 W 13th St N"/>
    <s v="Wichita"/>
    <s v="US"/>
    <n v="67203"/>
    <s v="KS"/>
    <s v="Pizza Place"/>
    <x v="73"/>
    <n v="4.8899999999999997"/>
    <s v="USD"/>
    <m/>
  </r>
  <r>
    <s v="Sluggers Sports Bar"/>
    <s v="14 E 10th St"/>
    <s v="Erie"/>
    <s v="US"/>
    <n v="16501"/>
    <s v="PA"/>
    <s v="Sports Bar, American Restaurant, and Bar,American Restaurant,Bar,Sports Bar"/>
    <x v="141"/>
    <n v="4.99"/>
    <s v="USD"/>
    <s v="Traditional pizza logs with pepperoni and mozzarella cheese served with a side of our homemade marinara sauce"/>
  </r>
  <r>
    <s v="Sluggers Sports Bar"/>
    <s v="14 E 10th St"/>
    <s v="Erie"/>
    <s v="US"/>
    <n v="16501"/>
    <s v="PA"/>
    <s v="Sports Bar, American Restaurant, and Bar,American Restaurant,Bar,Sports Bar"/>
    <x v="141"/>
    <m/>
    <m/>
    <s v="Traditional pizza logs with pepperoni and mozzarella cheese served with a side of our homemade marinara sauce"/>
  </r>
  <r>
    <s v="Suraya's - Grill and Fried Chicken"/>
    <s v="1665 Stelton Rd"/>
    <s v="Piscataway"/>
    <s v="US"/>
    <n v="8854"/>
    <s v="NJ"/>
    <s v="American Restaurant and Asian Restaurant"/>
    <x v="142"/>
    <n v="7.99"/>
    <s v="USD"/>
    <s v="Crispy breaded chicken, blue cheese and buffalo sauce"/>
  </r>
  <r>
    <s v="Suraya's - Grill and Fried Chicken"/>
    <s v="1665 Stelton Rd"/>
    <s v="Piscataway"/>
    <s v="US"/>
    <n v="8854"/>
    <s v="NJ"/>
    <s v="American Restaurant and Asian Restaurant"/>
    <x v="1"/>
    <n v="6.99"/>
    <s v="USD"/>
    <m/>
  </r>
  <r>
    <s v="Suraya's - Grill and Fried Chicken"/>
    <s v="1665 Stelton Rd"/>
    <s v="Piscataway"/>
    <s v="US"/>
    <n v="8854"/>
    <s v="NJ"/>
    <s v="American Restaurant and Asian Restaurant"/>
    <x v="143"/>
    <n v="7.99"/>
    <s v="USD"/>
    <s v="With onions and green peppers"/>
  </r>
  <r>
    <s v="Suraya's - Grill and Fried Chicken"/>
    <s v="1665 Stelton Rd"/>
    <s v="Piscataway"/>
    <s v="US"/>
    <n v="8854"/>
    <s v="NJ"/>
    <s v="American Restaurant and Asian Restaurant"/>
    <x v="108"/>
    <n v="4.49"/>
    <s v="USD"/>
    <m/>
  </r>
  <r>
    <s v="Suraya's - Grill and Fried Chicken"/>
    <s v="1665 Stelton Rd"/>
    <s v="Piscataway"/>
    <s v="US"/>
    <n v="8854"/>
    <s v="NJ"/>
    <s v="American Restaurant and Asian Restaurant"/>
    <x v="69"/>
    <n v="4.99"/>
    <s v="USD"/>
    <m/>
  </r>
  <r>
    <s v="Suraya's - Grill and Fried Chicken"/>
    <s v="1665 Stelton Rd"/>
    <s v="Piscataway"/>
    <s v="US"/>
    <n v="8854"/>
    <s v="NJ"/>
    <s v="American Restaurant and Asian Restaurant"/>
    <x v="40"/>
    <n v="7.99"/>
    <s v="USD"/>
    <m/>
  </r>
  <r>
    <s v="Icon Grill"/>
    <s v="1933 5th Ave"/>
    <s v="Seattle"/>
    <s v="US"/>
    <n v="98101"/>
    <s v="WA"/>
    <s v="American Restaurant,Restaurant"/>
    <x v="25"/>
    <n v="16"/>
    <s v="USD"/>
    <m/>
  </r>
  <r>
    <s v="Icon Grill"/>
    <s v="1933 5th Ave"/>
    <s v="Seattle"/>
    <s v="US"/>
    <n v="98101"/>
    <s v="WA"/>
    <s v="American Restaurant,Restaurant"/>
    <x v="25"/>
    <n v="16"/>
    <s v="USD"/>
    <m/>
  </r>
  <r>
    <s v="Icon Grill"/>
    <s v="1933 5th Ave"/>
    <s v="Seattle"/>
    <s v="US"/>
    <n v="98101"/>
    <s v="WA"/>
    <s v="American Restaurant,Restaurant"/>
    <x v="13"/>
    <n v="15"/>
    <s v="USD"/>
    <m/>
  </r>
  <r>
    <s v="Icon Grill"/>
    <s v="1933 5th Ave"/>
    <s v="Seattle"/>
    <s v="US"/>
    <n v="98101"/>
    <s v="WA"/>
    <s v="American Restaurant,Restaurant"/>
    <x v="13"/>
    <n v="15"/>
    <s v="USD"/>
    <m/>
  </r>
  <r>
    <s v="Icon Grill"/>
    <s v="1933 5th Ave"/>
    <s v="Seattle"/>
    <s v="US"/>
    <n v="98101"/>
    <s v="WA"/>
    <s v="American Restaurant,Restaurant"/>
    <x v="144"/>
    <n v="16"/>
    <s v="USD"/>
    <m/>
  </r>
  <r>
    <s v="Icon Grill"/>
    <s v="1933 5th Ave"/>
    <s v="Seattle"/>
    <s v="US"/>
    <n v="98101"/>
    <s v="WA"/>
    <s v="American Restaurant,Restaurant"/>
    <x v="145"/>
    <n v="15"/>
    <s v="USD"/>
    <m/>
  </r>
  <r>
    <s v="Icon Grill"/>
    <s v="1933 5th Ave"/>
    <s v="Seattle"/>
    <s v="US"/>
    <n v="98101"/>
    <s v="WA"/>
    <s v="American Restaurant,Restaurant"/>
    <x v="146"/>
    <n v="15"/>
    <s v="USD"/>
    <m/>
  </r>
  <r>
    <s v="Michael's Jewish Delicatessen"/>
    <s v="130 Town Center Rd"/>
    <s v="King Of Prussia"/>
    <s v="US"/>
    <n v="19406"/>
    <s v="PA"/>
    <s v="Deli / Bodega"/>
    <x v="109"/>
    <n v="7.29"/>
    <s v="USD"/>
    <m/>
  </r>
  <r>
    <s v="Spagio"/>
    <s v="1295 Grandview Ave"/>
    <s v="Columbus"/>
    <s v="US"/>
    <n v="43212"/>
    <s v="Marble Cliff"/>
    <s v="Restaurant,Restaurants,European Restaurants"/>
    <x v="45"/>
    <n v="15"/>
    <s v="USD"/>
    <m/>
  </r>
  <r>
    <s v="Atheneos Greek Village Cafe"/>
    <s v="1425 Gross Rd"/>
    <s v="Mesquite"/>
    <s v="US"/>
    <n v="75149"/>
    <s v="TX"/>
    <s v="Restaurants,Texas (tx),Mesquite,Mesquite Restaurants,Greek Restaurant,Restaurant"/>
    <x v="1"/>
    <n v="4.75"/>
    <s v="USD"/>
    <m/>
  </r>
  <r>
    <s v="Atheneos Greek Village Cafe"/>
    <s v="1425 Gross Rd"/>
    <s v="Mesquite"/>
    <s v="US"/>
    <n v="75149"/>
    <s v="TX"/>
    <s v="Restaurants,Texas (tx),Mesquite,Mesquite Restaurants,Greek Restaurant,Restaurant"/>
    <x v="147"/>
    <n v="6.99"/>
    <s v="USD"/>
    <s v="Includes mini greek salad"/>
  </r>
  <r>
    <s v="Atheneos Greek Village Cafe"/>
    <s v="1425 Gross Rd"/>
    <s v="Mesquite"/>
    <s v="US"/>
    <n v="75149"/>
    <s v="TX"/>
    <s v="Restaurants,Texas (tx),Mesquite,Mesquite Restaurants,Greek Restaurant,Restaurant"/>
    <x v="148"/>
    <n v="9.75"/>
    <s v="USD"/>
    <m/>
  </r>
  <r>
    <s v="Midori Japanese Restaurant"/>
    <s v="3130 Route 10 W"/>
    <s v="Denville"/>
    <s v="US"/>
    <n v="7834"/>
    <s v="NJ"/>
    <s v="Japanese Restaurant"/>
    <x v="149"/>
    <n v="10.95"/>
    <s v="USD"/>
    <s v="Tuna or salmon scallion pancake seaweed spicy kapayaki sauce"/>
  </r>
  <r>
    <s v="China Moon"/>
    <s v="938 N Main St"/>
    <s v="Suffolk"/>
    <s v="US"/>
    <n v="23434"/>
    <s v="VA"/>
    <s v="Chinese Restaurant"/>
    <x v="136"/>
    <n v="1.25"/>
    <s v="USD"/>
    <m/>
  </r>
  <r>
    <s v="Louie's Pizza"/>
    <s v="1019 Westgate Ave"/>
    <s v="Newark"/>
    <s v="US"/>
    <n v="43055"/>
    <s v="OH"/>
    <s v="Pizza,Restaurants,Pizza Place,Take Out Restaurants,Caterers"/>
    <x v="150"/>
    <n v="4.5"/>
    <s v="USD"/>
    <m/>
  </r>
  <r>
    <s v="Walnut Grille"/>
    <s v="1203 Walnut St"/>
    <s v="Newton Highlands"/>
    <s v="US"/>
    <n v="2461"/>
    <s v="MA"/>
    <s v="Vegetarian / Vegan Restaurant,Restaurant,Bar &amp; Grills,Caterers,Restaurants"/>
    <x v="151"/>
    <n v="9"/>
    <s v="USD"/>
    <s v="Any topping extra charge will be applied"/>
  </r>
  <r>
    <s v="Walnut Grille"/>
    <s v="1203 Walnut St"/>
    <s v="Newton Highlands"/>
    <s v="US"/>
    <n v="2461"/>
    <s v="MA"/>
    <s v="Vegetarian / Vegan Restaurant,Restaurant,Bar &amp; Grills,Caterers,Restaurants"/>
    <x v="152"/>
    <n v="12.5"/>
    <s v="USD"/>
    <s v="Roasted artichoke hearts, sweet potatoes, olive tapenade, fresh basil, fire roasted red peppers, mozzarella and herb goat cheese topped with baby arugula"/>
  </r>
  <r>
    <s v="Walnut Grille"/>
    <s v="1203 Walnut St"/>
    <s v="Newton Highlands"/>
    <s v="US"/>
    <n v="2461"/>
    <s v="MA"/>
    <s v="Vegetarian / Vegan Restaurant,Restaurant,Bar &amp; Grills,Caterers,Restaurants"/>
    <x v="153"/>
    <n v="12.5"/>
    <s v="USD"/>
    <s v="Organic black mission figs, marinated oyster mushrooms, caramelized onions, fire roasted red peppers, mozzarella and gorgonzola cheese topped with fresh basil"/>
  </r>
  <r>
    <s v="Pirate's Cove"/>
    <s v="1401 Coshocton Ave"/>
    <s v="Mount Vernon"/>
    <s v="US"/>
    <n v="43050"/>
    <s v="OH"/>
    <s v="Pizza,Caterers,Take Out Restaurants,Family Style Restaurants,Restaurants,Catering,Pizza Place"/>
    <x v="154"/>
    <n v="17.489999999999998"/>
    <s v="USD"/>
    <m/>
  </r>
  <r>
    <s v="Pirate's Cove"/>
    <s v="1401 Coshocton Ave"/>
    <s v="Mount Vernon"/>
    <s v="US"/>
    <n v="43050"/>
    <s v="OH"/>
    <s v="Pizza,Caterers,Take Out Restaurants,Family Style Restaurants,Restaurants,Catering,Pizza Place"/>
    <x v="1"/>
    <n v="12.5"/>
    <s v="USD"/>
    <m/>
  </r>
  <r>
    <s v="Pirate's Cove"/>
    <s v="1401 Coshocton Ave"/>
    <s v="Mount Vernon"/>
    <s v="US"/>
    <n v="43050"/>
    <s v="OH"/>
    <s v="Pizza,Caterers,Take Out Restaurants,Family Style Restaurants,Restaurants,Catering,Pizza Place"/>
    <x v="155"/>
    <n v="19.989999999999998"/>
    <s v="USD"/>
    <m/>
  </r>
  <r>
    <s v="Pirate's Cove"/>
    <s v="1401 Coshocton Ave"/>
    <s v="Mount Vernon"/>
    <s v="US"/>
    <n v="43050"/>
    <s v="OH"/>
    <s v="Pizza,Caterers,Take Out Restaurants,Family Style Restaurants,Restaurants,Catering,Pizza Place"/>
    <x v="104"/>
    <n v="19.989999999999998"/>
    <s v="USD"/>
    <m/>
  </r>
  <r>
    <s v="Pirate's Cove"/>
    <s v="1401 Coshocton Ave"/>
    <s v="Mount Vernon"/>
    <s v="US"/>
    <n v="43050"/>
    <s v="OH"/>
    <s v="Pizza,Caterers,Take Out Restaurants,Family Style Restaurants,Restaurants,Catering,Pizza Place"/>
    <x v="156"/>
    <n v="19.989999999999998"/>
    <s v="USD"/>
    <m/>
  </r>
  <r>
    <s v="Pirate's Cove"/>
    <s v="1401 Coshocton Ave"/>
    <s v="Mount Vernon"/>
    <s v="US"/>
    <n v="43050"/>
    <s v="OH"/>
    <s v="Pizza,Caterers,Take Out Restaurants,Family Style Restaurants,Restaurants,Catering,Pizza Place"/>
    <x v="157"/>
    <n v="19.989999999999998"/>
    <s v="USD"/>
    <m/>
  </r>
  <r>
    <s v="Pirate's Cove"/>
    <s v="1401 Coshocton Ave"/>
    <s v="Mount Vernon"/>
    <s v="US"/>
    <n v="43050"/>
    <s v="OH"/>
    <s v="Pizza,Caterers,Take Out Restaurants,Family Style Restaurants,Restaurants,Catering,Pizza Place"/>
    <x v="158"/>
    <n v="19.989999999999998"/>
    <s v="USD"/>
    <m/>
  </r>
  <r>
    <s v="Pirate's Cove"/>
    <s v="1401 Coshocton Ave"/>
    <s v="Mount Vernon"/>
    <s v="US"/>
    <n v="43050"/>
    <s v="OH"/>
    <s v="Pizza,Caterers,Take Out Restaurants,Family Style Restaurants,Restaurants,Catering,Pizza Place"/>
    <x v="159"/>
    <n v="18.989999999999998"/>
    <s v="USD"/>
    <m/>
  </r>
  <r>
    <s v="Pirate's Cove"/>
    <s v="1401 Coshocton Ave"/>
    <s v="Mount Vernon"/>
    <s v="US"/>
    <n v="43050"/>
    <s v="OH"/>
    <s v="Pizza,Caterers,Take Out Restaurants,Family Style Restaurants,Restaurants,Catering,Pizza Place"/>
    <x v="30"/>
    <n v="5.79"/>
    <s v="USD"/>
    <s v="Garlic buttered buns, pizza sauce, pepperoni and provolone cheese baked to bring out the true flavors"/>
  </r>
  <r>
    <s v="Antonio's Pizza"/>
    <s v="1001 Jason Pl"/>
    <s v="Chatham"/>
    <s v="US"/>
    <n v="62629"/>
    <s v="IL"/>
    <s v="Pizza Place,Restaurants,Food &amp; Entertainment"/>
    <x v="38"/>
    <n v="12.99"/>
    <s v="USD"/>
    <s v="Cheese, pepperoni, mushrooms, green peppers, sausage"/>
  </r>
  <r>
    <s v="Antonio's Pizza"/>
    <s v="1001 Jason Pl"/>
    <s v="Chatham"/>
    <s v="US"/>
    <n v="62629"/>
    <s v="IL"/>
    <s v="Pizza Place,Restaurants,Food &amp; Entertainment"/>
    <x v="104"/>
    <n v="16.989999999999998"/>
    <s v="USD"/>
    <s v="Feta cheese, green olives, black olives, green peppers, onions"/>
  </r>
  <r>
    <s v="Antonio's Pizza"/>
    <s v="1001 Jason Pl"/>
    <s v="Chatham"/>
    <s v="US"/>
    <n v="62629"/>
    <s v="IL"/>
    <s v="Pizza Place,Restaurants,Food &amp; Entertainment"/>
    <x v="160"/>
    <n v="1.79"/>
    <s v="USD"/>
    <m/>
  </r>
  <r>
    <s v="Antonio's Pizza"/>
    <s v="1001 Jason Pl"/>
    <s v="Chatham"/>
    <s v="US"/>
    <n v="62629"/>
    <s v="IL"/>
    <s v="Pizza Place,Restaurants,Food &amp; Entertainment"/>
    <x v="9"/>
    <n v="5.99"/>
    <s v="USD"/>
    <m/>
  </r>
  <r>
    <s v="Antonio's Pizza"/>
    <s v="1001 Jason Pl"/>
    <s v="Chatham"/>
    <s v="US"/>
    <n v="62629"/>
    <s v="IL"/>
    <s v="Pizza Place,Restaurants,Food &amp; Entertainment"/>
    <x v="161"/>
    <n v="12.99"/>
    <s v="USD"/>
    <s v="Pepperoni, mushrooms, onions, green peppers, sausage, meatballs, black olives, extra cheese"/>
  </r>
  <r>
    <s v="Antonio's Pizza"/>
    <s v="1001 Jason Pl"/>
    <s v="Chatham"/>
    <s v="US"/>
    <n v="62629"/>
    <s v="IL"/>
    <s v="Pizza Place,Restaurants,Food &amp; Entertainment"/>
    <x v="162"/>
    <n v="12.99"/>
    <s v="USD"/>
    <m/>
  </r>
  <r>
    <s v="Antonio's Pizza"/>
    <s v="1001 Jason Pl"/>
    <s v="Chatham"/>
    <s v="US"/>
    <n v="62629"/>
    <s v="IL"/>
    <s v="Pizza Place,Restaurants,Food &amp; Entertainment"/>
    <x v="48"/>
    <n v="8.99"/>
    <s v="USD"/>
    <s v="Mozzarella, ricotta and parmesan cheeses"/>
  </r>
  <r>
    <s v="Broad Street Cafe"/>
    <s v="562 Broad St"/>
    <s v="Newark"/>
    <s v="US"/>
    <n v="7102"/>
    <s v="Midtown"/>
    <s v="Breakfast Spot,labor organizations"/>
    <x v="163"/>
    <n v="8.5"/>
    <s v="USD"/>
    <s v="A classic featuring our house made pizza sauce."/>
  </r>
  <r>
    <s v="Broad Street Cafe"/>
    <s v="562 Broad St"/>
    <s v="Newark"/>
    <s v="US"/>
    <n v="7102"/>
    <s v="Midtown"/>
    <s v="Breakfast Spot,labor organizations"/>
    <x v="164"/>
    <n v="10"/>
    <s v="USD"/>
    <s v="Mozzarella, ricotta and parmesan cheeses, artichoke hearts, garlic and herbs."/>
  </r>
  <r>
    <s v="Broad Street Cafe"/>
    <s v="562 Broad St"/>
    <s v="Newark"/>
    <s v="US"/>
    <n v="7102"/>
    <s v="Midtown"/>
    <s v="Breakfast Spot,labor organizations"/>
    <x v="165"/>
    <n v="8.5"/>
    <s v="USD"/>
    <s v="Zucchini, tomatoes, artichoke hearts and eggplant."/>
  </r>
  <r>
    <s v="Art Cafe"/>
    <s v="3610 Route 378"/>
    <s v="Bethlehem"/>
    <s v="US"/>
    <n v="18015"/>
    <s v="PA"/>
    <s v="Restaurant"/>
    <x v="166"/>
    <n v="7"/>
    <s v="USD"/>
    <s v="Flat bread seasoned with garlic olive oil topped with mozzarella, parmesan, tomatoes and balsamic glaze."/>
  </r>
  <r>
    <s v="Hunan Gourmet"/>
    <s v="357 Us Highway 9"/>
    <s v="Englishtown"/>
    <s v="US"/>
    <n v="7726"/>
    <s v="NJ"/>
    <s v="Chinese Restaurants,Gourmet Restaurants,Asian Restaurants,Restaurants,Hunan Restaurants,Seafood Restaurants,Chinese Restaurant"/>
    <x v="36"/>
    <n v="12"/>
    <s v="USD"/>
    <m/>
  </r>
  <r>
    <s v="Austin's Pizza"/>
    <s v="7301 N Fm 620"/>
    <s v="Austin"/>
    <s v="US"/>
    <n v="78726"/>
    <s v="TX"/>
    <s v="Pizza,Take Out Restaurants,Italian Restaurants,Caterers,Restaurants,Pizza Place"/>
    <x v="167"/>
    <n v="14.49"/>
    <s v="USD"/>
    <s v="Hamburger, breakfast bacon, red onions, and cheddar cheese ."/>
  </r>
  <r>
    <s v="Austin's Pizza"/>
    <s v="7301 N Fm 620"/>
    <s v="Austin"/>
    <s v="US"/>
    <n v="78726"/>
    <s v="TX"/>
    <s v="Pizza,Take Out Restaurants,Italian Restaurants,Caterers,Restaurants,Pizza Place"/>
    <x v="168"/>
    <n v="7.99"/>
    <s v="USD"/>
    <s v="Stuffed with an all natural cinnamon apple filling and topped with icing and powdered  sugar . made with real butter and no high fructose corn syrup"/>
  </r>
  <r>
    <s v="Austin's Pizza"/>
    <s v="7301 N Fm 620"/>
    <s v="Austin"/>
    <s v="US"/>
    <n v="78726"/>
    <s v="TX"/>
    <s v="Pizza,Take Out Restaurants,Italian Restaurants,Caterers,Restaurants,Pizza Place"/>
    <x v="169"/>
    <n v="13.99"/>
    <s v="USD"/>
    <s v="Pepperoni, jalapeno, and crushed red peppers ."/>
  </r>
  <r>
    <s v="Austin's Pizza"/>
    <s v="7301 N Fm 620"/>
    <s v="Austin"/>
    <s v="US"/>
    <n v="78726"/>
    <s v="TX"/>
    <s v="Pizza,Take Out Restaurants,Italian Restaurants,Caterers,Restaurants,Pizza Place"/>
    <x v="170"/>
    <n v="11.99"/>
    <s v="USD"/>
    <m/>
  </r>
  <r>
    <s v="Austin's Pizza"/>
    <s v="7301 N Fm 620"/>
    <s v="Austin"/>
    <s v="US"/>
    <n v="78726"/>
    <s v="TX"/>
    <s v="Pizza,Take Out Restaurants,Italian Restaurants,Caterers,Restaurants,Pizza Place"/>
    <x v="171"/>
    <n v="13.39"/>
    <s v="USD"/>
    <s v="Alfredo sauce, mozzarella, and provolone cheese ."/>
  </r>
  <r>
    <s v="Sir Pizza"/>
    <s v="Madison St"/>
    <s v="Madison"/>
    <s v="US"/>
    <m/>
    <s v="TN"/>
    <s v="Pizza Place"/>
    <x v="48"/>
    <n v="10"/>
    <s v="USD"/>
    <s v="Provolone cheese, garlic, olive oil, sliced tomatoes (may substitute another topping)"/>
  </r>
  <r>
    <s v="Milanos Pizza"/>
    <s v="9822 Libra Ave"/>
    <s v="Sacramento"/>
    <s v="US"/>
    <n v="95827"/>
    <s v="CA"/>
    <s v="Pizza Place,Sacramento Restaurants"/>
    <x v="53"/>
    <n v="14.25"/>
    <s v="USD"/>
    <m/>
  </r>
  <r>
    <s v="Milanos Pizza"/>
    <s v="9822 Libra Ave"/>
    <s v="Sacramento"/>
    <s v="US"/>
    <n v="95827"/>
    <s v="CA"/>
    <s v="Pizza Place,Sacramento Restaurants"/>
    <x v="172"/>
    <n v="15.5"/>
    <s v="USD"/>
    <m/>
  </r>
  <r>
    <s v="Milanos Pizza"/>
    <s v="9822 Libra Ave"/>
    <s v="Sacramento"/>
    <s v="US"/>
    <n v="95827"/>
    <s v="CA"/>
    <s v="Pizza Place,Sacramento Restaurants"/>
    <x v="173"/>
    <n v="11"/>
    <s v="USD"/>
    <m/>
  </r>
  <r>
    <s v="Milanos Pizza"/>
    <s v="9822 Libra Ave"/>
    <s v="Sacramento"/>
    <s v="US"/>
    <n v="95827"/>
    <s v="CA"/>
    <s v="Pizza Place,Sacramento Restaurants"/>
    <x v="7"/>
    <n v="13"/>
    <s v="USD"/>
    <m/>
  </r>
  <r>
    <s v="Milanos Pizza"/>
    <s v="9822 Libra Ave"/>
    <s v="Sacramento"/>
    <s v="US"/>
    <n v="95827"/>
    <s v="CA"/>
    <s v="Pizza Place,Sacramento Restaurants"/>
    <x v="174"/>
    <n v="5"/>
    <s v="USD"/>
    <m/>
  </r>
  <r>
    <s v="Milanos Pizza"/>
    <s v="9822 Libra Ave"/>
    <s v="Sacramento"/>
    <s v="US"/>
    <n v="95827"/>
    <s v="CA"/>
    <s v="Pizza Place,Sacramento Restaurants"/>
    <x v="109"/>
    <n v="4.5"/>
    <s v="USD"/>
    <m/>
  </r>
  <r>
    <s v="Milanos Pizza"/>
    <s v="9822 Libra Ave"/>
    <s v="Sacramento"/>
    <s v="US"/>
    <n v="95827"/>
    <s v="CA"/>
    <s v="Pizza Place,Sacramento Restaurants"/>
    <x v="175"/>
    <n v="11"/>
    <s v="USD"/>
    <m/>
  </r>
  <r>
    <s v="Milanos Pizza"/>
    <s v="9822 Libra Ave"/>
    <s v="Sacramento"/>
    <s v="US"/>
    <n v="95827"/>
    <s v="CA"/>
    <s v="Pizza Place,Sacramento Restaurants"/>
    <x v="126"/>
    <n v="14"/>
    <s v="USD"/>
    <m/>
  </r>
  <r>
    <s v="Milanos Pizza"/>
    <s v="9822 Libra Ave"/>
    <s v="Sacramento"/>
    <s v="US"/>
    <n v="95827"/>
    <s v="CA"/>
    <s v="Pizza Place,Sacramento Restaurants"/>
    <x v="176"/>
    <n v="14"/>
    <s v="USD"/>
    <m/>
  </r>
  <r>
    <s v="Milanos Pizza"/>
    <s v="9822 Libra Ave"/>
    <s v="Sacramento"/>
    <s v="US"/>
    <n v="95827"/>
    <s v="CA"/>
    <s v="Pizza Place,Sacramento Restaurants"/>
    <x v="11"/>
    <n v="13.5"/>
    <s v="USD"/>
    <m/>
  </r>
  <r>
    <s v="Milanos Pizza"/>
    <s v="9822 Libra Ave"/>
    <s v="Sacramento"/>
    <s v="US"/>
    <n v="95827"/>
    <s v="CA"/>
    <s v="Pizza Place,Sacramento Restaurants"/>
    <x v="48"/>
    <n v="11.5"/>
    <s v="USD"/>
    <m/>
  </r>
  <r>
    <s v="Lineage - Permanently Closed"/>
    <s v="242 Harvard St"/>
    <s v="Brookline"/>
    <s v="US"/>
    <n v="2446"/>
    <s v="MA"/>
    <s v="Restaurant"/>
    <x v="177"/>
    <n v="14"/>
    <s v="USD"/>
    <s v="house made sausage, pickled onion, broccoli rabe, creamy goat cheese"/>
  </r>
  <r>
    <s v="Fox's Pizza Den"/>
    <s v="4921 State Road 26 E"/>
    <s v="Lafayette"/>
    <s v="US"/>
    <n v="47905"/>
    <s v="IN"/>
    <s v="Pizza Place,Pizza,Restaurants,Take Out Restaurants,Fast Food Restaurants,Italian Restaurants,Family Style Restaurants"/>
    <x v="1"/>
    <n v="12.99"/>
    <s v="USD"/>
    <m/>
  </r>
  <r>
    <s v="Fox's Pizza Den"/>
    <s v="4921 State Road 26 E"/>
    <s v="Lafayette"/>
    <s v="US"/>
    <n v="47905"/>
    <s v="IN"/>
    <s v="Pizza Place,Pizza,Restaurants,Take Out Restaurants,Fast Food Restaurants,Italian Restaurants,Family Style Restaurants"/>
    <x v="178"/>
    <n v="7.99"/>
    <s v="USD"/>
    <m/>
  </r>
  <r>
    <s v="Fox's Pizza Den"/>
    <s v="4921 State Road 26 E"/>
    <s v="Lafayette"/>
    <s v="US"/>
    <n v="47905"/>
    <s v="IN"/>
    <s v="Pizza Place,Pizza,Restaurants,Take Out Restaurants,Fast Food Restaurants,Italian Restaurants,Family Style Restaurants"/>
    <x v="73"/>
    <m/>
    <m/>
    <m/>
  </r>
  <r>
    <s v="Fox's Pizza Den"/>
    <s v="4921 State Road 26 E"/>
    <s v="Lafayette"/>
    <s v="US"/>
    <n v="47905"/>
    <s v="IN"/>
    <s v="Pizza Place,Pizza,Restaurants,Take Out Restaurants,Fast Food Restaurants,Italian Restaurants,Family Style Restaurants"/>
    <x v="11"/>
    <m/>
    <m/>
    <m/>
  </r>
  <r>
    <s v="Bronson Strike Zone"/>
    <s v="717 E Chicago St"/>
    <s v="Bronson"/>
    <s v="US"/>
    <n v="49028"/>
    <s v="MI"/>
    <s v="Batting Cages,Bowling Lanes &amp; Bowling Centers,Bowling Alley,Sports Bar,Arcade"/>
    <x v="179"/>
    <n v="9.99"/>
    <s v="USD"/>
    <m/>
  </r>
  <r>
    <s v="Bronson Strike Zone"/>
    <s v="717 E Chicago St"/>
    <s v="Bronson"/>
    <s v="US"/>
    <n v="49028"/>
    <s v="MI"/>
    <s v="Batting Cages,Bowling Lanes &amp; Bowling Centers,Bowling Alley,Sports Bar,Arcade"/>
    <x v="180"/>
    <n v="14.99"/>
    <s v="USD"/>
    <m/>
  </r>
  <r>
    <s v="Bronson Strike Zone"/>
    <s v="717 E Chicago St"/>
    <s v="Bronson"/>
    <s v="US"/>
    <n v="49028"/>
    <s v="MI"/>
    <s v="Batting Cages,Bowling Lanes &amp; Bowling Centers,Bowling Alley,Sports Bar,Arcade"/>
    <x v="181"/>
    <n v="3.99"/>
    <s v="USD"/>
    <m/>
  </r>
  <r>
    <s v="Bronson Strike Zone"/>
    <s v="717 E Chicago St"/>
    <s v="Bronson"/>
    <s v="US"/>
    <n v="49028"/>
    <s v="MI"/>
    <s v="Batting Cages,Bowling Lanes &amp; Bowling Centers,Bowling Alley,Sports Bar,Arcade"/>
    <x v="182"/>
    <n v="5.99"/>
    <s v="USD"/>
    <m/>
  </r>
  <r>
    <s v="Copeland's Cheescake Bistro"/>
    <s v="2001 Saint Charles Ave"/>
    <s v="New Orleans"/>
    <s v="US"/>
    <n v="70130"/>
    <s v="LA"/>
    <s v="American Restaurant,Cajun / Creole Restaurant,Bakery"/>
    <x v="183"/>
    <n v="4.95"/>
    <s v="USD"/>
    <m/>
  </r>
  <r>
    <s v="Copeland's Cheescake Bistro"/>
    <s v="2001 Saint Charles Ave"/>
    <s v="New Orleans"/>
    <s v="US"/>
    <n v="70130"/>
    <s v="LA"/>
    <s v="American Restaurant,Cajun / Creole Restaurant,Bakery"/>
    <x v="184"/>
    <n v="4.99"/>
    <s v="USD"/>
    <s v="8 Pizza Points"/>
  </r>
  <r>
    <s v="Uno Pizzeria &amp; Grill"/>
    <s v="95 Mall Rd Burlington Mall Nordstrom Entrance"/>
    <s v="Burlington"/>
    <s v="US"/>
    <n v="1803"/>
    <s v="MA"/>
    <s v="Restaurant"/>
    <x v="185"/>
    <m/>
    <m/>
    <m/>
  </r>
  <r>
    <s v="Uno Pizzeria &amp; Grill"/>
    <s v="95 Mall Rd Burlington Mall Nordstrom Entrance"/>
    <s v="Burlington"/>
    <s v="US"/>
    <n v="1803"/>
    <s v="MA"/>
    <s v="Restaurant"/>
    <x v="186"/>
    <n v="12.49"/>
    <s v="USD"/>
    <s v="Chicken, roasted red peppers, garlic and spinach topped with mozzarella, drizzled with basil pesto"/>
  </r>
  <r>
    <s v="Uno Pizzeria &amp; Grill"/>
    <s v="95 Mall Rd Burlington Mall Nordstrom Entrance"/>
    <s v="Burlington"/>
    <s v="US"/>
    <n v="1803"/>
    <s v="MA"/>
    <s v="Restaurant"/>
    <x v="187"/>
    <n v="11.49"/>
    <s v="USD"/>
    <m/>
  </r>
  <r>
    <s v="Uno Pizzeria &amp; Grill"/>
    <s v="95 Mall Rd Burlington Mall Nordstrom Entrance"/>
    <s v="Burlington"/>
    <s v="US"/>
    <n v="1803"/>
    <s v="MA"/>
    <s v="Restaurant"/>
    <x v="188"/>
    <n v="10.99"/>
    <s v="USD"/>
    <m/>
  </r>
  <r>
    <s v="Uno Pizzeria &amp; Grill"/>
    <s v="95 Mall Rd Burlington Mall Nordstrom Entrance"/>
    <s v="Burlington"/>
    <s v="US"/>
    <n v="1803"/>
    <s v="MA"/>
    <s v="Restaurant"/>
    <x v="189"/>
    <n v="11.99"/>
    <s v="USD"/>
    <m/>
  </r>
  <r>
    <s v="Uno Pizzeria &amp; Grill"/>
    <s v="95 Mall Rd Burlington Mall Nordstrom Entrance"/>
    <s v="Burlington"/>
    <s v="US"/>
    <n v="1803"/>
    <s v="MA"/>
    <s v="Restaurant"/>
    <x v="190"/>
    <n v="11.49"/>
    <s v="USD"/>
    <m/>
  </r>
  <r>
    <s v="Uno Pizzeria &amp; Grill"/>
    <s v="95 Mall Rd Burlington Mall Nordstrom Entrance"/>
    <s v="Burlington"/>
    <s v="US"/>
    <n v="1803"/>
    <s v="MA"/>
    <s v="Restaurant"/>
    <x v="191"/>
    <n v="12.49"/>
    <s v="USD"/>
    <m/>
  </r>
  <r>
    <s v="Uno Pizzeria &amp; Grill"/>
    <s v="95 Mall Rd Burlington Mall Nordstrom Entrance"/>
    <s v="Burlington"/>
    <s v="US"/>
    <n v="1803"/>
    <s v="MA"/>
    <s v="Restaurant"/>
    <x v="75"/>
    <n v="9.99"/>
    <s v="USD"/>
    <m/>
  </r>
  <r>
    <s v="Uno Pizzeria &amp; Grill"/>
    <s v="95 Mall Rd Burlington Mall Nordstrom Entrance"/>
    <s v="Burlington"/>
    <s v="US"/>
    <n v="1803"/>
    <s v="MA"/>
    <s v="Restaurant"/>
    <x v="192"/>
    <n v="12.99"/>
    <s v="USD"/>
    <s v="Prosciutto and roasted red peppers topped with aged white cheddar, mozzarella, parmesan and arugula, drizzled with balsamic glaze"/>
  </r>
  <r>
    <s v="Dioli's Italian Market"/>
    <s v="2898 Reynolda Rd"/>
    <s v="Winston Salem"/>
    <s v="US"/>
    <n v="27106"/>
    <s v="Oldtown"/>
    <s v="Mediterranean Restaurants,Restaurants,Bakeries,Delis And Delicatessens,Italian Restaurants,Pizza,Delicatessens,Deli / Bodega,Italian Restaurant"/>
    <x v="193"/>
    <n v="7.25"/>
    <s v="USD"/>
    <m/>
  </r>
  <r>
    <s v="Dioli's Italian Market"/>
    <s v="2898 Reynolda Rd"/>
    <s v="Winston Salem"/>
    <s v="US"/>
    <n v="27106"/>
    <s v="Oldtown"/>
    <s v="Mediterranean Restaurants,Restaurants,Bakeries,Delis And Delicatessens,Italian Restaurants,Pizza,Delicatessens,Deli / Bodega,Italian Restaurant"/>
    <x v="194"/>
    <m/>
    <m/>
    <m/>
  </r>
  <r>
    <s v="D. Vino Italian Food and Wine Bar - Monte Carlo"/>
    <s v="3770 Las Vegas Blvd S"/>
    <s v="Las Vegas"/>
    <s v="US"/>
    <n v="89109"/>
    <s v="NV"/>
    <s v="Restaurant"/>
    <x v="195"/>
    <n v="14"/>
    <s v="USD"/>
    <s v="Fresh Mozzarella, Slices of Fresh Roma Tomatoes, Zucchini Blossoms, Topped with Fresh Basil Leaves, Dried Oregano, Drizzle of Balsamic Glaze"/>
  </r>
  <r>
    <s v="Little Italy Pizza"/>
    <s v="1495 Union Ave"/>
    <s v="Memphis"/>
    <s v="US"/>
    <n v="38104"/>
    <s v="Mphs"/>
    <s v="Pizza Place,Italian Restaurant"/>
    <x v="48"/>
    <n v="8.9499999999999993"/>
    <s v="USD"/>
    <s v="Mozzarella and Ricotta"/>
  </r>
  <r>
    <s v="Mexican Gardens"/>
    <s v="15950 Eureka Rd"/>
    <s v="Southgate"/>
    <s v="US"/>
    <n v="48195"/>
    <s v="MI"/>
    <s v="Mexican Restaurant"/>
    <x v="196"/>
    <n v="9.99"/>
    <s v="USD"/>
    <s v="Your Choice Of Bbq Chicken Or Sante Fe"/>
  </r>
  <r>
    <s v="Mexican Gardens"/>
    <s v="15950 Eureka Rd"/>
    <s v="Southgate"/>
    <s v="US"/>
    <n v="48195"/>
    <s v="MI"/>
    <s v="Mexican Restaurant"/>
    <x v="197"/>
    <n v="9.99"/>
    <s v="USD"/>
    <s v="Our Homemade Flour Tortilla And Specialty Blend Cheese, With Spinach, Tomato, Onion And Green Pepper"/>
  </r>
  <r>
    <s v="Mi Pal's Deli"/>
    <s v="2300 S 16th St"/>
    <s v="Philadelphia"/>
    <s v="US"/>
    <n v="19145"/>
    <s v="PA"/>
    <s v="Deli / Bodega,Mediterranean Restaurants,American Restaurants,Deli / Bodega South Philadelphia,Caterers,Restaurants,Sandwich Shops,Bagels,Italian Restaurants,Delicatessens,Health Food Restaurants"/>
    <x v="198"/>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199"/>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200"/>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201"/>
    <n v="1.5"/>
    <s v="USD"/>
    <m/>
  </r>
  <r>
    <s v="Mi Pal's Deli"/>
    <s v="2300 S 16th St"/>
    <s v="Philadelphia"/>
    <s v="US"/>
    <n v="19145"/>
    <s v="PA"/>
    <s v="Deli / Bodega,Mediterranean Restaurants,American Restaurants,Deli / Bodega South Philadelphia,Caterers,Restaurants,Sandwich Shops,Bagels,Italian Restaurants,Delicatessens,Health Food Restaurants"/>
    <x v="174"/>
    <n v="6.95"/>
    <s v="USD"/>
    <m/>
  </r>
  <r>
    <s v="Mi Pal's Deli"/>
    <s v="2300 S 16th St"/>
    <s v="Philadelphia"/>
    <s v="US"/>
    <n v="19145"/>
    <s v="PA"/>
    <s v="Deli / Bodega,Mediterranean Restaurants,American Restaurants,Deli / Bodega South Philadelphia,Caterers,Restaurants,Sandwich Shops,Bagels,Italian Restaurants,Delicatessens,Health Food Restaurants"/>
    <x v="108"/>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69"/>
    <n v="3.95"/>
    <s v="USD"/>
    <m/>
  </r>
  <r>
    <s v="Mi Pal's Deli"/>
    <s v="2300 S 16th St"/>
    <s v="Philadelphia"/>
    <s v="US"/>
    <n v="19145"/>
    <s v="PA"/>
    <s v="Deli / Bodega,Mediterranean Restaurants,American Restaurants,Deli / Bodega South Philadelphia,Caterers,Restaurants,Sandwich Shops,Bagels,Italian Restaurants,Delicatessens,Health Food Restaurants"/>
    <x v="202"/>
    <n v="1.25"/>
    <s v="USD"/>
    <m/>
  </r>
  <r>
    <s v="Mi Pal's Deli"/>
    <s v="2300 S 16th St"/>
    <s v="Philadelphia"/>
    <s v="US"/>
    <n v="19145"/>
    <s v="PA"/>
    <s v="Deli / Bodega,Mediterranean Restaurants,American Restaurants,Deli / Bodega South Philadelphia,Caterers,Restaurants,Sandwich Shops,Bagels,Italian Restaurants,Delicatessens,Health Food Restaurants"/>
    <x v="136"/>
    <n v="1.75"/>
    <s v="USD"/>
    <m/>
  </r>
  <r>
    <s v="Mi Pal's Deli"/>
    <s v="2300 S 16th St"/>
    <s v="Philadelphia"/>
    <s v="US"/>
    <n v="19145"/>
    <s v="PA"/>
    <s v="Deli / Bodega,Mediterranean Restaurants,American Restaurants,Deli / Bodega South Philadelphia,Caterers,Restaurants,Sandwich Shops,Bagels,Italian Restaurants,Delicatessens,Health Food Restaurants"/>
    <x v="109"/>
    <n v="6.95"/>
    <s v="USD"/>
    <m/>
  </r>
  <r>
    <s v="Supreme Roast Beef &amp; Sea Food"/>
    <s v="18 Maple St"/>
    <s v="Danvers"/>
    <s v="US"/>
    <n v="1923"/>
    <s v="MA"/>
    <s v="Greek Restaurant and Fast Food Restaurant,Greek Restaurant,Fast Food Restaurant"/>
    <x v="136"/>
    <n v="1.85"/>
    <s v="USD"/>
    <m/>
  </r>
  <r>
    <s v="Rosa Ii Pizzeria &amp; Restaurant"/>
    <s v="7559 Metropolitan Ave"/>
    <s v="Middle Village"/>
    <s v="US"/>
    <n v="11379"/>
    <s v="Elmhurst"/>
    <s v="Pizza Place"/>
    <x v="203"/>
    <n v="2.5"/>
    <s v="USD"/>
    <m/>
  </r>
  <r>
    <s v="Rosa Ii Pizzeria &amp; Restaurant"/>
    <s v="7559 Metropolitan Ave"/>
    <s v="Middle Village"/>
    <s v="US"/>
    <n v="11379"/>
    <s v="Elmhurst"/>
    <s v="Pizza Place"/>
    <x v="204"/>
    <n v="1.75"/>
    <s v="USD"/>
    <m/>
  </r>
  <r>
    <s v="Taco Pronto"/>
    <s v="8385 W 21st St N"/>
    <s v="Wichita"/>
    <s v="US"/>
    <n v="67205"/>
    <s v="KS"/>
    <s v="Mexican Restaurant,Fast Food Restaurant"/>
    <x v="73"/>
    <n v="1.99"/>
    <s v="USD"/>
    <s v="Ground beef, melted cheddar cheese and your choice of sauce on a fried corn shell topped with green olives."/>
  </r>
  <r>
    <s v="Tre Restaurant &amp; Wine Bar"/>
    <s v="173 Ludlow St"/>
    <s v="New York"/>
    <s v="US"/>
    <n v="10002"/>
    <s v="New York City"/>
    <s v="Restaurant,Italian Restaurant,Italian Restaurant and Breakfast Spot,Breakfast Spot,Italian Restaurant and Breakfast Spot Lower East Side"/>
    <x v="33"/>
    <m/>
    <m/>
    <m/>
  </r>
  <r>
    <s v="Tilted Kilt Mission Valley"/>
    <s v="1640 Camino Del Rio N"/>
    <s v="San Diego"/>
    <s v="US"/>
    <n v="92108"/>
    <s v="CA"/>
    <s v="Pub,Bar,Sports Bar"/>
    <x v="205"/>
    <m/>
    <m/>
    <s v="Start out with the classic flatbread pizza (your choice of sauce and mozzarella cheese)"/>
  </r>
  <r>
    <s v="Gran Morsi"/>
    <s v="22 Warren St"/>
    <s v="New York"/>
    <s v="US"/>
    <n v="10007"/>
    <s v="Manhattan"/>
    <s v="Restaurant,Italian Restaurant"/>
    <x v="206"/>
    <n v="14"/>
    <s v="USD"/>
    <m/>
  </r>
  <r>
    <s v="Gran Morsi"/>
    <s v="22 Warren St"/>
    <s v="New York"/>
    <s v="US"/>
    <n v="10007"/>
    <s v="Manhattan"/>
    <s v="Restaurant,Italian Restaurant"/>
    <x v="207"/>
    <n v="14"/>
    <s v="USD"/>
    <s v="Butternut squash, roasted brussels sprouts and bacon."/>
  </r>
  <r>
    <s v="Gran Morsi"/>
    <s v="22 Warren St"/>
    <s v="New York"/>
    <s v="US"/>
    <n v="10007"/>
    <s v="Manhattan"/>
    <s v="Restaurant,Italian Restaurant"/>
    <x v="208"/>
    <n v="14"/>
    <s v="USD"/>
    <s v="Mortadella, genoa salami, soppressata and provolone cheese."/>
  </r>
  <r>
    <s v="Gran Morsi"/>
    <s v="22 Warren St"/>
    <s v="New York"/>
    <s v="US"/>
    <n v="10007"/>
    <s v="Manhattan"/>
    <s v="Restaurant,Italian Restaurant"/>
    <x v="209"/>
    <n v="14"/>
    <s v="USD"/>
    <s v="Butternut squash, ricotta cheese and sage."/>
  </r>
  <r>
    <s v="Gran Morsi"/>
    <s v="22 Warren St"/>
    <s v="New York"/>
    <s v="US"/>
    <n v="10007"/>
    <s v="Manhattan"/>
    <s v="Restaurant,Italian Restaurant"/>
    <x v="172"/>
    <n v="14"/>
    <s v="USD"/>
    <s v="Sausage, rabe and ricotta cheese."/>
  </r>
  <r>
    <s v="Gran Morsi"/>
    <s v="22 Warren St"/>
    <s v="New York"/>
    <s v="US"/>
    <n v="10007"/>
    <s v="Manhattan"/>
    <s v="Restaurant,Italian Restaurant"/>
    <x v="210"/>
    <n v="14"/>
    <s v="USD"/>
    <s v="Crispy prosciutto chips, ricotta cheese, rosemary and artichokes."/>
  </r>
  <r>
    <s v="Gran Morsi"/>
    <s v="22 Warren St"/>
    <s v="New York"/>
    <s v="US"/>
    <n v="10007"/>
    <s v="Manhattan"/>
    <s v="Restaurant,Italian Restaurant"/>
    <x v="211"/>
    <n v="14"/>
    <s v="USD"/>
    <s v="Ricotta, mozzarella and pecorino cheeses."/>
  </r>
  <r>
    <s v="Gran Morsi"/>
    <s v="22 Warren St"/>
    <s v="New York"/>
    <s v="US"/>
    <n v="10007"/>
    <s v="Manhattan"/>
    <s v="Restaurant,Italian Restaurant"/>
    <x v="212"/>
    <n v="14"/>
    <s v="USD"/>
    <s v="Wild mushrooms, grilled portobellos and smoked mozzarella cheese."/>
  </r>
  <r>
    <s v="Gran Morsi"/>
    <s v="22 Warren St"/>
    <s v="New York"/>
    <s v="US"/>
    <n v="10007"/>
    <s v="Manhattan"/>
    <s v="Restaurant,Italian Restaurant"/>
    <x v="54"/>
    <n v="14"/>
    <s v="USD"/>
    <s v="Mozzarella cheese, marinara and basil."/>
  </r>
  <r>
    <s v="Gran Morsi"/>
    <s v="22 Warren St"/>
    <s v="New York"/>
    <s v="US"/>
    <n v="10007"/>
    <s v="Manhattan"/>
    <s v="Restaurant,Italian Restaurant"/>
    <x v="213"/>
    <n v="8"/>
    <s v="USD"/>
    <m/>
  </r>
  <r>
    <s v="Gran Morsi"/>
    <s v="22 Warren St"/>
    <s v="New York"/>
    <s v="US"/>
    <n v="10007"/>
    <s v="Manhattan"/>
    <s v="Restaurant,Italian Restaurant"/>
    <x v="214"/>
    <n v="14"/>
    <s v="USD"/>
    <s v="Artichokes, fresh tomatoes and parmesan cheese."/>
  </r>
  <r>
    <s v="Kennebunk House Of Pizza"/>
    <s v="5 York St"/>
    <s v="Kennebunk"/>
    <s v="US"/>
    <n v="4043"/>
    <s v="ME"/>
    <s v="Restaurants,Italian Restaurants,Pizza,Pizza Place"/>
    <x v="215"/>
    <n v="18.600000000000001"/>
    <s v="USD"/>
    <s v="Large"/>
  </r>
  <r>
    <s v="Kennebunk House Of Pizza"/>
    <s v="5 York St"/>
    <s v="Kennebunk"/>
    <s v="US"/>
    <n v="4043"/>
    <s v="ME"/>
    <s v="Restaurants,Italian Restaurants,Pizza,Pizza Place"/>
    <x v="216"/>
    <n v="17.95"/>
    <s v="USD"/>
    <m/>
  </r>
  <r>
    <s v="The Fire Den"/>
    <s v="1231 Park St"/>
    <s v="Alameda"/>
    <s v="US"/>
    <n v="94501"/>
    <s v="CA"/>
    <s v="Sports Bar,Bar,Sports Bar and Bar,Sports Bar and Bar East End"/>
    <x v="217"/>
    <n v="23.99"/>
    <s v="USD"/>
    <m/>
  </r>
  <r>
    <s v="The Fire Den"/>
    <s v="1231 Park St"/>
    <s v="Alameda"/>
    <s v="US"/>
    <n v="94501"/>
    <s v="CA"/>
    <s v="Sports Bar,Bar,Sports Bar and Bar,Sports Bar and Bar East End"/>
    <x v="25"/>
    <n v="23.99"/>
    <s v="USD"/>
    <m/>
  </r>
  <r>
    <s v="The Fire Den"/>
    <s v="1231 Park St"/>
    <s v="Alameda"/>
    <s v="US"/>
    <n v="94501"/>
    <s v="CA"/>
    <s v="Sports Bar,Bar,Sports Bar and Bar,Sports Bar and Bar East End"/>
    <x v="218"/>
    <n v="23.99"/>
    <s v="USD"/>
    <m/>
  </r>
  <r>
    <s v="The Fire Den"/>
    <s v="1231 Park St"/>
    <s v="Alameda"/>
    <s v="US"/>
    <n v="94501"/>
    <s v="CA"/>
    <s v="Sports Bar,Bar,Sports Bar and Bar,Sports Bar and Bar East End"/>
    <x v="12"/>
    <m/>
    <m/>
    <m/>
  </r>
  <r>
    <s v="The Fire Den"/>
    <s v="1231 Park St"/>
    <s v="Alameda"/>
    <s v="US"/>
    <n v="94501"/>
    <s v="CA"/>
    <s v="Sports Bar,Bar,Sports Bar and Bar,Sports Bar and Bar East End"/>
    <x v="219"/>
    <n v="23.99"/>
    <s v="USD"/>
    <m/>
  </r>
  <r>
    <s v="The Fire Den"/>
    <s v="1231 Park St"/>
    <s v="Alameda"/>
    <s v="US"/>
    <n v="94501"/>
    <s v="CA"/>
    <s v="Sports Bar,Bar,Sports Bar and Bar,Sports Bar and Bar East End"/>
    <x v="220"/>
    <n v="23.99"/>
    <s v="USD"/>
    <m/>
  </r>
  <r>
    <s v="The Fire Den"/>
    <s v="1231 Park St"/>
    <s v="Alameda"/>
    <s v="US"/>
    <n v="94501"/>
    <s v="CA"/>
    <s v="Sports Bar,Bar,Sports Bar and Bar,Sports Bar and Bar East End"/>
    <x v="221"/>
    <n v="23.99"/>
    <s v="USD"/>
    <m/>
  </r>
  <r>
    <s v="The Fire Den"/>
    <s v="1231 Park St"/>
    <s v="Alameda"/>
    <s v="US"/>
    <n v="94501"/>
    <s v="CA"/>
    <s v="Sports Bar,Bar,Sports Bar and Bar,Sports Bar and Bar East End"/>
    <x v="7"/>
    <n v="23.99"/>
    <s v="USD"/>
    <m/>
  </r>
  <r>
    <s v="The Fire Den"/>
    <s v="1231 Park St"/>
    <s v="Alameda"/>
    <s v="US"/>
    <n v="94501"/>
    <s v="CA"/>
    <s v="Sports Bar,Bar,Sports Bar and Bar,Sports Bar and Bar East End"/>
    <x v="222"/>
    <n v="23.99"/>
    <s v="USD"/>
    <m/>
  </r>
  <r>
    <s v="The Fire Den"/>
    <s v="1231 Park St"/>
    <s v="Alameda"/>
    <s v="US"/>
    <n v="94501"/>
    <s v="CA"/>
    <s v="Sports Bar,Bar,Sports Bar and Bar,Sports Bar and Bar East End"/>
    <x v="29"/>
    <n v="23.99"/>
    <s v="USD"/>
    <m/>
  </r>
  <r>
    <s v="The Fire Den"/>
    <s v="1231 Park St"/>
    <s v="Alameda"/>
    <s v="US"/>
    <n v="94501"/>
    <s v="CA"/>
    <s v="Sports Bar,Bar,Sports Bar and Bar,Sports Bar and Bar East End"/>
    <x v="223"/>
    <n v="23.99"/>
    <s v="USD"/>
    <m/>
  </r>
  <r>
    <s v="The Fire Den"/>
    <s v="1231 Park St"/>
    <s v="Alameda"/>
    <s v="US"/>
    <n v="94501"/>
    <s v="CA"/>
    <s v="Sports Bar,Bar,Sports Bar and Bar,Sports Bar and Bar East End"/>
    <x v="224"/>
    <n v="8.99"/>
    <s v="USD"/>
    <m/>
  </r>
  <r>
    <s v="The Fire Den"/>
    <s v="1231 Park St"/>
    <s v="Alameda"/>
    <s v="US"/>
    <n v="94501"/>
    <s v="CA"/>
    <s v="Sports Bar,Bar,Sports Bar and Bar,Sports Bar and Bar East End"/>
    <x v="33"/>
    <n v="23.99"/>
    <s v="USD"/>
    <m/>
  </r>
  <r>
    <s v="Russo's Pizza"/>
    <s v="1760 44th St S W"/>
    <s v="Wyoming"/>
    <s v="US"/>
    <n v="49519"/>
    <s v="MI"/>
    <s v="Pizza Place,Italian Restaurant,Salad Place,Restaurant"/>
    <x v="9"/>
    <m/>
    <m/>
    <m/>
  </r>
  <r>
    <s v="Russo's Pizza"/>
    <s v="1760 44th St S W"/>
    <s v="Wyoming"/>
    <s v="US"/>
    <n v="49519"/>
    <s v="MI"/>
    <s v="Pizza Place,Italian Restaurant,Salad Place,Restaurant"/>
    <x v="73"/>
    <n v="12.25"/>
    <s v="USD"/>
    <m/>
  </r>
  <r>
    <s v="Kyoto Sushi"/>
    <s v="153 11 Union Tpke"/>
    <s v="Flushing"/>
    <s v="US"/>
    <n v="11367"/>
    <s v="Queens"/>
    <s v="Sushi Restaurant, Asian Restaurant, and Japanese Restaurant Northeastern Queens,Restaurants,Japanese Restaurant,Asian Restaurant,Sushi Restaurant,Locksmiths"/>
    <x v="225"/>
    <n v="12.95"/>
    <s v="USD"/>
    <m/>
  </r>
  <r>
    <s v="Booies Pizza"/>
    <s v="653 W 26th St"/>
    <s v="Erie"/>
    <s v="US"/>
    <n v="16508"/>
    <s v="PA"/>
    <s v="Caterers,Carry-out food,Karaoke,Pizza,Restaurants,American restaurants,Cafeteria restaurants,Italian restaurants,Sandwiches,Catering,Sandwich Shops,Food Delivery Service,Take Out Restaurants,Cafeteria,Pizza Place"/>
    <x v="35"/>
    <n v="5.99"/>
    <s v="USD"/>
    <m/>
  </r>
  <r>
    <s v="Patsy's Pizzeria"/>
    <s v="801 2nd Ave"/>
    <s v="New York"/>
    <s v="US"/>
    <n v="10017"/>
    <s v="Manhattan"/>
    <s v="restaurant"/>
    <x v="1"/>
    <n v="17"/>
    <s v="USD"/>
    <m/>
  </r>
  <r>
    <s v="Fazoli's"/>
    <s v="315 S College Mall Rd"/>
    <s v="Bloomington"/>
    <s v="US"/>
    <n v="47401"/>
    <s v="IN"/>
    <s v="Italian Restaurant,Fast Food Restaurant"/>
    <x v="226"/>
    <n v="4"/>
    <s v="USD"/>
    <s v="Cheese or Pepperoni"/>
  </r>
  <r>
    <s v="Fazoli's"/>
    <s v="315 S College Mall Rd"/>
    <s v="Bloomington"/>
    <s v="US"/>
    <n v="47401"/>
    <s v="IN"/>
    <s v="Italian Restaurant,Fast Food Restaurant"/>
    <x v="227"/>
    <n v="11"/>
    <s v="USD"/>
    <s v="Cheese or Pepperoni"/>
  </r>
  <r>
    <s v="Paisans Pizza - Berwyn"/>
    <s v="6226 W Ogden"/>
    <s v="Berwyn"/>
    <s v="US"/>
    <n v="60402"/>
    <s v="IL"/>
    <s v="Restaurant"/>
    <x v="228"/>
    <m/>
    <m/>
    <m/>
  </r>
  <r>
    <s v="Paisans Pizza - Berwyn"/>
    <s v="6226 W Ogden"/>
    <s v="Berwyn"/>
    <s v="US"/>
    <n v="60402"/>
    <s v="IL"/>
    <s v="Restaurant"/>
    <x v="229"/>
    <m/>
    <m/>
    <s v="(two toppings each), 60 Wings and Four 2 liters of Soda."/>
  </r>
  <r>
    <s v="Paisans Pizza - Berwyn"/>
    <s v="6226 W Ogden"/>
    <s v="Berwyn"/>
    <s v="US"/>
    <n v="60402"/>
    <s v="IL"/>
    <s v="Restaurant"/>
    <x v="230"/>
    <m/>
    <m/>
    <m/>
  </r>
  <r>
    <s v="The Italian Oven"/>
    <s v="623 Highland Ave"/>
    <s v="Connellsville"/>
    <s v="US"/>
    <n v="15425"/>
    <s v="S Connelsvl"/>
    <s v="Italian Restaurant"/>
    <x v="69"/>
    <n v="6.99"/>
    <s v="USD"/>
    <s v="Our pizza dough stuffed with pepperoni, cheese and seasonings deep fried to a golden brown."/>
  </r>
  <r>
    <s v="Pagliacci Pizza"/>
    <s v="13005 N E 70th Pl"/>
    <s v="Kirkland"/>
    <s v="US"/>
    <n v="98033"/>
    <s v="Juanita"/>
    <s v="Pizza Place"/>
    <x v="231"/>
    <m/>
    <m/>
    <s v="With tomato sauce or fresh garlic and olive oil and add the toppings you select for your own pizza combination."/>
  </r>
  <r>
    <s v="The Melting Pot - White Plains"/>
    <s v="30 Mamaroneck Ave"/>
    <s v="White Plains"/>
    <s v="US"/>
    <n v="10601"/>
    <s v="NY"/>
    <s v="Restaurant"/>
    <x v="232"/>
    <m/>
    <m/>
    <m/>
  </r>
  <r>
    <s v="The Melting Pot - White Plains"/>
    <s v="30 Mamaroneck Ave"/>
    <s v="White Plains"/>
    <s v="US"/>
    <n v="10601"/>
    <s v="NY"/>
    <s v="Restaurant"/>
    <x v="233"/>
    <m/>
    <m/>
    <m/>
  </r>
  <r>
    <s v="Oh' Brian's on the Green"/>
    <s v="1300 Raritan Rd"/>
    <s v="Clark"/>
    <s v="US"/>
    <n v="7066"/>
    <s v="NJ"/>
    <s v="Gastropub,Latin American Restaurants,Bars,American Restaurants,Restaurant,Brew Pubs,Caterers,Restaurants,Night Clubs,Family Style Restaurants,Bar &amp; Grills,Mexican Restaurants,Taverns"/>
    <x v="234"/>
    <n v="13"/>
    <s v="USD"/>
    <s v="shredded mozzarella, corned beef, russian dressing"/>
  </r>
  <r>
    <s v="Oh' Brian's on the Green"/>
    <s v="1300 Raritan Rd"/>
    <s v="Clark"/>
    <s v="US"/>
    <n v="7066"/>
    <s v="NJ"/>
    <s v="Gastropub,Latin American Restaurants,Bars,American Restaurants,Restaurant,Brew Pubs,Caterers,Restaurants,Night Clubs,Family Style Restaurants,Bar &amp; Grills,Mexican Restaurants,Taverns"/>
    <x v="48"/>
    <n v="13"/>
    <s v="USD"/>
    <m/>
  </r>
  <r>
    <s v="Baldinelli Pizza"/>
    <s v="12326 W 143rd St"/>
    <s v="Homer Glen"/>
    <s v="US"/>
    <m/>
    <s v="IL"/>
    <s v="Pizza,Restaurants,Pizza Place"/>
    <x v="235"/>
    <m/>
    <m/>
    <m/>
  </r>
  <r>
    <s v="Baldinelli Pizza"/>
    <s v="12326 W 143rd St"/>
    <s v="Homer Glen"/>
    <s v="US"/>
    <m/>
    <s v="IL"/>
    <s v="Pizza,Restaurants,Pizza Place"/>
    <x v="30"/>
    <n v="3.75"/>
    <s v="USD"/>
    <m/>
  </r>
  <r>
    <s v="Valley Lahvosh Baking"/>
    <s v="502 M St"/>
    <s v="Fresno"/>
    <s v="US"/>
    <m/>
    <s v="CA"/>
    <s v="Bakery,Bakeries,Wholesale Bakeries,Cookies &amp; Crackers,Restaurants"/>
    <x v="236"/>
    <m/>
    <m/>
    <m/>
  </r>
  <r>
    <s v="Cristy's Pizza"/>
    <s v="1001 S Main St"/>
    <s v="Baltimore"/>
    <s v="US"/>
    <n v="43105"/>
    <s v="OH"/>
    <s v="Pizza Place,Pizza,Sandwich Shops,Italian Restaurants,Delicatessens,Restaurants"/>
    <x v="62"/>
    <m/>
    <m/>
    <s v="Crisp bacon, provolone, tomato sauce, tomato, lettuce, miracle whip"/>
  </r>
  <r>
    <s v="Cristy's Pizza"/>
    <s v="1001 S Main St"/>
    <s v="Baltimore"/>
    <s v="US"/>
    <n v="43105"/>
    <s v="OH"/>
    <s v="Pizza Place,Pizza,Sandwich Shops,Italian Restaurants,Delicatessens,Restaurants"/>
    <x v="12"/>
    <m/>
    <m/>
    <m/>
  </r>
  <r>
    <s v="Cristy's Pizza"/>
    <s v="1001 S Main St"/>
    <s v="Baltimore"/>
    <s v="US"/>
    <n v="43105"/>
    <s v="OH"/>
    <s v="Pizza Place,Pizza,Sandwich Shops,Italian Restaurants,Delicatessens,Restaurants"/>
    <x v="54"/>
    <m/>
    <m/>
    <m/>
  </r>
  <r>
    <s v="Cristy's Pizza"/>
    <s v="1001 S Main St"/>
    <s v="Baltimore"/>
    <s v="US"/>
    <n v="43105"/>
    <s v="OH"/>
    <s v="Pizza Place,Pizza,Sandwich Shops,Italian Restaurants,Delicatessens,Restaurants"/>
    <x v="237"/>
    <n v="15.3"/>
    <s v="USD"/>
    <m/>
  </r>
  <r>
    <s v="Cristy's Pizza"/>
    <s v="1001 S Main St"/>
    <s v="Baltimore"/>
    <s v="US"/>
    <n v="43105"/>
    <s v="OH"/>
    <s v="Pizza Place,Pizza,Sandwich Shops,Italian Restaurants,Delicatessens,Restaurants"/>
    <x v="238"/>
    <m/>
    <m/>
    <m/>
  </r>
  <r>
    <s v="Cristy's Pizza"/>
    <s v="1001 S Main St"/>
    <s v="Baltimore"/>
    <s v="US"/>
    <n v="43105"/>
    <s v="OH"/>
    <s v="Pizza Place,Pizza,Sandwich Shops,Italian Restaurants,Delicatessens,Restaurants"/>
    <x v="239"/>
    <m/>
    <m/>
    <m/>
  </r>
  <r>
    <s v="Cristy's Pizza"/>
    <s v="1001 S Main St"/>
    <s v="Baltimore"/>
    <s v="US"/>
    <n v="43105"/>
    <s v="OH"/>
    <s v="Pizza Place,Pizza,Sandwich Shops,Italian Restaurants,Delicatessens,Restaurants"/>
    <x v="35"/>
    <n v="5.95"/>
    <s v="USD"/>
    <m/>
  </r>
  <r>
    <s v="Cristy's Pizza"/>
    <s v="1001 S Main St"/>
    <s v="Baltimore"/>
    <s v="US"/>
    <n v="43105"/>
    <s v="OH"/>
    <s v="Pizza Place,Pizza,Sandwich Shops,Italian Restaurants,Delicatessens,Restaurants"/>
    <x v="240"/>
    <n v="5.95"/>
    <s v="USD"/>
    <m/>
  </r>
  <r>
    <s v="Cristy's Pizza"/>
    <s v="1001 S Main St"/>
    <s v="Baltimore"/>
    <s v="US"/>
    <n v="43105"/>
    <s v="OH"/>
    <s v="Pizza Place,Pizza,Sandwich Shops,Italian Restaurants,Delicatessens,Restaurants"/>
    <x v="241"/>
    <n v="16.2"/>
    <s v="USD"/>
    <m/>
  </r>
  <r>
    <s v="Steinway Pizza"/>
    <s v="3151 Steinway St"/>
    <s v="Astoria"/>
    <s v="US"/>
    <n v="11103"/>
    <s v="Queens"/>
    <s v="Pizza Place"/>
    <x v="242"/>
    <n v="18.5"/>
    <s v="USD"/>
    <s v="Grilled chicken, roman lettuce, groutons, caeser salad dressin"/>
  </r>
  <r>
    <s v="Steinway Pizza"/>
    <s v="3151 Steinway St"/>
    <s v="Astoria"/>
    <s v="US"/>
    <n v="11103"/>
    <s v="Queens"/>
    <s v="Pizza Place"/>
    <x v="195"/>
    <n v="20"/>
    <s v="USD"/>
    <m/>
  </r>
  <r>
    <s v="Steinway Pizza"/>
    <s v="3151 Steinway St"/>
    <s v="Astoria"/>
    <s v="US"/>
    <n v="11103"/>
    <s v="Queens"/>
    <s v="Pizza Place"/>
    <x v="243"/>
    <n v="17"/>
    <s v="USD"/>
    <s v="Fresh mozzarella, garlic tomato, and basil"/>
  </r>
  <r>
    <s v="Steinway Pizza"/>
    <s v="3151 Steinway St"/>
    <s v="Astoria"/>
    <s v="US"/>
    <n v="11103"/>
    <s v="Queens"/>
    <s v="Pizza Place"/>
    <x v="7"/>
    <n v="19"/>
    <s v="USD"/>
    <s v="Ham, cheese and Pineapple"/>
  </r>
  <r>
    <s v="Steinway Pizza"/>
    <s v="3151 Steinway St"/>
    <s v="Astoria"/>
    <s v="US"/>
    <n v="11103"/>
    <s v="Queens"/>
    <s v="Pizza Place"/>
    <x v="244"/>
    <n v="16"/>
    <s v="USD"/>
    <s v="Fresh zucchini, onions , tomatoes, mushrooms"/>
  </r>
  <r>
    <s v="Steinway Pizza"/>
    <s v="3151 Steinway St"/>
    <s v="Astoria"/>
    <s v="US"/>
    <n v="11103"/>
    <s v="Queens"/>
    <s v="Pizza Place"/>
    <x v="245"/>
    <n v="16"/>
    <s v="USD"/>
    <m/>
  </r>
  <r>
    <s v="Steinway Pizza"/>
    <s v="3151 Steinway St"/>
    <s v="Astoria"/>
    <s v="US"/>
    <n v="11103"/>
    <s v="Queens"/>
    <s v="Pizza Place"/>
    <x v="246"/>
    <n v="16"/>
    <s v="USD"/>
    <s v="Vodka sauce"/>
  </r>
  <r>
    <s v="Steinway Pizza"/>
    <s v="3151 Steinway St"/>
    <s v="Astoria"/>
    <s v="US"/>
    <n v="11103"/>
    <s v="Queens"/>
    <s v="Pizza Place"/>
    <x v="247"/>
    <n v="18"/>
    <s v="USD"/>
    <m/>
  </r>
  <r>
    <s v="Steinway Pizza"/>
    <s v="3151 Steinway St"/>
    <s v="Astoria"/>
    <s v="US"/>
    <n v="11103"/>
    <s v="Queens"/>
    <s v="Pizza Place"/>
    <x v="248"/>
    <n v="19"/>
    <s v="USD"/>
    <m/>
  </r>
  <r>
    <s v="Steinway Pizza"/>
    <s v="3151 Steinway St"/>
    <s v="Astoria"/>
    <s v="US"/>
    <n v="11103"/>
    <s v="Queens"/>
    <s v="Pizza Place"/>
    <x v="73"/>
    <n v="20"/>
    <s v="USD"/>
    <m/>
  </r>
  <r>
    <s v="Potbelly Sandwich Shop"/>
    <s v="Midway Airport"/>
    <s v="Chicago"/>
    <s v="US"/>
    <n v="60638"/>
    <s v="Forest View"/>
    <s v="wich Place"/>
    <x v="249"/>
    <n v="5.55"/>
    <s v="USD"/>
    <s v="Pepperoni, marinara sauce, provolone cheese, mushrooms and italian seasoning"/>
  </r>
  <r>
    <s v="Charlies American Grill &amp; Spirits"/>
    <s v="701 Gordon Dr"/>
    <s v="Sioux City"/>
    <s v="US"/>
    <n v="51101"/>
    <s v="IA"/>
    <s v="American Restaurant and Bar,American Restaurant,Bar"/>
    <x v="35"/>
    <m/>
    <m/>
    <s v="With fresh fruit"/>
  </r>
  <r>
    <s v="Cafe Veloce"/>
    <s v="12514 120th Ave N E"/>
    <s v="Kirkland"/>
    <s v="US"/>
    <n v="98034"/>
    <s v="Kingsgate"/>
    <s v="italian restaurant,Italian Restaurant, Pizza Place, and Wine Bar,Restaurant"/>
    <x v="250"/>
    <n v="10"/>
    <s v="USD"/>
    <m/>
  </r>
  <r>
    <s v="Hungry Howie's Pizza"/>
    <s v="1909 E Ray Rd"/>
    <s v="Chandler"/>
    <s v="US"/>
    <n v="85225"/>
    <s v="AZ"/>
    <s v="Pizza Place,Pizza,Restaurants,Take Out Restaurants"/>
    <x v="251"/>
    <n v="7"/>
    <s v="USD"/>
    <m/>
  </r>
  <r>
    <s v="Hungry Howie's Pizza"/>
    <s v="1909 E Ray Rd"/>
    <s v="Chandler"/>
    <s v="US"/>
    <n v="85225"/>
    <s v="AZ"/>
    <s v="Pizza Place,Pizza,Restaurants,Take Out Restaurants"/>
    <x v="252"/>
    <n v="3"/>
    <s v="USD"/>
    <m/>
  </r>
  <r>
    <s v="Hungry Howie's Pizza"/>
    <s v="1909 E Ray Rd"/>
    <s v="Chandler"/>
    <s v="US"/>
    <n v="85225"/>
    <s v="AZ"/>
    <s v="Pizza Place,Pizza,Restaurants,Take Out Restaurants"/>
    <x v="253"/>
    <n v="7"/>
    <s v="USD"/>
    <m/>
  </r>
  <r>
    <s v="Hungry Howie's Pizza"/>
    <s v="1909 E Ray Rd"/>
    <s v="Chandler"/>
    <s v="US"/>
    <n v="85225"/>
    <s v="AZ"/>
    <s v="Pizza Place,Pizza,Restaurants,Take Out Restaurants"/>
    <x v="254"/>
    <n v="7"/>
    <s v="USD"/>
    <m/>
  </r>
  <r>
    <s v="Hungry Howie's Pizza"/>
    <s v="1909 E Ray Rd"/>
    <s v="Chandler"/>
    <s v="US"/>
    <n v="85225"/>
    <s v="AZ"/>
    <s v="Pizza Place,Pizza,Restaurants,Take Out Restaurants"/>
    <x v="255"/>
    <n v="12"/>
    <s v="USD"/>
    <s v="Loaded with Extra Pepperoni and Extra Mozzarella Cheese."/>
  </r>
  <r>
    <s v="Hungry Howie's Pizza"/>
    <s v="1909 E Ray Rd"/>
    <s v="Chandler"/>
    <s v="US"/>
    <n v="85225"/>
    <s v="AZ"/>
    <s v="Pizza Place,Pizza,Restaurants,Take Out Restaurants"/>
    <x v="256"/>
    <n v="15"/>
    <s v="USD"/>
    <m/>
  </r>
  <r>
    <s v="Hungry Howie's Pizza"/>
    <s v="1909 E Ray Rd"/>
    <s v="Chandler"/>
    <s v="US"/>
    <n v="85225"/>
    <s v="AZ"/>
    <s v="Pizza Place,Pizza,Restaurants,Take Out Restaurants"/>
    <x v="257"/>
    <n v="8"/>
    <s v="USD"/>
    <m/>
  </r>
  <r>
    <s v="Hungry Howie's Pizza"/>
    <s v="1909 E Ray Rd"/>
    <s v="Chandler"/>
    <s v="US"/>
    <n v="85225"/>
    <s v="AZ"/>
    <s v="Pizza Place,Pizza,Restaurants,Take Out Restaurants"/>
    <x v="258"/>
    <n v="5"/>
    <s v="USD"/>
    <m/>
  </r>
  <r>
    <s v="Hungry Howie's Pizza"/>
    <s v="1909 E Ray Rd"/>
    <s v="Chandler"/>
    <s v="US"/>
    <n v="85225"/>
    <s v="AZ"/>
    <s v="Pizza Place,Pizza,Restaurants,Take Out Restaurants"/>
    <x v="259"/>
    <n v="8"/>
    <s v="USD"/>
    <m/>
  </r>
  <r>
    <s v="Hungry Howie's Pizza"/>
    <s v="1909 E Ray Rd"/>
    <s v="Chandler"/>
    <s v="US"/>
    <n v="85225"/>
    <s v="AZ"/>
    <s v="Pizza Place,Pizza,Restaurants,Take Out Restaurants"/>
    <x v="260"/>
    <n v="0.59"/>
    <s v="USD"/>
    <m/>
  </r>
  <r>
    <s v="Hungry Howie's Pizza"/>
    <s v="1909 E Ray Rd"/>
    <s v="Chandler"/>
    <s v="US"/>
    <n v="85225"/>
    <s v="AZ"/>
    <s v="Pizza Place,Pizza,Restaurants,Take Out Restaurants"/>
    <x v="9"/>
    <n v="3"/>
    <s v="USD"/>
    <m/>
  </r>
  <r>
    <s v="Hungry Howie's Pizza"/>
    <s v="1909 E Ray Rd"/>
    <s v="Chandler"/>
    <s v="US"/>
    <n v="85225"/>
    <s v="AZ"/>
    <s v="Pizza Place,Pizza,Restaurants,Take Out Restaurants"/>
    <x v="261"/>
    <n v="4"/>
    <s v="USD"/>
    <m/>
  </r>
  <r>
    <s v="Hungry Howie's Pizza"/>
    <s v="1909 E Ray Rd"/>
    <s v="Chandler"/>
    <s v="US"/>
    <n v="85225"/>
    <s v="AZ"/>
    <s v="Pizza Place,Pizza,Restaurants,Take Out Restaurants"/>
    <x v="262"/>
    <n v="8"/>
    <s v="USD"/>
    <m/>
  </r>
  <r>
    <s v="Hungry Howie's Pizza"/>
    <s v="1909 E Ray Rd"/>
    <s v="Chandler"/>
    <s v="US"/>
    <n v="85225"/>
    <s v="AZ"/>
    <s v="Pizza Place,Pizza,Restaurants,Take Out Restaurants"/>
    <x v="11"/>
    <n v="7"/>
    <s v="USD"/>
    <s v="Mushroom, Slivered Onion, Green Pepper, Black Olive, Sliced Tomato and Mozzarella Cheese."/>
  </r>
  <r>
    <s v="Tony Soprano's Pizza"/>
    <s v="3747 Church Rd"/>
    <s v="Mount Laurel"/>
    <s v="US"/>
    <n v="8054"/>
    <s v="Mount Laurel Township"/>
    <s v="Restaurants,Italian Restaurants,Pizza,Pizza Place"/>
    <x v="69"/>
    <n v="4.99"/>
    <s v="USD"/>
    <m/>
  </r>
  <r>
    <s v="Pie In The Sky"/>
    <s v="267 Swanton Rd"/>
    <s v="Saint Albans"/>
    <s v="US"/>
    <n v="5478"/>
    <s v="St Albans"/>
    <s v="Restaurants,Pizza,Delicatessens"/>
    <x v="1"/>
    <n v="6.95"/>
    <s v="USD"/>
    <s v="Garlic (no charge) , carrots, bacon, mushrooms, onions, sauteed onions, green peppers, fresh tomatoes, broccoli, black olives, pepperocini, hot pepper rings, pineapple, pepperoni, sausage, ham, meatball, vermont cheddar, ricotta blend, extra cheese, anchovies."/>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3"/>
    <n v="12.95"/>
    <s v="USD"/>
    <s v="Mozzarella, fontina, red onion and cilantro"/>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59"/>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1"/>
    <n v="10.95"/>
    <s v="USD"/>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4"/>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5"/>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7"/>
    <n v="12.95"/>
    <s v="USD"/>
    <s v="Canadian bacon, ham, fresh pineapple, red onion, tomato sauce and mozzarella"/>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13"/>
    <n v="11.95"/>
    <s v="USD"/>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6"/>
    <n v="12.95"/>
    <s v="USD"/>
    <s v="Roasted eggplant, red and yellow peppers, grilled onion, artichokes, kalamata olives, tomato and mozzarella. goat cheese on request"/>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7"/>
    <n v="12.95"/>
    <s v="USD"/>
    <s v="Italian sausage, prosciutto, pepperoni, spicy salami, caramelized onions and tomato"/>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8"/>
    <m/>
    <m/>
    <m/>
  </r>
  <r>
    <s v="Mellow Mushroom Pizza Bakers"/>
    <s v="1201 16th St"/>
    <s v="Denver"/>
    <s v="US"/>
    <n v="80202"/>
    <s v="CO"/>
    <s v="Pizza Place, Bar, and Sports Bar LoDo,American Restaurant,Coffee Shop LoDo,Restaurants,Pizza Place, Bar, and Sports Bar,Pizza Place LoDo,Bakeries,Restaurant,American Restaurant LoDo,Bar,Dessert Shops,Pizza Place,Sports Bar,Burger Joint, American Restaurant, and Fast Food Restaurant LoDo"/>
    <x v="269"/>
    <n v="12.95"/>
    <s v="USD"/>
    <s v="Pepperoni, sausage, peppers, onions, mushrooms, mozzarella and tomato. kalamata olives on request"/>
  </r>
  <r>
    <s v="Grassfields Bar &amp; Grill"/>
    <s v="Rt 114"/>
    <s v="Danvers"/>
    <s v="US"/>
    <n v="1923"/>
    <s v="MA"/>
    <s v="American Restaurant"/>
    <x v="270"/>
    <n v="8.99"/>
    <s v="USD"/>
    <m/>
  </r>
  <r>
    <s v="Tavern On The Square"/>
    <s v="18607 Bothell Way N E"/>
    <s v="Bothell"/>
    <s v="US"/>
    <n v="98011"/>
    <s v="Queensgate"/>
    <s v="Restaurant"/>
    <x v="271"/>
    <n v="11"/>
    <s v="USD"/>
    <s v="olive oil, roasted wild mushrooms, goat cheese fried shallots"/>
  </r>
  <r>
    <s v="Euro Pizzeria"/>
    <s v="120 E Post Rd"/>
    <s v="White Plains"/>
    <s v="US"/>
    <n v="10601"/>
    <s v="NY"/>
    <s v="Pizza Place"/>
    <x v="195"/>
    <n v="18.989999999999998"/>
    <s v="USD"/>
    <s v="Fresh Tomato, Fresh Mozzarella and Basil"/>
  </r>
  <r>
    <s v="Euro Pizzeria"/>
    <s v="120 E Post Rd"/>
    <s v="White Plains"/>
    <s v="US"/>
    <n v="10601"/>
    <s v="NY"/>
    <s v="Pizza Place"/>
    <x v="35"/>
    <n v="11.5"/>
    <s v="USD"/>
    <m/>
  </r>
  <r>
    <s v="Euro Pizzeria"/>
    <s v="120 E Post Rd"/>
    <s v="White Plains"/>
    <s v="US"/>
    <n v="10601"/>
    <s v="NY"/>
    <s v="Pizza Place"/>
    <x v="272"/>
    <n v="14.99"/>
    <s v="USD"/>
    <s v="Fresh Garlic and Basil Sprinkled with Parmigiana and Reggiano"/>
  </r>
  <r>
    <s v="Euro Pizzeria"/>
    <s v="120 E Post Rd"/>
    <s v="White Plains"/>
    <s v="US"/>
    <n v="10601"/>
    <s v="NY"/>
    <s v="Pizza Place"/>
    <x v="244"/>
    <n v="18.989999999999998"/>
    <s v="USD"/>
    <s v="Spinach, Eggplant, Sliced Tomato and Mushrooms"/>
  </r>
  <r>
    <s v="Euro Pizzeria"/>
    <s v="120 E Post Rd"/>
    <s v="White Plains"/>
    <s v="US"/>
    <n v="10601"/>
    <s v="NY"/>
    <s v="Pizza Place"/>
    <x v="170"/>
    <n v="5.49"/>
    <s v="USD"/>
    <s v="Eggplant Parmigiana, Chicken Parmigiana, and Pepperoni Rolls"/>
  </r>
  <r>
    <s v="Euro Pizzeria"/>
    <s v="120 E Post Rd"/>
    <s v="White Plains"/>
    <s v="US"/>
    <n v="10601"/>
    <s v="NY"/>
    <s v="Pizza Place"/>
    <x v="49"/>
    <n v="2.5"/>
    <s v="USD"/>
    <m/>
  </r>
  <r>
    <s v="Euro Pizzeria"/>
    <s v="120 E Post Rd"/>
    <s v="White Plains"/>
    <s v="US"/>
    <n v="10601"/>
    <s v="NY"/>
    <s v="Pizza Place"/>
    <x v="273"/>
    <n v="18.989999999999998"/>
    <s v="USD"/>
    <s v="Eggplant, Ricotta Cheese, Tomato Sauce, Mozzarella and Romano Cheese"/>
  </r>
  <r>
    <s v="Euro Pizzeria"/>
    <s v="120 E Post Rd"/>
    <s v="White Plains"/>
    <s v="US"/>
    <n v="10601"/>
    <s v="NY"/>
    <s v="Pizza Place"/>
    <x v="274"/>
    <n v="3.5"/>
    <s v="USD"/>
    <s v="Grilled Chicken, Goat Cheese, Gorgonzola, Broccoli Rabe"/>
  </r>
  <r>
    <s v="Euro Pizzeria"/>
    <s v="120 E Post Rd"/>
    <s v="White Plains"/>
    <s v="US"/>
    <n v="10601"/>
    <s v="NY"/>
    <s v="Pizza Place"/>
    <x v="275"/>
    <n v="17.989999999999998"/>
    <s v="USD"/>
    <s v="Freshly Sauteed Spinach, Mozzarella and Garlic"/>
  </r>
  <r>
    <s v="Euro Pizzeria"/>
    <s v="120 E Post Rd"/>
    <s v="White Plains"/>
    <s v="US"/>
    <n v="10601"/>
    <s v="NY"/>
    <s v="Pizza Place"/>
    <x v="48"/>
    <n v="18.989999999999998"/>
    <s v="USD"/>
    <s v="Ricotta, Mozzarella and Garlic"/>
  </r>
  <r>
    <s v="Abo's Pizza"/>
    <s v="2220 Wildcat Reserve"/>
    <s v="Littleton"/>
    <s v="US"/>
    <n v="80129"/>
    <s v="CO"/>
    <s v="Pizza Place"/>
    <x v="8"/>
    <n v="23.5"/>
    <s v="USD"/>
    <m/>
  </r>
  <r>
    <s v="Abo's Pizza"/>
    <s v="2220 Wildcat Reserve"/>
    <s v="Littleton"/>
    <s v="US"/>
    <n v="80129"/>
    <s v="CO"/>
    <s v="Pizza Place"/>
    <x v="238"/>
    <n v="16"/>
    <s v="USD"/>
    <m/>
  </r>
  <r>
    <s v="Abo's Pizza"/>
    <s v="2220 Wildcat Reserve"/>
    <s v="Littleton"/>
    <s v="US"/>
    <n v="80129"/>
    <s v="CO"/>
    <s v="Pizza Place"/>
    <x v="160"/>
    <m/>
    <m/>
    <s v="Made to order"/>
  </r>
  <r>
    <s v="Abo's Pizza"/>
    <s v="2220 Wildcat Reserve"/>
    <s v="Littleton"/>
    <s v="US"/>
    <n v="80129"/>
    <s v="CO"/>
    <s v="Pizza Place"/>
    <x v="160"/>
    <n v="2.75"/>
    <s v="USD"/>
    <s v="Made to order"/>
  </r>
  <r>
    <s v="Abo's Pizza"/>
    <s v="2220 Wildcat Reserve"/>
    <s v="Littleton"/>
    <s v="US"/>
    <n v="80129"/>
    <s v="CO"/>
    <s v="Pizza Place"/>
    <x v="226"/>
    <m/>
    <m/>
    <s v="Max 3 toppings per slice"/>
  </r>
  <r>
    <s v="Abo's Pizza"/>
    <s v="2220 Wildcat Reserve"/>
    <s v="Littleton"/>
    <s v="US"/>
    <n v="80129"/>
    <s v="CO"/>
    <s v="Pizza Place"/>
    <x v="276"/>
    <n v="23.5"/>
    <s v="USD"/>
    <m/>
  </r>
  <r>
    <s v="Abo's Pizza"/>
    <s v="2220 Wildcat Reserve"/>
    <s v="Littleton"/>
    <s v="US"/>
    <n v="80129"/>
    <s v="CO"/>
    <s v="Pizza Place"/>
    <x v="277"/>
    <n v="23.5"/>
    <s v="USD"/>
    <m/>
  </r>
  <r>
    <s v="Abo's Pizza"/>
    <s v="2220 Wildcat Reserve"/>
    <s v="Littleton"/>
    <s v="US"/>
    <n v="80129"/>
    <s v="CO"/>
    <s v="Pizza Place"/>
    <x v="278"/>
    <n v="23.5"/>
    <s v="USD"/>
    <m/>
  </r>
  <r>
    <s v="Rivertowne North Shore"/>
    <s v="337 N Shore Dr"/>
    <s v="Pittsburgh"/>
    <s v="US"/>
    <n v="15212"/>
    <s v="Pitt"/>
    <s v="American Restaurant,Bar"/>
    <x v="279"/>
    <n v="17.989999999999998"/>
    <s v="USD"/>
    <s v="Sausage, pepperoni, capicola and hot pizza sauce, hot peppers and onions"/>
  </r>
  <r>
    <s v="Rivertowne North Shore"/>
    <s v="337 N Shore Dr"/>
    <s v="Pittsburgh"/>
    <s v="US"/>
    <n v="15212"/>
    <s v="Pitt"/>
    <s v="American Restaurant,Bar"/>
    <x v="53"/>
    <n v="17.989999999999998"/>
    <s v="USD"/>
    <s v="Grilled chicken breast smothered in fire sauce with tomatoes and blue cheese crumbles and pizza cheese"/>
  </r>
  <r>
    <s v="Rivertowne North Shore"/>
    <s v="337 N Shore Dr"/>
    <s v="Pittsburgh"/>
    <s v="US"/>
    <n v="15212"/>
    <s v="Pitt"/>
    <s v="American Restaurant,Bar"/>
    <x v="280"/>
    <n v="17.989999999999998"/>
    <s v="USD"/>
    <m/>
  </r>
  <r>
    <s v="Rivertowne North Shore"/>
    <s v="337 N Shore Dr"/>
    <s v="Pittsburgh"/>
    <s v="US"/>
    <n v="15212"/>
    <s v="Pitt"/>
    <s v="American Restaurant,Bar"/>
    <x v="281"/>
    <n v="17.989999999999998"/>
    <s v="USD"/>
    <s v="Thinly sliced grilled ribeye, onions, mushrooms, red peppers and banana peppers"/>
  </r>
  <r>
    <s v="Rivertowne North Shore"/>
    <s v="337 N Shore Dr"/>
    <s v="Pittsburgh"/>
    <s v="US"/>
    <n v="15212"/>
    <s v="Pitt"/>
    <s v="American Restaurant,Bar"/>
    <x v="282"/>
    <n v="17.989999999999998"/>
    <s v="USD"/>
    <s v="White pizza with chicken, spinach, garlic, fresh mushrooms, tomatoes and pizza cheese"/>
  </r>
  <r>
    <s v="Rivertowne North Shore"/>
    <s v="337 N Shore Dr"/>
    <s v="Pittsburgh"/>
    <s v="US"/>
    <n v="15212"/>
    <s v="Pitt"/>
    <s v="American Restaurant,Bar"/>
    <x v="283"/>
    <n v="17.989999999999998"/>
    <s v="USD"/>
    <s v="Sauerkraut, smashed potatoes, onions, mozzarella and cheddar cheese on a garlic butter sauce pizza"/>
  </r>
  <r>
    <s v="Rivertowne North Shore"/>
    <s v="337 N Shore Dr"/>
    <s v="Pittsburgh"/>
    <s v="US"/>
    <n v="15212"/>
    <s v="Pitt"/>
    <s v="American Restaurant,Bar"/>
    <x v="284"/>
    <n v="17.989999999999998"/>
    <s v="USD"/>
    <m/>
  </r>
  <r>
    <s v="Rivertowne North Shore"/>
    <s v="337 N Shore Dr"/>
    <s v="Pittsburgh"/>
    <s v="US"/>
    <n v="15212"/>
    <s v="Pitt"/>
    <s v="American Restaurant,Bar"/>
    <x v="285"/>
    <n v="4.95"/>
    <s v="USD"/>
    <m/>
  </r>
  <r>
    <s v="Rivertowne North Shore"/>
    <s v="337 N Shore Dr"/>
    <s v="Pittsburgh"/>
    <s v="US"/>
    <n v="15212"/>
    <s v="Pitt"/>
    <s v="American Restaurant,Bar"/>
    <x v="285"/>
    <m/>
    <m/>
    <m/>
  </r>
  <r>
    <s v="Rivertowne North Shore"/>
    <s v="337 N Shore Dr"/>
    <s v="Pittsburgh"/>
    <s v="US"/>
    <n v="15212"/>
    <s v="Pitt"/>
    <s v="American Restaurant,Bar"/>
    <x v="286"/>
    <n v="17.989999999999998"/>
    <s v="USD"/>
    <s v="Thinly sliced corned beef, sauerkraut and russian dressing, topped with pizza cheese and finished with swiss cheese"/>
  </r>
  <r>
    <s v="Rivertowne North Shore"/>
    <s v="337 N Shore Dr"/>
    <s v="Pittsburgh"/>
    <s v="US"/>
    <n v="15212"/>
    <s v="Pitt"/>
    <s v="American Restaurant,Bar"/>
    <x v="287"/>
    <n v="10"/>
    <s v="USD"/>
    <m/>
  </r>
  <r>
    <s v="Rivertowne North Shore"/>
    <s v="337 N Shore Dr"/>
    <s v="Pittsburgh"/>
    <s v="US"/>
    <n v="15212"/>
    <s v="Pitt"/>
    <s v="American Restaurant,Bar"/>
    <x v="110"/>
    <n v="19.989999999999998"/>
    <s v="USD"/>
    <s v="A garlic white pizza topped with tomatoes, shrimp, scallops, crabmeat and pizza cheeses"/>
  </r>
  <r>
    <s v="Rivertowne North Shore"/>
    <s v="337 N Shore Dr"/>
    <s v="Pittsburgh"/>
    <s v="US"/>
    <n v="15212"/>
    <s v="Pitt"/>
    <s v="American Restaurant,Bar"/>
    <x v="288"/>
    <n v="17.989999999999998"/>
    <s v="USD"/>
    <s v="Pepperoni, salami, cappicola, roasted red peppers, banana peppers and black olives"/>
  </r>
  <r>
    <s v="Lake Bowl Inc"/>
    <s v="1165 N Stratford Rd"/>
    <s v="Moses Lake"/>
    <s v="US"/>
    <n v="98837"/>
    <s v="Raugust"/>
    <s v="Bowling Alley,Bowling,Bowling Equipment &amp; Accessories,Bars,Cocktail Lounges,Restaurants"/>
    <x v="289"/>
    <n v="5"/>
    <s v="USD"/>
    <m/>
  </r>
  <r>
    <s v="Burgers &amp; Cupcakes"/>
    <s v="458 9th Ave"/>
    <s v="New York"/>
    <s v="US"/>
    <n v="10018"/>
    <s v="Nyc"/>
    <s v="Burger Joint and Cupcake Shop"/>
    <x v="290"/>
    <n v="16.95"/>
    <s v="USD"/>
    <m/>
  </r>
  <r>
    <s v="Burgers &amp; Cupcakes"/>
    <s v="458 9th Ave"/>
    <s v="New York"/>
    <s v="US"/>
    <n v="10018"/>
    <s v="Nyc"/>
    <s v="Burger Joint and Cupcake Shop"/>
    <x v="54"/>
    <n v="15.95"/>
    <s v="USD"/>
    <m/>
  </r>
  <r>
    <s v="Burgers &amp; Cupcakes"/>
    <s v="458 9th Ave"/>
    <s v="New York"/>
    <s v="US"/>
    <n v="10018"/>
    <s v="Nyc"/>
    <s v="Burger Joint and Cupcake Shop"/>
    <x v="291"/>
    <n v="15.95"/>
    <s v="USD"/>
    <m/>
  </r>
  <r>
    <s v="Burgers &amp; Cupcakes"/>
    <s v="458 9th Ave"/>
    <s v="New York"/>
    <s v="US"/>
    <n v="10018"/>
    <s v="Nyc"/>
    <s v="Burger Joint and Cupcake Shop"/>
    <x v="292"/>
    <n v="16.95"/>
    <s v="USD"/>
    <m/>
  </r>
  <r>
    <s v="Burgers &amp; Cupcakes"/>
    <s v="458 9th Ave"/>
    <s v="New York"/>
    <s v="US"/>
    <n v="10018"/>
    <s v="Nyc"/>
    <s v="Burger Joint and Cupcake Shop"/>
    <x v="13"/>
    <n v="17.95"/>
    <s v="USD"/>
    <m/>
  </r>
  <r>
    <s v="Burgers &amp; Cupcakes"/>
    <s v="458 9th Ave"/>
    <s v="New York"/>
    <s v="US"/>
    <n v="10018"/>
    <s v="Nyc"/>
    <s v="Burger Joint and Cupcake Shop"/>
    <x v="293"/>
    <n v="15.95"/>
    <s v="USD"/>
    <m/>
  </r>
  <r>
    <s v="Burgers &amp; Cupcakes"/>
    <s v="458 9th Ave"/>
    <s v="New York"/>
    <s v="US"/>
    <n v="10018"/>
    <s v="Nyc"/>
    <s v="Burger Joint and Cupcake Shop"/>
    <x v="294"/>
    <n v="17.95"/>
    <s v="USD"/>
    <m/>
  </r>
  <r>
    <s v="Burgers &amp; Cupcakes"/>
    <s v="458 9th Ave"/>
    <s v="New York"/>
    <s v="US"/>
    <n v="10018"/>
    <s v="Nyc"/>
    <s v="Burger Joint and Cupcake Shop"/>
    <x v="295"/>
    <n v="17.95"/>
    <s v="USD"/>
    <m/>
  </r>
  <r>
    <s v="Burgers &amp; Cupcakes"/>
    <s v="458 9th Ave"/>
    <s v="New York"/>
    <s v="US"/>
    <n v="10018"/>
    <s v="Nyc"/>
    <s v="Burger Joint and Cupcake Shop"/>
    <x v="296"/>
    <n v="17.95"/>
    <s v="USD"/>
    <m/>
  </r>
  <r>
    <s v="Mo's Pub Eatery"/>
    <s v="317 2nd St"/>
    <s v="Langley"/>
    <s v="US"/>
    <n v="98260"/>
    <s v="WA"/>
    <s v="Bartending Service,Caterers,Pub"/>
    <x v="35"/>
    <n v="7.5"/>
    <s v="USD"/>
    <m/>
  </r>
  <r>
    <s v="Mo's Pub Eatery"/>
    <s v="317 2nd St"/>
    <s v="Langley"/>
    <s v="US"/>
    <n v="98260"/>
    <s v="WA"/>
    <s v="Bartending Service,Caterers,Pub"/>
    <x v="297"/>
    <n v="7.5"/>
    <s v="USD"/>
    <m/>
  </r>
  <r>
    <s v="Larosa's Pizzeria"/>
    <s v="6607 Glenway Ave"/>
    <s v="Cincinnati"/>
    <s v="US"/>
    <n v="45211"/>
    <s v="Fairmont"/>
    <s v="Pizza Place and Italian Restaurant"/>
    <x v="85"/>
    <n v="4.3899999999999997"/>
    <s v="USD"/>
    <m/>
  </r>
  <r>
    <s v="Baglianis Food Market"/>
    <s v="417 12th St"/>
    <s v="Hammonton"/>
    <s v="US"/>
    <n v="8037"/>
    <s v="Blue Anchor"/>
    <s v="Food Stores,Butcher Shops,Seafood Markets,Restaurants,Delis And Delicatessens"/>
    <x v="109"/>
    <n v="5.79"/>
    <s v="USD"/>
    <m/>
  </r>
  <r>
    <s v="The Hamilton Inn"/>
    <s v="708 Jersey Ave"/>
    <s v="Hoboken"/>
    <s v="US"/>
    <n v="7030"/>
    <s v="Uptown"/>
    <s v="Restaurant"/>
    <x v="298"/>
    <n v="14"/>
    <s v="USD"/>
    <s v="Sunny side up eggs, crispy pancetta, spinach, mozzarella"/>
  </r>
  <r>
    <s v="Rancho Viejo Mexican Grill"/>
    <s v="715 Lenoir Rhyne Blvd S E"/>
    <s v="Hickory"/>
    <s v="US"/>
    <n v="28602"/>
    <s v="Longview"/>
    <s v="Mexican Restaurant"/>
    <x v="101"/>
    <n v="8.8000000000000007"/>
    <s v="USD"/>
    <s v="A deep fried flour tortilla topped with beans, choice of meat, monterey jack and cheddar cheese, garnished with fresh tomatoes, fresh green onions, fresh guacamole and sour cream."/>
  </r>
  <r>
    <s v="Ton's Drive-in"/>
    <s v="101 W Main St"/>
    <s v="Broussard"/>
    <s v="US"/>
    <n v="70518"/>
    <s v="LA"/>
    <s v="Cajun / Creole Restaurant,Coffee Shops,Fast Food Restaurants,Hamburgers &amp; Hot Dogs,Restaurants"/>
    <x v="299"/>
    <m/>
    <m/>
    <m/>
  </r>
  <r>
    <s v="Khan's Bar &amp; Grill"/>
    <s v="1125 H St NE"/>
    <s v="Washington"/>
    <s v="US"/>
    <n v="20002"/>
    <s v="DC"/>
    <s v="Asian Restaurant,Washington Dc"/>
    <x v="300"/>
    <n v="8"/>
    <s v="USD"/>
    <m/>
  </r>
  <r>
    <s v="C19"/>
    <s v="267 S 19th St"/>
    <s v="Philadelphia"/>
    <s v="US"/>
    <n v="19103"/>
    <s v="Phila"/>
    <s v="Italian Restaurant Rittenhouse Square,Italian Restaurant"/>
    <x v="301"/>
    <n v="5"/>
    <s v="USD"/>
    <m/>
  </r>
  <r>
    <s v="Zpizza"/>
    <s v="5365 Alton Pkwy"/>
    <s v="Irvine"/>
    <s v="US"/>
    <n v="92604"/>
    <s v="CA"/>
    <s v="Pizza Place,Pizza"/>
    <x v="302"/>
    <m/>
    <m/>
    <m/>
  </r>
  <r>
    <s v="Zpizza"/>
    <s v="5365 Alton Pkwy"/>
    <s v="Irvine"/>
    <s v="US"/>
    <n v="92604"/>
    <s v="CA"/>
    <s v="Pizza Place,Pizza"/>
    <x v="302"/>
    <n v="15.75"/>
    <s v="USD"/>
    <m/>
  </r>
  <r>
    <s v="California Pizza Kitchen"/>
    <s v="3401 Esperanza Xing"/>
    <s v="Austin"/>
    <s v="US"/>
    <n v="78758"/>
    <s v="TX"/>
    <s v="Pizza,Take Out Restaurants,Restaurants,American Restaurants,Italian Restaurants,pizza place,American Restaurant"/>
    <x v="35"/>
    <n v="116.99"/>
    <s v="USD"/>
    <m/>
  </r>
  <r>
    <s v="California Pizza Kitchen"/>
    <s v="3401 Esperanza Xing"/>
    <s v="Austin"/>
    <s v="US"/>
    <n v="78758"/>
    <s v="TX"/>
    <s v="Pizza,Take Out Restaurants,Restaurants,American Restaurants,Italian Restaurants,pizza place,American Restaurant"/>
    <x v="140"/>
    <n v="14.29"/>
    <s v="USD"/>
    <s v="Our legendary BBQ sauce, smoked gouda, red onions and fresh cilantro transform this original to iconic."/>
  </r>
  <r>
    <s v="California Pizza Kitchen"/>
    <s v="3401 Esperanza Xing"/>
    <s v="Austin"/>
    <s v="US"/>
    <n v="78758"/>
    <s v="TX"/>
    <s v="Pizza,Take Out Restaurants,Restaurants,American Restaurants,Italian Restaurants,pizza place,American Restaurant"/>
    <x v="48"/>
    <n v="12.49"/>
    <s v="USD"/>
    <m/>
  </r>
  <r>
    <s v="Bosses Pizza - Keller"/>
    <s v="201 N Main St"/>
    <s v="Keller"/>
    <s v="US"/>
    <n v="76248"/>
    <s v="TX"/>
    <s v="Pizza Place"/>
    <x v="303"/>
    <m/>
    <m/>
    <m/>
  </r>
  <r>
    <s v="Bosses Pizza - Keller"/>
    <s v="201 N Main St"/>
    <s v="Keller"/>
    <s v="US"/>
    <n v="76248"/>
    <s v="TX"/>
    <s v="Pizza Place"/>
    <x v="303"/>
    <n v="5.25"/>
    <s v="USD"/>
    <m/>
  </r>
  <r>
    <s v="Bosses Pizza - Keller"/>
    <s v="201 N Main St"/>
    <s v="Keller"/>
    <s v="US"/>
    <n v="76248"/>
    <s v="TX"/>
    <s v="Pizza Place"/>
    <x v="304"/>
    <m/>
    <m/>
    <m/>
  </r>
  <r>
    <s v="Bosses Pizza - Keller"/>
    <s v="201 N Main St"/>
    <s v="Keller"/>
    <s v="US"/>
    <n v="76248"/>
    <s v="TX"/>
    <s v="Pizza Place"/>
    <x v="304"/>
    <n v="5.5"/>
    <s v="USD"/>
    <m/>
  </r>
  <r>
    <s v="East Coast Wings &amp; Grill"/>
    <s v="800 N Main St"/>
    <s v="Kernersville"/>
    <s v="US"/>
    <n v="27284"/>
    <s v="Matthewstown"/>
    <s v="Wings Joint,American Restaurant"/>
    <x v="305"/>
    <m/>
    <m/>
    <m/>
  </r>
  <r>
    <s v="Brando's Pizza"/>
    <s v="1042 Union Rd"/>
    <s v="Buffalo"/>
    <s v="US"/>
    <n v="14224"/>
    <s v="NY"/>
    <s v="Pizza Place"/>
    <x v="306"/>
    <n v="5.5"/>
    <s v="USD"/>
    <m/>
  </r>
  <r>
    <s v="Brando's Pizza"/>
    <s v="1042 Union Rd"/>
    <s v="Buffalo"/>
    <s v="US"/>
    <n v="14224"/>
    <s v="NY"/>
    <s v="Pizza Place"/>
    <x v="306"/>
    <m/>
    <m/>
    <m/>
  </r>
  <r>
    <s v="Brando's Pizza"/>
    <s v="1042 Union Rd"/>
    <s v="Buffalo"/>
    <s v="US"/>
    <n v="14224"/>
    <s v="NY"/>
    <s v="Pizza Place"/>
    <x v="97"/>
    <m/>
    <m/>
    <s v="Traditional sauce with chunks of breaded chicken covered with mozzarella and romano cheese."/>
  </r>
  <r>
    <s v="Brando's Pizza"/>
    <s v="1042 Union Rd"/>
    <s v="Buffalo"/>
    <s v="US"/>
    <n v="14224"/>
    <s v="NY"/>
    <s v="Pizza Place"/>
    <x v="141"/>
    <n v="5.99"/>
    <s v="USD"/>
    <s v="Order of 4"/>
  </r>
  <r>
    <s v="Brando's Pizza"/>
    <s v="1042 Union Rd"/>
    <s v="Buffalo"/>
    <s v="US"/>
    <n v="14224"/>
    <s v="NY"/>
    <s v="Pizza Place"/>
    <x v="307"/>
    <m/>
    <m/>
    <s v="Spicy Bleu Cheese sauce with steak and chunks of breaded chicken, cheddar and mozzarella cheese."/>
  </r>
  <r>
    <s v="Brando's Pizza"/>
    <s v="1042 Union Rd"/>
    <s v="Buffalo"/>
    <s v="US"/>
    <n v="14224"/>
    <s v="NY"/>
    <s v="Pizza Place"/>
    <x v="308"/>
    <n v="7.49"/>
    <s v="USD"/>
    <s v="Garlic roll baked with mozzarella onions and tomato."/>
  </r>
  <r>
    <s v="Woolworth Tower Kitchen"/>
    <s v="233 Broadway"/>
    <s v="New York"/>
    <s v="US"/>
    <n v="10279"/>
    <s v="Nyc"/>
    <s v="Restaurant,New York City"/>
    <x v="309"/>
    <n v="10"/>
    <s v="USD"/>
    <m/>
  </r>
  <r>
    <s v="Ralph's Grocery Deli"/>
    <s v="2035 4th Ave"/>
    <s v="Seattle"/>
    <s v="US"/>
    <n v="98121"/>
    <s v="WA"/>
    <s v="Food Products,Grocery Stores,Supermarkets and Super Stores,Delicatessens,Grocery Stores &amp; Supermarkets,Sandwich Place,Grocery Store"/>
    <x v="224"/>
    <n v="7.29"/>
    <s v="USD"/>
    <s v="Whole"/>
  </r>
  <r>
    <s v="John's of 12th Street"/>
    <s v="302 E 12th St"/>
    <s v="New York"/>
    <s v="US"/>
    <n v="10003"/>
    <s v="Manhattan"/>
    <s v="Restaurant,Italian Restaurant,Italian Restaurant East Village"/>
    <x v="291"/>
    <n v="10.95"/>
    <s v="USD"/>
    <s v="Tomato, Basil, Garlic"/>
  </r>
  <r>
    <s v="John's of 12th Street"/>
    <s v="302 E 12th St"/>
    <s v="New York"/>
    <s v="US"/>
    <n v="10003"/>
    <s v="Manhattan"/>
    <s v="Restaurant,Italian Restaurant,Italian Restaurant East Village"/>
    <x v="310"/>
    <n v="16.95"/>
    <s v="USD"/>
    <s v="Tomato, Basil, Garlic, Daiya Cheese"/>
  </r>
  <r>
    <s v="Kingston Pizza"/>
    <s v="659 W Main Rd"/>
    <s v="Middletown"/>
    <s v="US"/>
    <n v="2842"/>
    <s v="RI"/>
    <s v="Restaurant"/>
    <x v="311"/>
    <n v="7.3"/>
    <s v="USD"/>
    <m/>
  </r>
  <r>
    <s v="Kingston Pizza"/>
    <s v="659 W Main Rd"/>
    <s v="Middletown"/>
    <s v="US"/>
    <n v="2842"/>
    <s v="RI"/>
    <s v="Restaurant"/>
    <x v="312"/>
    <n v="17.05"/>
    <s v="USD"/>
    <m/>
  </r>
  <r>
    <s v="Kingston Pizza"/>
    <s v="659 W Main Rd"/>
    <s v="Middletown"/>
    <s v="US"/>
    <n v="2842"/>
    <s v="RI"/>
    <s v="Restaurant"/>
    <x v="313"/>
    <n v="18.05"/>
    <s v="USD"/>
    <m/>
  </r>
  <r>
    <s v="Kingston Pizza"/>
    <s v="659 W Main Rd"/>
    <s v="Middletown"/>
    <s v="US"/>
    <n v="2842"/>
    <s v="RI"/>
    <s v="Restaurant"/>
    <x v="314"/>
    <n v="19.05"/>
    <s v="USD"/>
    <m/>
  </r>
  <r>
    <s v="Kingston Pizza"/>
    <s v="659 W Main Rd"/>
    <s v="Middletown"/>
    <s v="US"/>
    <n v="2842"/>
    <s v="RI"/>
    <s v="Restaurant"/>
    <x v="315"/>
    <n v="10.99"/>
    <s v="USD"/>
    <s v="Bbq chicken with bacon, onions, and american cheese."/>
  </r>
  <r>
    <s v="Kingston Pizza"/>
    <s v="659 W Main Rd"/>
    <s v="Middletown"/>
    <s v="US"/>
    <n v="2842"/>
    <s v="RI"/>
    <s v="Restaurant"/>
    <x v="1"/>
    <n v="14.75"/>
    <s v="USD"/>
    <m/>
  </r>
  <r>
    <s v="Kingston Pizza"/>
    <s v="659 W Main Rd"/>
    <s v="Middletown"/>
    <s v="US"/>
    <n v="2842"/>
    <s v="RI"/>
    <s v="Restaurant"/>
    <x v="104"/>
    <n v="10.99"/>
    <s v="USD"/>
    <m/>
  </r>
  <r>
    <s v="Kingston Pizza"/>
    <s v="659 W Main Rd"/>
    <s v="Middletown"/>
    <s v="US"/>
    <n v="2842"/>
    <s v="RI"/>
    <s v="Restaurant"/>
    <x v="316"/>
    <n v="20"/>
    <s v="USD"/>
    <m/>
  </r>
  <r>
    <s v="Kingston Pizza"/>
    <s v="659 W Main Rd"/>
    <s v="Middletown"/>
    <s v="US"/>
    <n v="2842"/>
    <s v="RI"/>
    <s v="Restaurant"/>
    <x v="317"/>
    <n v="20"/>
    <s v="USD"/>
    <m/>
  </r>
  <r>
    <s v="Kingston Pizza"/>
    <s v="659 W Main Rd"/>
    <s v="Middletown"/>
    <s v="US"/>
    <n v="2842"/>
    <s v="RI"/>
    <s v="Restaurant"/>
    <x v="239"/>
    <n v="18.149999999999999"/>
    <s v="USD"/>
    <m/>
  </r>
  <r>
    <s v="Kingston Pizza"/>
    <s v="659 W Main Rd"/>
    <s v="Middletown"/>
    <s v="US"/>
    <n v="2842"/>
    <s v="RI"/>
    <s v="Restaurant"/>
    <x v="126"/>
    <n v="20"/>
    <s v="USD"/>
    <s v="Red onions, red peppers, artichoke hearts, black olives on a thick crust with pizza sauce, mozzarella, cheddar and gorgonzola cheese. (sauce optional)"/>
  </r>
  <r>
    <s v="Kingston Pizza"/>
    <s v="659 W Main Rd"/>
    <s v="Middletown"/>
    <s v="US"/>
    <n v="2842"/>
    <s v="RI"/>
    <s v="Restaurant"/>
    <x v="139"/>
    <n v="23.05"/>
    <s v="USD"/>
    <m/>
  </r>
  <r>
    <s v="Kingston Pizza"/>
    <s v="659 W Main Rd"/>
    <s v="Middletown"/>
    <s v="US"/>
    <n v="2842"/>
    <s v="RI"/>
    <s v="Restaurant"/>
    <x v="318"/>
    <n v="10.99"/>
    <s v="USD"/>
    <m/>
  </r>
  <r>
    <s v="Kingston Pizza"/>
    <s v="659 W Main Rd"/>
    <s v="Middletown"/>
    <s v="US"/>
    <n v="2842"/>
    <s v="RI"/>
    <s v="Restaurant"/>
    <x v="73"/>
    <n v="20"/>
    <s v="USD"/>
    <m/>
  </r>
  <r>
    <s v="Hotel Fiesole - Bella Rossa"/>
    <s v="4046 Skippack Pike"/>
    <s v="Skippack"/>
    <s v="US"/>
    <n v="19474"/>
    <s v="PA"/>
    <s v="Italian Restaurants,Continental Restaurants,Restaurants"/>
    <x v="319"/>
    <m/>
    <m/>
    <m/>
  </r>
  <r>
    <s v="Hotel Fiesole - Bella Rossa"/>
    <s v="4046 Skippack Pike"/>
    <s v="Skippack"/>
    <s v="US"/>
    <n v="19474"/>
    <s v="PA"/>
    <s v="Italian Restaurants,Continental Restaurants,Restaurants"/>
    <x v="320"/>
    <m/>
    <m/>
    <s v="Tomato sauce, Italian sausage, pepperoni, sweet roasted peppers and pepperoncinis with mozzarella and Parmigiano cheeses."/>
  </r>
  <r>
    <s v="Hotel Fiesole - Bella Rossa"/>
    <s v="4046 Skippack Pike"/>
    <s v="Skippack"/>
    <s v="US"/>
    <n v="19474"/>
    <s v="PA"/>
    <s v="Italian Restaurants,Continental Restaurants,Restaurants"/>
    <x v="321"/>
    <m/>
    <m/>
    <s v="White pizza with mixed mushrooms, roasted shallots, sun dried tomatoes and thyme with Fontina and Parmigiano cheeses."/>
  </r>
  <r>
    <s v="Hotel Fiesole - Bella Rossa"/>
    <s v="4046 Skippack Pike"/>
    <s v="Skippack"/>
    <s v="US"/>
    <n v="19474"/>
    <s v="PA"/>
    <s v="Italian Restaurants,Continental Restaurants,Restaurants"/>
    <x v="18"/>
    <m/>
    <m/>
    <s v="Topped with tomato sauce, sliced plum tomatoes, fresh mozzarella and Romano cheese, and fresh basil."/>
  </r>
  <r>
    <s v="Hotel Fiesole - Bella Rossa"/>
    <s v="4046 Skippack Pike"/>
    <s v="Skippack"/>
    <s v="US"/>
    <n v="19474"/>
    <s v="PA"/>
    <s v="Italian Restaurants,Continental Restaurants,Restaurants"/>
    <x v="40"/>
    <m/>
    <m/>
    <s v="Lightly sauced with chopped tomatoes, Kalamata olives, thinly sliced red onion and feta cheese. Topped with Romaine lettuce after baking."/>
  </r>
  <r>
    <s v="Doubledave's Pizzaworks"/>
    <s v="3208 N Loop 250 W"/>
    <s v="Midland"/>
    <s v="US"/>
    <n v="79707"/>
    <s v="TX"/>
    <s v="Pizza Place,cellular phone companies"/>
    <x v="51"/>
    <n v="4.99"/>
    <s v="USD"/>
    <m/>
  </r>
  <r>
    <s v="Maggiano's Little Italy"/>
    <s v="4999 Old Orchard Shopping Ctr"/>
    <s v="Skokie"/>
    <s v="US"/>
    <n v="60077"/>
    <s v="IL"/>
    <s v="Italian Restaurant,American Restaurant,Dessert Shop"/>
    <x v="322"/>
    <n v="5.95"/>
    <s v="USD"/>
    <m/>
  </r>
  <r>
    <s v="Bearno's Pizza"/>
    <s v="6101 Bardstown Rd"/>
    <s v="Louisville"/>
    <s v="US"/>
    <n v="40291"/>
    <s v="KY"/>
    <s v="Restaurant,Restaurants,Italian Restaurants,Pizza,Pizza Place"/>
    <x v="25"/>
    <n v="14.99"/>
    <s v="USD"/>
    <s v="BBQ sauce, chicken, red onion, cheddar and mozzarella cheese."/>
  </r>
  <r>
    <s v="Bearno's Pizza"/>
    <s v="6101 Bardstown Rd"/>
    <s v="Louisville"/>
    <s v="US"/>
    <n v="40291"/>
    <s v="KY"/>
    <s v="Restaurant,Restaurants,Italian Restaurants,Pizza,Pizza Place"/>
    <x v="1"/>
    <n v="9.99"/>
    <s v="USD"/>
    <m/>
  </r>
  <r>
    <s v="Bearno's Pizza"/>
    <s v="6101 Bardstown Rd"/>
    <s v="Louisville"/>
    <s v="US"/>
    <n v="40291"/>
    <s v="KY"/>
    <s v="Restaurant,Restaurants,Italian Restaurants,Pizza,Pizza Place"/>
    <x v="323"/>
    <n v="11.99"/>
    <s v="USD"/>
    <m/>
  </r>
  <r>
    <s v="Bearno's Pizza"/>
    <s v="6101 Bardstown Rd"/>
    <s v="Louisville"/>
    <s v="US"/>
    <n v="40291"/>
    <s v="KY"/>
    <s v="Restaurant,Restaurants,Italian Restaurants,Pizza,Pizza Place"/>
    <x v="324"/>
    <n v="7.99"/>
    <s v="USD"/>
    <m/>
  </r>
  <r>
    <s v="Bearno's Pizza"/>
    <s v="6101 Bardstown Rd"/>
    <s v="Louisville"/>
    <s v="US"/>
    <n v="40291"/>
    <s v="KY"/>
    <s v="Restaurant,Restaurants,Italian Restaurants,Pizza,Pizza Place"/>
    <x v="325"/>
    <n v="14.99"/>
    <s v="USD"/>
    <s v="Topped with fresh mushrooms, onions, green peppers, black olives, green olives, fresh tomatoes, banana peppers and mozzarella cheese."/>
  </r>
  <r>
    <s v="Bearno's Pizza"/>
    <s v="6101 Bardstown Rd"/>
    <s v="Louisville"/>
    <s v="US"/>
    <n v="40291"/>
    <s v="KY"/>
    <s v="Restaurant,Restaurants,Italian Restaurants,Pizza,Pizza Place"/>
    <x v="326"/>
    <n v="13.99"/>
    <s v="USD"/>
    <s v="Topped with mushrooms, onions, green peppers, black olives, green olives, and mozzarella cheese."/>
  </r>
  <r>
    <s v="Piero's Pizza Vino"/>
    <s v="73722 El Paseo"/>
    <s v="Palm Desert"/>
    <s v="US"/>
    <n v="92260"/>
    <s v="CA"/>
    <s v="italian restaurant"/>
    <x v="327"/>
    <n v="11"/>
    <s v="USD"/>
    <m/>
  </r>
  <r>
    <s v="That 70s Dough"/>
    <s v="1720 E Sternberg Rd"/>
    <s v="Fruitport"/>
    <s v="US"/>
    <n v="49415"/>
    <s v="MI"/>
    <s v="Pizza Place"/>
    <x v="328"/>
    <n v="9.99"/>
    <s v="USD"/>
    <m/>
  </r>
  <r>
    <s v="Sanderlings - Seascape Resort"/>
    <s v="1 Seascape Resort Dr"/>
    <s v="Aptos"/>
    <s v="US"/>
    <n v="95003"/>
    <s v="Seacliff"/>
    <s v="Restaurant"/>
    <x v="13"/>
    <n v="12"/>
    <s v="USD"/>
    <s v="Red Sauce, Mozzarella"/>
  </r>
  <r>
    <s v="Ace's Pizza"/>
    <s v="1516 E Wood St"/>
    <s v="Paris"/>
    <s v="US"/>
    <n v="38242"/>
    <s v="TN"/>
    <s v="Pizza Place"/>
    <x v="329"/>
    <n v="4.99"/>
    <s v="USD"/>
    <s v="2 Per Order"/>
  </r>
  <r>
    <s v="Ace's Pizza"/>
    <s v="1516 E Wood St"/>
    <s v="Paris"/>
    <s v="US"/>
    <n v="38242"/>
    <s v="TN"/>
    <s v="Pizza Place"/>
    <x v="330"/>
    <n v="7.99"/>
    <s v="USD"/>
    <m/>
  </r>
  <r>
    <s v="Ace's Pizza"/>
    <s v="1516 E Wood St"/>
    <s v="Paris"/>
    <s v="US"/>
    <n v="38242"/>
    <s v="TN"/>
    <s v="Pizza Place"/>
    <x v="331"/>
    <n v="14.99"/>
    <s v="USD"/>
    <m/>
  </r>
  <r>
    <s v="California Pizza Kitchen"/>
    <s v="109 W County Ctr"/>
    <s v="Saint Louis"/>
    <s v="US"/>
    <n v="63131"/>
    <s v="Country Life Acres"/>
    <s v="Pizza Place,Restaurants,Pizza,American Restaurants,Italian Restaurants,Take Out Restaurants"/>
    <x v="35"/>
    <n v="116.99"/>
    <s v="USD"/>
    <m/>
  </r>
  <r>
    <s v="California Pizza Kitchen"/>
    <s v="109 W County Ctr"/>
    <s v="Saint Louis"/>
    <s v="US"/>
    <n v="63131"/>
    <s v="Country Life Acres"/>
    <s v="Pizza Place,Restaurants,Pizza,American Restaurants,Italian Restaurants,Take Out Restaurants"/>
    <x v="140"/>
    <n v="16.29"/>
    <s v="USD"/>
    <s v="Our legendary BBQ sauce, smoked gouda, red onions and fresh cilantro transform this original to iconic."/>
  </r>
  <r>
    <s v="California Pizza Kitchen"/>
    <s v="109 W County Ctr"/>
    <s v="Saint Louis"/>
    <s v="US"/>
    <n v="63131"/>
    <s v="Country Life Acres"/>
    <s v="Pizza Place,Restaurants,Pizza,American Restaurants,Italian Restaurants,Take Out Restaurants"/>
    <x v="48"/>
    <n v="12.49"/>
    <s v="USD"/>
    <m/>
  </r>
  <r>
    <s v="Papa John's Pizza"/>
    <s v="16049 Johnson Rd"/>
    <s v="Charlotte"/>
    <s v="US"/>
    <n v="28277"/>
    <s v="NC"/>
    <s v="pizza place"/>
    <x v="332"/>
    <n v="20.99"/>
    <s v="USD"/>
    <m/>
  </r>
  <r>
    <s v="Papa John's Pizza"/>
    <s v="16049 Johnson Rd"/>
    <s v="Charlotte"/>
    <s v="US"/>
    <n v="28277"/>
    <s v="NC"/>
    <s v="pizza place"/>
    <x v="333"/>
    <n v="12"/>
    <s v="USD"/>
    <s v="With up to 5 toppings, including specialties"/>
  </r>
  <r>
    <s v="Papa John's Pizza"/>
    <s v="16049 Johnson Rd"/>
    <s v="Charlotte"/>
    <s v="US"/>
    <n v="28277"/>
    <s v="NC"/>
    <s v="pizza place"/>
    <x v="334"/>
    <n v="21"/>
    <s v="USD"/>
    <s v="Three medium three topping pizzas"/>
  </r>
  <r>
    <s v="Tailgators Sports Grill"/>
    <s v="1788 Main St W"/>
    <s v="Locust"/>
    <s v="US"/>
    <n v="28097"/>
    <s v="NC"/>
    <s v="American Restaurant,Bar,American Restaurant and Bar"/>
    <x v="170"/>
    <n v="6.49"/>
    <s v="USD"/>
    <s v="Just like a mini pepperoni and mozzarella pizza. Rolled into a finger food appetizer."/>
  </r>
  <r>
    <s v="Medway Village Pizza"/>
    <s v="135 Village St"/>
    <s v="Medway"/>
    <s v="US"/>
    <n v="2053"/>
    <s v="MA"/>
    <s v="Pizza Place,Restaurants,Pizza"/>
    <x v="226"/>
    <n v="1.25"/>
    <s v="USD"/>
    <m/>
  </r>
  <r>
    <s v="Medway Village Pizza"/>
    <s v="135 Village St"/>
    <s v="Medway"/>
    <s v="US"/>
    <n v="2053"/>
    <s v="MA"/>
    <s v="Pizza Place,Restaurants,Pizza"/>
    <x v="48"/>
    <n v="7.5"/>
    <s v="USD"/>
    <m/>
  </r>
  <r>
    <s v="Casey's General Store"/>
    <s v="1402 S 12th Ave"/>
    <s v="Marshalltown"/>
    <s v="US"/>
    <n v="50158"/>
    <s v="IA"/>
    <s v="Grocery Stores,Convenience Stores,Restaurants,Sandwich Shops,Gas Stations,Gas Station,Gas Station, Pizza Place, and Grocery Store,Grocery Store,Pizza Place"/>
    <x v="335"/>
    <n v="1.99"/>
    <s v="USD"/>
    <m/>
  </r>
  <r>
    <s v="Casey's General Store"/>
    <s v="1402 S 12th Ave"/>
    <s v="Marshalltown"/>
    <s v="US"/>
    <n v="50158"/>
    <s v="IA"/>
    <s v="Grocery Stores,Convenience Stores,Restaurants,Sandwich Shops,Gas Stations,Gas Station,Gas Station, Pizza Place, and Grocery Store,Grocery Store,Pizza Place"/>
    <x v="1"/>
    <n v="11.59"/>
    <s v="USD"/>
    <m/>
  </r>
  <r>
    <s v="Casey's General Store"/>
    <s v="1402 S 12th Ave"/>
    <s v="Marshalltown"/>
    <s v="US"/>
    <n v="50158"/>
    <s v="IA"/>
    <s v="Grocery Stores,Convenience Stores,Restaurants,Sandwich Shops,Gas Stations,Gas Station,Gas Station, Pizza Place, and Grocery Store,Grocery Store,Pizza Place"/>
    <x v="336"/>
    <n v="2.99"/>
    <s v="USD"/>
    <m/>
  </r>
  <r>
    <s v="Casey's General Store"/>
    <s v="1402 S 12th Ave"/>
    <s v="Marshalltown"/>
    <s v="US"/>
    <n v="50158"/>
    <s v="IA"/>
    <s v="Grocery Stores,Convenience Stores,Restaurants,Sandwich Shops,Gas Stations,Gas Station,Gas Station, Pizza Place, and Grocery Store,Grocery Store,Pizza Place"/>
    <x v="160"/>
    <n v="1.99"/>
    <s v="USD"/>
    <m/>
  </r>
  <r>
    <s v="Casey's General Store"/>
    <s v="1402 S 12th Ave"/>
    <s v="Marshalltown"/>
    <s v="US"/>
    <n v="50158"/>
    <s v="IA"/>
    <s v="Grocery Stores,Convenience Stores,Restaurants,Sandwich Shops,Gas Stations,Gas Station,Gas Station, Pizza Place, and Grocery Store,Grocery Store,Pizza Place"/>
    <x v="330"/>
    <n v="11.99"/>
    <s v="USD"/>
    <m/>
  </r>
  <r>
    <s v="Casey's General Store"/>
    <s v="1402 S 12th Ave"/>
    <s v="Marshalltown"/>
    <s v="US"/>
    <n v="50158"/>
    <s v="IA"/>
    <s v="Grocery Stores,Convenience Stores,Restaurants,Sandwich Shops,Gas Stations,Gas Station,Gas Station, Pizza Place, and Grocery Store,Grocery Store,Pizza Place"/>
    <x v="337"/>
    <n v="11.99"/>
    <s v="USD"/>
    <s v="Sausage, bacon or vegetarian"/>
  </r>
  <r>
    <s v="Pizza Chef"/>
    <s v="944 S Irby St"/>
    <s v="Florence"/>
    <s v="US"/>
    <n v="29501"/>
    <s v="SC"/>
    <s v="Florence Restaurants,Pizza Place,Restaurants,Pizza"/>
    <x v="160"/>
    <n v="2.8"/>
    <s v="USD"/>
    <m/>
  </r>
  <r>
    <s v="Pizza Chef"/>
    <s v="944 S Irby St"/>
    <s v="Florence"/>
    <s v="US"/>
    <n v="29501"/>
    <s v="SC"/>
    <s v="Florence Restaurants,Pizza Place,Restaurants,Pizza"/>
    <x v="9"/>
    <n v="6.99"/>
    <s v="USD"/>
    <s v="Marinara sauce, mozzarella, pepperoni"/>
  </r>
  <r>
    <s v="Papa Joe's Pizza"/>
    <s v="1294 Chalkstone Ave"/>
    <s v="Providence"/>
    <s v="US"/>
    <n v="2908"/>
    <s v="RI"/>
    <s v="Pizza,Pizza Place,latin american restaurant"/>
    <x v="30"/>
    <n v="4"/>
    <s v="USD"/>
    <m/>
  </r>
  <r>
    <s v="Papa Joe's Pizza"/>
    <s v="1294 Chalkstone Ave"/>
    <s v="Providence"/>
    <s v="US"/>
    <n v="2908"/>
    <s v="RI"/>
    <s v="Pizza,Pizza Place,latin american restaurant"/>
    <x v="108"/>
    <n v="5.5"/>
    <s v="USD"/>
    <m/>
  </r>
  <r>
    <s v="Papa Joe's Pizza"/>
    <s v="1294 Chalkstone Ave"/>
    <s v="Providence"/>
    <s v="US"/>
    <n v="2908"/>
    <s v="RI"/>
    <s v="Pizza,Pizza Place,latin american restaurant"/>
    <x v="338"/>
    <n v="3"/>
    <s v="USD"/>
    <m/>
  </r>
  <r>
    <s v="Bagelface Bakery"/>
    <s v="700 Main St"/>
    <s v="Nashville"/>
    <s v="US"/>
    <n v="37206"/>
    <s v="TN"/>
    <s v="Bagel Shop,Bagel Shop Historic Edgefield,Restaurant"/>
    <x v="16"/>
    <n v="5"/>
    <s v="USD"/>
    <m/>
  </r>
  <r>
    <s v="Old Mill Brewpub"/>
    <s v="711 E Main St"/>
    <s v="Lexington"/>
    <s v="US"/>
    <n v="29072"/>
    <s v="Edmund"/>
    <s v="Brewery,Pub,Ice Cream &amp; Frozen Desserts,Dessert Restaurants"/>
    <x v="1"/>
    <n v="5"/>
    <s v="USD"/>
    <m/>
  </r>
  <r>
    <s v="Cruise Shop"/>
    <s v="317 S Main St"/>
    <s v="Grapevine"/>
    <s v="US"/>
    <n v="76051"/>
    <s v="TX"/>
    <s v="Pizza Place,Grapevine Restaurants"/>
    <x v="215"/>
    <n v="10"/>
    <s v="USD"/>
    <m/>
  </r>
  <r>
    <s v="Cruise Shop"/>
    <s v="317 S Main St"/>
    <s v="Grapevine"/>
    <s v="US"/>
    <n v="76051"/>
    <s v="TX"/>
    <s v="Pizza Place,Grapevine Restaurants"/>
    <x v="12"/>
    <n v="10"/>
    <s v="USD"/>
    <m/>
  </r>
  <r>
    <s v="Cruise Shop"/>
    <s v="317 S Main St"/>
    <s v="Grapevine"/>
    <s v="US"/>
    <n v="76051"/>
    <s v="TX"/>
    <s v="Pizza Place,Grapevine Restaurants"/>
    <x v="339"/>
    <m/>
    <m/>
    <m/>
  </r>
  <r>
    <s v="Cruise Shop"/>
    <s v="317 S Main St"/>
    <s v="Grapevine"/>
    <s v="US"/>
    <n v="76051"/>
    <s v="TX"/>
    <s v="Pizza Place,Grapevine Restaurants"/>
    <x v="340"/>
    <n v="10"/>
    <s v="USD"/>
    <m/>
  </r>
  <r>
    <s v="Cruise Shop"/>
    <s v="317 S Main St"/>
    <s v="Grapevine"/>
    <s v="US"/>
    <n v="76051"/>
    <s v="TX"/>
    <s v="Pizza Place,Grapevine Restaurants"/>
    <x v="47"/>
    <n v="10"/>
    <s v="USD"/>
    <m/>
  </r>
  <r>
    <s v="Suds &amp; Suds"/>
    <s v="1045 NW Kings Blvd"/>
    <s v="Corvallis"/>
    <s v="US"/>
    <n v="97330"/>
    <s v="OR"/>
    <s v="Bars Pubs,Bars Clubs,Taverns,Restaurants,Bars &amp; Clubs,Bars &amp; Pubs"/>
    <x v="73"/>
    <n v="19.5"/>
    <s v="USD"/>
    <m/>
  </r>
  <r>
    <s v="Philtower Building"/>
    <s v="427 S Boston Ave"/>
    <s v="Tulsa"/>
    <s v="US"/>
    <n v="74103"/>
    <s v="OK"/>
    <s v="Office and Building Downtown Tulsa,Office and Building"/>
    <x v="11"/>
    <n v="8"/>
    <s v="USD"/>
    <s v="Broccolini, green onion, spinach, goat cheese, chile, salsa verde"/>
  </r>
  <r>
    <s v="Ciao Bella"/>
    <s v="1514 Us 41"/>
    <s v="Schererville"/>
    <s v="US"/>
    <n v="46375"/>
    <s v="IN"/>
    <s v="Restaurant"/>
    <x v="341"/>
    <n v="12"/>
    <s v="USD"/>
    <m/>
  </r>
  <r>
    <s v="Ciao Bella"/>
    <s v="1514 Us 41"/>
    <s v="Schererville"/>
    <s v="US"/>
    <n v="46375"/>
    <s v="IN"/>
    <s v="Restaurant"/>
    <x v="342"/>
    <n v="13"/>
    <s v="USD"/>
    <s v="Goat cheese, figs, onions and drizzled with balsamic glaze (no sauce)."/>
  </r>
  <r>
    <s v="Ciao Bella"/>
    <s v="1514 Us 41"/>
    <s v="Schererville"/>
    <s v="US"/>
    <n v="46375"/>
    <s v="IN"/>
    <s v="Restaurant"/>
    <x v="342"/>
    <n v="13"/>
    <s v="USD"/>
    <m/>
  </r>
  <r>
    <s v="Ciao Bella"/>
    <s v="1514 Us 41"/>
    <s v="Schererville"/>
    <s v="US"/>
    <n v="46375"/>
    <s v="IN"/>
    <s v="Restaurant"/>
    <x v="343"/>
    <n v="13"/>
    <s v="USD"/>
    <s v="Chicken, caprino cheese, basil pesto sauce."/>
  </r>
  <r>
    <s v="Ciao Bella"/>
    <s v="1514 Us 41"/>
    <s v="Schererville"/>
    <s v="US"/>
    <n v="46375"/>
    <s v="IN"/>
    <s v="Restaurant"/>
    <x v="343"/>
    <n v="13"/>
    <s v="USD"/>
    <s v="Chicken, Caprino cheese, basil pesto sauce."/>
  </r>
  <r>
    <s v="Ciao Bella"/>
    <s v="1514 Us 41"/>
    <s v="Schererville"/>
    <s v="US"/>
    <n v="46375"/>
    <s v="IN"/>
    <s v="Restaurant"/>
    <x v="164"/>
    <n v="13"/>
    <s v="USD"/>
    <s v="Arugula, prosciutto, olive oil (no sauce)."/>
  </r>
  <r>
    <s v="Ciao Bella"/>
    <s v="1514 Us 41"/>
    <s v="Schererville"/>
    <s v="US"/>
    <n v="46375"/>
    <s v="IN"/>
    <s v="Restaurant"/>
    <x v="18"/>
    <n v="12"/>
    <s v="USD"/>
    <s v="Fresh mozzarella, basil, fresh plum tomato sauce."/>
  </r>
  <r>
    <s v="Ciao Bella"/>
    <s v="1514 Us 41"/>
    <s v="Schererville"/>
    <s v="US"/>
    <n v="46375"/>
    <s v="IN"/>
    <s v="Restaurant"/>
    <x v="344"/>
    <n v="13"/>
    <s v="USD"/>
    <s v="Gorgonzola, fresh mozzarella, goat cheese and Fontinella."/>
  </r>
  <r>
    <s v="Ciao Bella"/>
    <s v="1514 Us 41"/>
    <s v="Schererville"/>
    <s v="US"/>
    <n v="46375"/>
    <s v="IN"/>
    <s v="Restaurant"/>
    <x v="345"/>
    <n v="13"/>
    <s v="USD"/>
    <s v="Spinach, ricotta cheese and fresh basil."/>
  </r>
  <r>
    <s v="Bay Ridge Eatery"/>
    <s v="9128 5th Ave"/>
    <s v="Brooklyn"/>
    <s v="US"/>
    <n v="11209"/>
    <s v="NY"/>
    <s v="Restaurant,Breakfast &amp; Brunch,American Restaurant"/>
    <x v="108"/>
    <n v="3.75"/>
    <s v="USD"/>
    <m/>
  </r>
  <r>
    <s v="Don Giovanni Ristorante Italiano and Wine Bar"/>
    <s v="18 Auburn Way S"/>
    <s v="Auburn"/>
    <s v="US"/>
    <n v="98002"/>
    <s v="WA"/>
    <s v="Take Out Restaurants,Mediterranean Restaurants,Italian Restaurant Downtown Auburn,Restaurant,Restaurants,Italian Restaurant,Italian Restaurants"/>
    <x v="35"/>
    <n v="8"/>
    <s v="USD"/>
    <s v="Personal cheese pizza"/>
  </r>
  <r>
    <s v="Terramia Ristorante"/>
    <s v="1150 Douglas Ave"/>
    <s v="Altamonte Springs"/>
    <s v="US"/>
    <n v="32714"/>
    <s v="FL"/>
    <s v="Restaurant"/>
    <x v="346"/>
    <m/>
    <m/>
    <s v="Served with House Salad"/>
  </r>
  <r>
    <s v="Terramia Ristorante"/>
    <s v="1150 Douglas Ave"/>
    <s v="Altamonte Springs"/>
    <s v="US"/>
    <n v="32714"/>
    <s v="FL"/>
    <s v="Restaurant"/>
    <x v="18"/>
    <m/>
    <m/>
    <m/>
  </r>
  <r>
    <s v="Oscar's Woodmont Kitchen"/>
    <s v="186 Hillside Ave"/>
    <s v="Milford"/>
    <s v="US"/>
    <n v="6460"/>
    <s v="CT"/>
    <s v="Restaurant"/>
    <x v="101"/>
    <n v="5.95"/>
    <s v="USD"/>
    <s v="A flour tortilla, lightly baked, covered with melted cheeses, green chiles, topped with sour cream and guacamole."/>
  </r>
  <r>
    <s v="District - San Francisco"/>
    <s v="216 Townsend St"/>
    <s v="San Francisco"/>
    <s v="US"/>
    <n v="94107"/>
    <s v="CA"/>
    <s v="Restaurant"/>
    <x v="347"/>
    <n v="18"/>
    <s v="USD"/>
    <m/>
  </r>
  <r>
    <s v="Interurban"/>
    <s v="300 E Grand Ave"/>
    <s v="Chickasha"/>
    <s v="US"/>
    <n v="73018"/>
    <s v="OK"/>
    <s v="American Restaurant"/>
    <x v="25"/>
    <n v="12"/>
    <s v="USD"/>
    <s v="Bbq sauce, mozzarella cheese, chunks of honey pepper bacon, chicken and diced red onions"/>
  </r>
  <r>
    <s v="Interurban"/>
    <s v="300 E Grand Ave"/>
    <s v="Chickasha"/>
    <s v="US"/>
    <n v="73018"/>
    <s v="OK"/>
    <s v="American Restaurant"/>
    <x v="348"/>
    <n v="13"/>
    <s v="USD"/>
    <s v="Pepperoni, italian sausage, canadian bacon, hamburger and mozzarella cheese"/>
  </r>
  <r>
    <s v="Interurban"/>
    <s v="300 E Grand Ave"/>
    <s v="Chickasha"/>
    <s v="US"/>
    <n v="73018"/>
    <s v="OK"/>
    <s v="American Restaurant"/>
    <x v="349"/>
    <n v="12"/>
    <s v="USD"/>
    <m/>
  </r>
  <r>
    <s v="Candlelight Dinner Playhouse"/>
    <s v="4747 Marketplace Dr"/>
    <s v="Johnstown"/>
    <s v="US"/>
    <n v="80534"/>
    <s v="CO"/>
    <s v="General Entertainment,Concert Tickets,Dinner Theaters"/>
    <x v="1"/>
    <m/>
    <m/>
    <m/>
  </r>
  <r>
    <s v="Waterfront Restaurant"/>
    <s v="&amp; The Embarcadero"/>
    <s v="San Francisco"/>
    <s v="US"/>
    <n v="94111"/>
    <s v="CA"/>
    <s v="Seafood Restaurant,American Restaurant,Food and Beverage"/>
    <x v="350"/>
    <n v="13"/>
    <s v="USD"/>
    <m/>
  </r>
  <r>
    <s v="Waterfront Restaurant"/>
    <s v="&amp; The Embarcadero"/>
    <s v="San Francisco"/>
    <s v="US"/>
    <n v="94111"/>
    <s v="CA"/>
    <s v="Seafood Restaurant,American Restaurant,Food and Beverage"/>
    <x v="351"/>
    <n v="14"/>
    <s v="USD"/>
    <m/>
  </r>
  <r>
    <s v="Waterfront Restaurant"/>
    <s v="&amp; The Embarcadero"/>
    <s v="San Francisco"/>
    <s v="US"/>
    <n v="94111"/>
    <s v="CA"/>
    <s v="Seafood Restaurant,American Restaurant,Food and Beverage"/>
    <x v="352"/>
    <n v="5"/>
    <s v="USD"/>
    <m/>
  </r>
  <r>
    <s v="Waterfront Restaurant"/>
    <s v="&amp; The Embarcadero"/>
    <s v="San Francisco"/>
    <s v="US"/>
    <n v="94111"/>
    <s v="CA"/>
    <s v="Seafood Restaurant,American Restaurant,Food and Beverage"/>
    <x v="353"/>
    <n v="13"/>
    <s v="USD"/>
    <m/>
  </r>
  <r>
    <s v="Waterfront Restaurant"/>
    <s v="&amp; The Embarcadero"/>
    <s v="San Francisco"/>
    <s v="US"/>
    <n v="94111"/>
    <s v="CA"/>
    <s v="Seafood Restaurant,American Restaurant,Food and Beverage"/>
    <x v="354"/>
    <n v="13"/>
    <s v="USD"/>
    <m/>
  </r>
  <r>
    <s v="Waterfront Restaurant"/>
    <s v="&amp; The Embarcadero"/>
    <s v="San Francisco"/>
    <s v="US"/>
    <n v="94111"/>
    <s v="CA"/>
    <s v="Seafood Restaurant,American Restaurant,Food and Beverage"/>
    <x v="355"/>
    <n v="14"/>
    <s v="USD"/>
    <m/>
  </r>
  <r>
    <s v="Pizza Pizazz"/>
    <s v="32925 1st Ave S"/>
    <s v="Federal Way"/>
    <s v="US"/>
    <n v="98003"/>
    <s v="WA"/>
    <s v="Food and Beverage,Federal Way Restaurants,Pizza Place,Pizza,Caterers,Restaurants"/>
    <x v="356"/>
    <n v="7.99"/>
    <s v="USD"/>
    <s v="Pepperoni, ham and cheese"/>
  </r>
  <r>
    <s v="Tomo Steak and Sushi"/>
    <s v="3500 E Main St"/>
    <s v="Farmington"/>
    <s v="US"/>
    <n v="87402"/>
    <s v="NM"/>
    <s v="Restaurant"/>
    <x v="149"/>
    <n v="12.95"/>
    <s v="USD"/>
    <s v="Spicy tuna. mango, avocado, crunchy, scallion tobiko, eel sauce, mango ."/>
  </r>
  <r>
    <s v="Victoria's Secret Pink"/>
    <s v="11301 Rockville Pike"/>
    <s v="Kensington"/>
    <s v="US"/>
    <n v="20895"/>
    <s v="MD"/>
    <s v="Lingerie Store and Women's Store"/>
    <x v="357"/>
    <n v="6.24"/>
    <s v="USD"/>
    <s v="White"/>
  </r>
  <r>
    <s v="Baba Louie's"/>
    <s v="286 Main St"/>
    <s v="Great Barrington"/>
    <s v="US"/>
    <n v="1230"/>
    <s v="N Egremont"/>
    <s v="Pizza Place"/>
    <x v="358"/>
    <n v="12.95"/>
    <s v="USD"/>
    <s v="A combination of bbq sauce, chicken, red onions, fresh mozzarella, smoked gouda, oregano and parmesan"/>
  </r>
  <r>
    <s v="Baba Louie's"/>
    <s v="286 Main St"/>
    <s v="Great Barrington"/>
    <s v="US"/>
    <n v="1230"/>
    <s v="N Egremont"/>
    <s v="Pizza Place"/>
    <x v="359"/>
    <n v="12.95"/>
    <s v="USD"/>
    <s v="Roasted sweet potatoes, roasted parsnips, caramelized onions, roasted garlic, fresh mozzarella and shaved fennel, drizzled with reduced balsamic vinegar and parmesan"/>
  </r>
  <r>
    <s v="Baba Louie's"/>
    <s v="286 Main St"/>
    <s v="Great Barrington"/>
    <s v="US"/>
    <n v="1230"/>
    <s v="N Egremont"/>
    <s v="Pizza Place"/>
    <x v="360"/>
    <n v="12.95"/>
    <s v="USD"/>
    <s v="Shrimp, anchovies, roasted garlic, capers, tomato sauce, fresh mozzarella, green olives, parmesan and fresh oregano"/>
  </r>
  <r>
    <s v="Ayhan's Shish Kebab"/>
    <s v="1504 Old Country Rd"/>
    <s v="Westbury"/>
    <s v="US"/>
    <n v="11590"/>
    <s v="NY"/>
    <s v="Greek Restaurant,Mediterranean Restaurant,Greek Restaurant and Mediterranean Restaurant"/>
    <x v="361"/>
    <n v="9.9499999999999993"/>
    <s v="USD"/>
    <m/>
  </r>
  <r>
    <s v="Ayhan's Shish Kebab"/>
    <s v="1504 Old Country Rd"/>
    <s v="Westbury"/>
    <s v="US"/>
    <n v="11590"/>
    <s v="NY"/>
    <s v="Greek Restaurant,Mediterranean Restaurant,Greek Restaurant and Mediterranean Restaurant"/>
    <x v="362"/>
    <n v="9.9499999999999993"/>
    <s v="USD"/>
    <m/>
  </r>
  <r>
    <s v="Bella Via"/>
    <s v="4746 Vernon Blvd"/>
    <s v="Long Island City"/>
    <s v="US"/>
    <n v="11101"/>
    <s v="Queens"/>
    <s v="Italian Restaurant,Pizza Place"/>
    <x v="363"/>
    <n v="11.95"/>
    <s v="USD"/>
    <m/>
  </r>
  <r>
    <s v="Bella Via"/>
    <s v="4746 Vernon Blvd"/>
    <s v="Long Island City"/>
    <s v="US"/>
    <n v="11101"/>
    <s v="Queens"/>
    <s v="Italian Restaurant,Pizza Place"/>
    <x v="364"/>
    <n v="23.95"/>
    <s v="USD"/>
    <m/>
  </r>
  <r>
    <s v="Bella Via"/>
    <s v="4746 Vernon Blvd"/>
    <s v="Long Island City"/>
    <s v="US"/>
    <n v="11101"/>
    <s v="Queens"/>
    <s v="Italian Restaurant,Pizza Place"/>
    <x v="364"/>
    <n v="24.95"/>
    <s v="USD"/>
    <m/>
  </r>
  <r>
    <s v="Dennisport House of Pizza"/>
    <s v="481 Main St"/>
    <s v="Dennis Port"/>
    <s v="US"/>
    <n v="2639"/>
    <s v="MA"/>
    <s v="Restaurant,Restaurants,Italian Restaurants,Pizza,Pizza Place"/>
    <x v="104"/>
    <n v="16.100000000000001"/>
    <s v="USD"/>
    <s v="Feta, spinach, pizza cheese, sauce, oregano, black olives, olive oil, onions"/>
  </r>
  <r>
    <s v="Dennisport House of Pizza"/>
    <s v="481 Main St"/>
    <s v="Dennis Port"/>
    <s v="US"/>
    <n v="2639"/>
    <s v="MA"/>
    <s v="Restaurant,Restaurants,Italian Restaurants,Pizza,Pizza Place"/>
    <x v="35"/>
    <n v="10.25"/>
    <s v="USD"/>
    <s v="Large"/>
  </r>
  <r>
    <s v="Custom Pie"/>
    <s v="6593 Collins Dr"/>
    <s v="Moorpark"/>
    <s v="US"/>
    <n v="93021"/>
    <s v="CA"/>
    <s v="Pizza Place,Caterers,Pizza,Restaurants"/>
    <x v="1"/>
    <n v="8.9499999999999993"/>
    <s v="USD"/>
    <s v="San Marzano tomato sauce, provolone, fresh mozzarella, parmesan, burrata, garlic, oregano."/>
  </r>
  <r>
    <s v="Custom Pie"/>
    <s v="6593 Collins Dr"/>
    <s v="Moorpark"/>
    <s v="US"/>
    <n v="93021"/>
    <s v="CA"/>
    <s v="Pizza Place,Caterers,Pizza,Restaurants"/>
    <x v="365"/>
    <n v="11.95"/>
    <s v="USD"/>
    <s v="Spicy Italian salami, spicy pepper sauce, parmesan, fresh mozzarella, garlic, basil and san marzano tomato sauce."/>
  </r>
  <r>
    <s v="Custom Pie"/>
    <s v="6593 Collins Dr"/>
    <s v="Moorpark"/>
    <s v="US"/>
    <n v="93021"/>
    <s v="CA"/>
    <s v="Pizza Place,Caterers,Pizza,Restaurants"/>
    <x v="54"/>
    <n v="8.9499999999999993"/>
    <s v="USD"/>
    <s v="San Marzano tomato sauce, fresh mozzarella, basil, EVO."/>
  </r>
  <r>
    <s v="Custom Pie"/>
    <s v="6593 Collins Dr"/>
    <s v="Moorpark"/>
    <s v="US"/>
    <n v="93021"/>
    <s v="CA"/>
    <s v="Pizza Place,Caterers,Pizza,Restaurants"/>
    <x v="13"/>
    <n v="7"/>
    <s v="USD"/>
    <s v="Fresh mozzarella, organic tomatoes, basil, olive oil, arugula."/>
  </r>
  <r>
    <s v="Twisted Olive Cafe"/>
    <s v="319 Bay St"/>
    <s v="Petoskey"/>
    <s v="US"/>
    <n v="49770"/>
    <s v="MI"/>
    <s v="Restaurants,Catering,Cafes,CafÃ©,Caf"/>
    <x v="366"/>
    <m/>
    <m/>
    <m/>
  </r>
  <r>
    <s v="Twisted Olive Cafe"/>
    <s v="319 Bay St"/>
    <s v="Petoskey"/>
    <s v="US"/>
    <n v="49770"/>
    <s v="MI"/>
    <s v="Restaurants,Catering,Cafes,CafÃ©,Caf"/>
    <x v="367"/>
    <m/>
    <m/>
    <m/>
  </r>
  <r>
    <s v="Patrizio"/>
    <s v="305 W Fm 1382"/>
    <s v="Cedar Hill"/>
    <s v="US"/>
    <n v="75104"/>
    <s v="TX"/>
    <s v="Italian Restaurant,Italian"/>
    <x v="368"/>
    <n v="6.49"/>
    <s v="USD"/>
    <m/>
  </r>
  <r>
    <s v="Gluten Free Creations"/>
    <s v="10880 N 32nd St"/>
    <s v="Phoenix"/>
    <s v="US"/>
    <n v="85028"/>
    <s v="AZ"/>
    <s v="Gluten-free Restaurant and Bakery,Bakeries"/>
    <x v="369"/>
    <n v="5.99"/>
    <s v="USD"/>
    <m/>
  </r>
  <r>
    <s v="Gluten Free Creations"/>
    <s v="10880 N 32nd St"/>
    <s v="Phoenix"/>
    <s v="US"/>
    <n v="85028"/>
    <s v="AZ"/>
    <s v="Gluten-free Restaurant and Bakery,Bakeries"/>
    <x v="370"/>
    <n v="6.99"/>
    <s v="USD"/>
    <m/>
  </r>
  <r>
    <s v="Gluten Free Creations"/>
    <s v="10880 N 32nd St"/>
    <s v="Phoenix"/>
    <s v="US"/>
    <n v="85028"/>
    <s v="AZ"/>
    <s v="Gluten-free Restaurant and Bakery,Bakeries"/>
    <x v="371"/>
    <n v="5.99"/>
    <s v="USD"/>
    <m/>
  </r>
  <r>
    <s v="Labella Pizza and Pasta"/>
    <s v="15 Route 236"/>
    <s v="Clifton Park"/>
    <s v="US"/>
    <n v="12065"/>
    <s v="Elnora"/>
    <s v="Restaurant,Pizza,Italian Restaurants,Caterers,Take Out Restaurants,Restaurants"/>
    <x v="372"/>
    <n v="15.25"/>
    <s v="USD"/>
    <s v="Mushrooms, hot peppers, onions, olives, and mozzarella."/>
  </r>
  <r>
    <s v="Labella Pizza and Pasta"/>
    <s v="15 Route 236"/>
    <s v="Clifton Park"/>
    <s v="US"/>
    <n v="12065"/>
    <s v="Elnora"/>
    <s v="Restaurant,Pizza,Italian Restaurants,Caterers,Take Out Restaurants,Restaurants"/>
    <x v="373"/>
    <n v="15.25"/>
    <s v="USD"/>
    <s v="Ricotta, garlic, and mozzarella."/>
  </r>
  <r>
    <s v="Labella Pizza and Pasta"/>
    <s v="15 Route 236"/>
    <s v="Clifton Park"/>
    <s v="US"/>
    <n v="12065"/>
    <s v="Elnora"/>
    <s v="Restaurant,Pizza,Italian Restaurants,Caterers,Take Out Restaurants,Restaurants"/>
    <x v="53"/>
    <n v="15.25"/>
    <s v="USD"/>
    <s v="Mozzarella topped with bleu cheese. Comes in hot, medium, BBQ, and garlic Parmesan."/>
  </r>
  <r>
    <s v="Labella Pizza and Pasta"/>
    <s v="15 Route 236"/>
    <s v="Clifton Park"/>
    <s v="US"/>
    <n v="12065"/>
    <s v="Elnora"/>
    <s v="Restaurant,Pizza,Italian Restaurants,Caterers,Take Out Restaurants,Restaurants"/>
    <x v="374"/>
    <n v="15.25"/>
    <s v="USD"/>
    <s v="Artichoke, black olives, broccoli, onions, fresh tomatoes, and basil."/>
  </r>
  <r>
    <s v="Labella Pizza and Pasta"/>
    <s v="15 Route 236"/>
    <s v="Clifton Park"/>
    <s v="US"/>
    <n v="12065"/>
    <s v="Elnora"/>
    <s v="Restaurant,Pizza,Italian Restaurants,Caterers,Take Out Restaurants,Restaurants"/>
    <x v="1"/>
    <n v="10.75"/>
    <s v="USD"/>
    <m/>
  </r>
  <r>
    <s v="Labella Pizza and Pasta"/>
    <s v="15 Route 236"/>
    <s v="Clifton Park"/>
    <s v="US"/>
    <n v="12065"/>
    <s v="Elnora"/>
    <s v="Restaurant,Pizza,Italian Restaurants,Caterers,Take Out Restaurants,Restaurants"/>
    <x v="65"/>
    <n v="15.25"/>
    <s v="USD"/>
    <s v="Chicken alfredo, mushrooms, and mozzarella."/>
  </r>
  <r>
    <s v="Labella Pizza and Pasta"/>
    <s v="15 Route 236"/>
    <s v="Clifton Park"/>
    <s v="US"/>
    <n v="12065"/>
    <s v="Elnora"/>
    <s v="Restaurant,Pizza,Italian Restaurants,Caterers,Take Out Restaurants,Restaurants"/>
    <x v="375"/>
    <n v="15.25"/>
    <s v="USD"/>
    <s v="Chunks of chicken, ham, mozzarella, and Parmesan."/>
  </r>
  <r>
    <s v="Labella Pizza and Pasta"/>
    <s v="15 Route 236"/>
    <s v="Clifton Park"/>
    <s v="US"/>
    <n v="12065"/>
    <s v="Elnora"/>
    <s v="Restaurant,Pizza,Italian Restaurants,Caterers,Take Out Restaurants,Restaurants"/>
    <x v="376"/>
    <n v="15.25"/>
    <s v="USD"/>
    <s v="Marinara, chicken, ricotta, touch of Parmesan, and mozzarella."/>
  </r>
  <r>
    <s v="Labella Pizza and Pasta"/>
    <s v="15 Route 236"/>
    <s v="Clifton Park"/>
    <s v="US"/>
    <n v="12065"/>
    <s v="Elnora"/>
    <s v="Restaurant,Pizza,Italian Restaurants,Caterers,Take Out Restaurants,Restaurants"/>
    <x v="377"/>
    <n v="15.25"/>
    <s v="USD"/>
    <s v="Chicken breast, spinach, onion, fresh tomatoes, garlic, ricotta, and mozzarella (white) ."/>
  </r>
  <r>
    <s v="Labella Pizza and Pasta"/>
    <s v="15 Route 236"/>
    <s v="Clifton Park"/>
    <s v="US"/>
    <n v="12065"/>
    <s v="Elnora"/>
    <s v="Restaurant,Pizza,Italian Restaurants,Caterers,Take Out Restaurants,Restaurants"/>
    <x v="378"/>
    <n v="14.25"/>
    <s v="USD"/>
    <s v="Served with your choice of red or white sauce."/>
  </r>
  <r>
    <s v="Labella Pizza and Pasta"/>
    <s v="15 Route 236"/>
    <s v="Clifton Park"/>
    <s v="US"/>
    <n v="12065"/>
    <s v="Elnora"/>
    <s v="Restaurant,Pizza,Italian Restaurants,Caterers,Take Out Restaurants,Restaurants"/>
    <x v="379"/>
    <n v="15.25"/>
    <s v="USD"/>
    <s v="Garlic, marinara, ricotta, and a touch of Parmesan."/>
  </r>
  <r>
    <s v="Labella Pizza and Pasta"/>
    <s v="15 Route 236"/>
    <s v="Clifton Park"/>
    <s v="US"/>
    <n v="12065"/>
    <s v="Elnora"/>
    <s v="Restaurant,Pizza,Italian Restaurants,Caterers,Take Out Restaurants,Restaurants"/>
    <x v="380"/>
    <n v="15.25"/>
    <s v="USD"/>
    <s v="Ricotta, spinach, garlic, fresh tomatoes, and mozzarella (white) ."/>
  </r>
  <r>
    <s v="Labella Pizza and Pasta"/>
    <s v="15 Route 236"/>
    <s v="Clifton Park"/>
    <s v="US"/>
    <n v="12065"/>
    <s v="Elnora"/>
    <s v="Restaurant,Pizza,Italian Restaurants,Caterers,Take Out Restaurants,Restaurants"/>
    <x v="381"/>
    <n v="15.25"/>
    <s v="USD"/>
    <s v="Pesto, sausage, mushroom, and garlic."/>
  </r>
  <r>
    <s v="Labella Pizza and Pasta"/>
    <s v="15 Route 236"/>
    <s v="Clifton Park"/>
    <s v="US"/>
    <n v="12065"/>
    <s v="Elnora"/>
    <s v="Restaurant,Pizza,Italian Restaurants,Caterers,Take Out Restaurants,Restaurants"/>
    <x v="7"/>
    <n v="15.25"/>
    <s v="USD"/>
    <s v="Ham and pineapple (red or white) ."/>
  </r>
  <r>
    <s v="Labella Pizza and Pasta"/>
    <s v="15 Route 236"/>
    <s v="Clifton Park"/>
    <s v="US"/>
    <n v="12065"/>
    <s v="Elnora"/>
    <s v="Restaurant,Pizza,Italian Restaurants,Caterers,Take Out Restaurants,Restaurants"/>
    <x v="382"/>
    <n v="15.25"/>
    <s v="USD"/>
    <s v="Hot peppers, onions, fresh tomatoes, garlic, olive oil, olives, and mozzarella (red or white) ."/>
  </r>
  <r>
    <s v="Labella Pizza and Pasta"/>
    <s v="15 Route 236"/>
    <s v="Clifton Park"/>
    <s v="US"/>
    <n v="12065"/>
    <s v="Elnora"/>
    <s v="Restaurant,Pizza,Italian Restaurants,Caterers,Take Out Restaurants,Restaurants"/>
    <x v="383"/>
    <n v="15.25"/>
    <s v="USD"/>
    <m/>
  </r>
  <r>
    <s v="Labella Pizza and Pasta"/>
    <s v="15 Route 236"/>
    <s v="Clifton Park"/>
    <s v="US"/>
    <n v="12065"/>
    <s v="Elnora"/>
    <s v="Restaurant,Pizza,Italian Restaurants,Caterers,Take Out Restaurants,Restaurants"/>
    <x v="105"/>
    <n v="15.25"/>
    <s v="USD"/>
    <s v="Roasted peppers, sausage, pepperoni, and basil."/>
  </r>
  <r>
    <s v="Labella Pizza and Pasta"/>
    <s v="15 Route 236"/>
    <s v="Clifton Park"/>
    <s v="US"/>
    <n v="12065"/>
    <s v="Elnora"/>
    <s v="Restaurant,Pizza,Italian Restaurants,Caterers,Take Out Restaurants,Restaurants"/>
    <x v="384"/>
    <n v="15.25"/>
    <s v="USD"/>
    <s v="Marinara, ground beef, ricotta, mozzarella, and a touch of Parmesan."/>
  </r>
  <r>
    <s v="Labella Pizza and Pasta"/>
    <s v="15 Route 236"/>
    <s v="Clifton Park"/>
    <s v="US"/>
    <n v="12065"/>
    <s v="Elnora"/>
    <s v="Restaurant,Pizza,Italian Restaurants,Caterers,Take Out Restaurants,Restaurants"/>
    <x v="54"/>
    <n v="15.25"/>
    <s v="USD"/>
    <s v="Fresh tomatoes, fresh mozzarella, garlic, and a touch of Parmesan and basil."/>
  </r>
  <r>
    <s v="Labella Pizza and Pasta"/>
    <s v="15 Route 236"/>
    <s v="Clifton Park"/>
    <s v="US"/>
    <n v="12065"/>
    <s v="Elnora"/>
    <s v="Restaurant,Pizza,Italian Restaurants,Caterers,Take Out Restaurants,Restaurants"/>
    <x v="385"/>
    <n v="15.25"/>
    <s v="USD"/>
    <s v="Sausage, pepperoni, ham, bacon, and meatball."/>
  </r>
  <r>
    <s v="Labella Pizza and Pasta"/>
    <s v="15 Route 236"/>
    <s v="Clifton Park"/>
    <s v="US"/>
    <n v="12065"/>
    <s v="Elnora"/>
    <s v="Restaurant,Pizza,Italian Restaurants,Caterers,Take Out Restaurants,Restaurants"/>
    <x v="106"/>
    <n v="15.25"/>
    <s v="USD"/>
    <s v="Spinach, feta, garlic, olives, and mozzarella (white) ."/>
  </r>
  <r>
    <s v="Labella Pizza and Pasta"/>
    <s v="15 Route 236"/>
    <s v="Clifton Park"/>
    <s v="US"/>
    <n v="12065"/>
    <s v="Elnora"/>
    <s v="Restaurant,Pizza,Italian Restaurants,Caterers,Take Out Restaurants,Restaurants"/>
    <x v="386"/>
    <n v="15.25"/>
    <s v="USD"/>
    <s v="Sauce, broccoli, eggplant, olives, roasted peppers, garlic, and a touch of Parmesan."/>
  </r>
  <r>
    <s v="Labella Pizza and Pasta"/>
    <s v="15 Route 236"/>
    <s v="Clifton Park"/>
    <s v="US"/>
    <n v="12065"/>
    <s v="Elnora"/>
    <s v="Restaurant,Pizza,Italian Restaurants,Caterers,Take Out Restaurants,Restaurants"/>
    <x v="387"/>
    <n v="15.25"/>
    <s v="USD"/>
    <s v="Eggplant, fresh tomatoes, spinach, tomato sauce, and mozzarella."/>
  </r>
  <r>
    <s v="Labella Pizza and Pasta"/>
    <s v="15 Route 236"/>
    <s v="Clifton Park"/>
    <s v="US"/>
    <n v="12065"/>
    <s v="Elnora"/>
    <s v="Restaurant,Pizza,Italian Restaurants,Caterers,Take Out Restaurants,Restaurants"/>
    <x v="317"/>
    <n v="15.25"/>
    <s v="USD"/>
    <s v="Fresh tomatoes, garlic, and mozzarella."/>
  </r>
  <r>
    <s v="Labella Pizza and Pasta"/>
    <s v="15 Route 236"/>
    <s v="Clifton Park"/>
    <s v="US"/>
    <n v="12065"/>
    <s v="Elnora"/>
    <s v="Restaurant,Pizza,Italian Restaurants,Caterers,Take Out Restaurants,Restaurants"/>
    <x v="110"/>
    <n v="15.25"/>
    <s v="USD"/>
    <s v="Shrimp, clams, garlic, olive oil, and mozzarella (red or white) ."/>
  </r>
  <r>
    <s v="Labella Pizza and Pasta"/>
    <s v="15 Route 236"/>
    <s v="Clifton Park"/>
    <s v="US"/>
    <n v="12065"/>
    <s v="Elnora"/>
    <s v="Restaurant,Pizza,Italian Restaurants,Caterers,Take Out Restaurants,Restaurants"/>
    <x v="388"/>
    <n v="15.25"/>
    <s v="USD"/>
    <s v="Shrimp, alfredo sauce, mushrooms, and mozzarella."/>
  </r>
  <r>
    <s v="Labella Pizza and Pasta"/>
    <s v="15 Route 236"/>
    <s v="Clifton Park"/>
    <s v="US"/>
    <n v="12065"/>
    <s v="Elnora"/>
    <s v="Restaurant,Pizza,Italian Restaurants,Caterers,Take Out Restaurants,Restaurants"/>
    <x v="139"/>
    <n v="15.25"/>
    <s v="USD"/>
    <s v="Garlic, special sauce, shrimp, and mozzarella."/>
  </r>
  <r>
    <s v="Labella Pizza and Pasta"/>
    <s v="15 Route 236"/>
    <s v="Clifton Park"/>
    <s v="US"/>
    <n v="12065"/>
    <s v="Elnora"/>
    <s v="Restaurant,Pizza,Italian Restaurants,Caterers,Take Out Restaurants,Restaurants"/>
    <x v="128"/>
    <n v="15.25"/>
    <s v="USD"/>
    <s v="Mushrooms, green peppers, onions, mozzarella, and American cheese. Comes in hot, BBQ, or ketchup."/>
  </r>
  <r>
    <s v="Labella Pizza and Pasta"/>
    <s v="15 Route 236"/>
    <s v="Clifton Park"/>
    <s v="US"/>
    <n v="12065"/>
    <s v="Elnora"/>
    <s v="Restaurant,Pizza,Italian Restaurants,Caterers,Take Out Restaurants,Restaurants"/>
    <x v="389"/>
    <n v="15.25"/>
    <s v="USD"/>
    <s v="With mozzarella and American cheese."/>
  </r>
  <r>
    <s v="Labella Pizza and Pasta"/>
    <s v="15 Route 236"/>
    <s v="Clifton Park"/>
    <s v="US"/>
    <n v="12065"/>
    <s v="Elnora"/>
    <s v="Restaurant,Pizza,Italian Restaurants,Caterers,Take Out Restaurants,Restaurants"/>
    <x v="390"/>
    <n v="15.25"/>
    <s v="USD"/>
    <s v="Bacon, fresh tomatoes, spinach, garlic, and olive oil (white) ."/>
  </r>
  <r>
    <s v="Labella Pizza and Pasta"/>
    <s v="15 Route 236"/>
    <s v="Clifton Park"/>
    <s v="US"/>
    <n v="12065"/>
    <s v="Elnora"/>
    <s v="Restaurant,Pizza,Italian Restaurants,Caterers,Take Out Restaurants,Restaurants"/>
    <x v="33"/>
    <n v="15.25"/>
    <s v="USD"/>
    <s v="Broccoli, fresh tomatoes, peppers, onions, olives, eggplant, and mozzarella."/>
  </r>
  <r>
    <s v="Captains Point"/>
    <s v="305 E Harrison St"/>
    <s v="Lakeview"/>
    <s v="US"/>
    <n v="43331"/>
    <s v="OH"/>
    <s v="American Restaurant"/>
    <x v="380"/>
    <n v="14"/>
    <s v="USD"/>
    <m/>
  </r>
  <r>
    <s v="The Perfect Pizza Company"/>
    <s v="9774 Zimbro Ave"/>
    <s v="Manassas"/>
    <s v="US"/>
    <n v="20110"/>
    <s v="VA"/>
    <s v="Restaurant,Pizza Place"/>
    <x v="391"/>
    <n v="7.99"/>
    <s v="USD"/>
    <m/>
  </r>
  <r>
    <s v="The Perfect Pizza Company"/>
    <s v="9774 Zimbro Ave"/>
    <s v="Manassas"/>
    <s v="US"/>
    <n v="20110"/>
    <s v="VA"/>
    <s v="Restaurant,Pizza Place"/>
    <x v="392"/>
    <n v="7.99"/>
    <s v="USD"/>
    <m/>
  </r>
  <r>
    <s v="The Perfect Pizza Company"/>
    <s v="9774 Zimbro Ave"/>
    <s v="Manassas"/>
    <s v="US"/>
    <n v="20110"/>
    <s v="VA"/>
    <s v="Restaurant,Pizza Place"/>
    <x v="393"/>
    <n v="7.99"/>
    <s v="USD"/>
    <s v="Veg option. Pepperoni, salami, pizza sauce, onion, green peppers, mushrooms ,olives, cheese"/>
  </r>
  <r>
    <s v="The Perfect Pizza Company"/>
    <s v="9774 Zimbro Ave"/>
    <s v="Manassas"/>
    <s v="US"/>
    <n v="20110"/>
    <s v="VA"/>
    <s v="Restaurant,Pizza Place"/>
    <x v="330"/>
    <n v="9.99"/>
    <s v="USD"/>
    <m/>
  </r>
  <r>
    <s v="7 Day 24 Hours Emergency Locks"/>
    <s v="3502 Park Ave"/>
    <s v="Weehawken"/>
    <s v="US"/>
    <n v="7086"/>
    <s v="NJ"/>
    <s v="Locks &amp; Locksmiths"/>
    <x v="119"/>
    <n v="15"/>
    <s v="USD"/>
    <m/>
  </r>
  <r>
    <s v="7 Day 24 Hours Emergency Locks"/>
    <s v="3502 Park Ave"/>
    <s v="Weehawken"/>
    <s v="US"/>
    <n v="7086"/>
    <s v="NJ"/>
    <s v="Locks &amp; Locksmiths"/>
    <x v="53"/>
    <n v="15"/>
    <s v="USD"/>
    <s v="Buffalo chicken strips topped with bleu cheese"/>
  </r>
  <r>
    <s v="7 Day 24 Hours Emergency Locks"/>
    <s v="3502 Park Ave"/>
    <s v="Weehawken"/>
    <s v="US"/>
    <n v="7086"/>
    <s v="NJ"/>
    <s v="Locks &amp; Locksmiths"/>
    <x v="1"/>
    <n v="10"/>
    <s v="USD"/>
    <m/>
  </r>
  <r>
    <s v="7 Day 24 Hours Emergency Locks"/>
    <s v="3502 Park Ave"/>
    <s v="Weehawken"/>
    <s v="US"/>
    <n v="7086"/>
    <s v="NJ"/>
    <s v="Locks &amp; Locksmiths"/>
    <x v="394"/>
    <n v="15"/>
    <s v="USD"/>
    <m/>
  </r>
  <r>
    <s v="7 Day 24 Hours Emergency Locks"/>
    <s v="3502 Park Ave"/>
    <s v="Weehawken"/>
    <s v="US"/>
    <n v="7086"/>
    <s v="NJ"/>
    <s v="Locks &amp; Locksmiths"/>
    <x v="66"/>
    <n v="14"/>
    <s v="USD"/>
    <m/>
  </r>
  <r>
    <s v="7 Day 24 Hours Emergency Locks"/>
    <s v="3502 Park Ave"/>
    <s v="Weehawken"/>
    <s v="US"/>
    <n v="7086"/>
    <s v="NJ"/>
    <s v="Locks &amp; Locksmiths"/>
    <x v="395"/>
    <n v="15"/>
    <s v="USD"/>
    <m/>
  </r>
  <r>
    <s v="7 Day 24 Hours Emergency Locks"/>
    <s v="3502 Park Ave"/>
    <s v="Weehawken"/>
    <s v="US"/>
    <n v="7086"/>
    <s v="NJ"/>
    <s v="Locks &amp; Locksmiths"/>
    <x v="396"/>
    <n v="15"/>
    <s v="USD"/>
    <m/>
  </r>
  <r>
    <s v="7 Day 24 Hours Emergency Locks"/>
    <s v="3502 Park Ave"/>
    <s v="Weehawken"/>
    <s v="US"/>
    <n v="7086"/>
    <s v="NJ"/>
    <s v="Locks &amp; Locksmiths"/>
    <x v="397"/>
    <n v="15"/>
    <s v="USD"/>
    <s v="Chicken cutlet, vodka sauce"/>
  </r>
  <r>
    <s v="7 Day 24 Hours Emergency Locks"/>
    <s v="3502 Park Ave"/>
    <s v="Weehawken"/>
    <s v="US"/>
    <n v="7086"/>
    <s v="NJ"/>
    <s v="Locks &amp; Locksmiths"/>
    <x v="7"/>
    <n v="14"/>
    <s v="USD"/>
    <m/>
  </r>
  <r>
    <s v="7 Day 24 Hours Emergency Locks"/>
    <s v="3502 Park Ave"/>
    <s v="Weehawken"/>
    <s v="US"/>
    <n v="7086"/>
    <s v="NJ"/>
    <s v="Locks &amp; Locksmiths"/>
    <x v="222"/>
    <n v="14"/>
    <s v="USD"/>
    <m/>
  </r>
  <r>
    <s v="7 Day 24 Hours Emergency Locks"/>
    <s v="3502 Park Ave"/>
    <s v="Weehawken"/>
    <s v="US"/>
    <n v="7086"/>
    <s v="NJ"/>
    <s v="Locks &amp; Locksmiths"/>
    <x v="54"/>
    <n v="14"/>
    <s v="USD"/>
    <m/>
  </r>
  <r>
    <s v="7 Day 24 Hours Emergency Locks"/>
    <s v="3502 Park Ave"/>
    <s v="Weehawken"/>
    <s v="US"/>
    <n v="7086"/>
    <s v="NJ"/>
    <s v="Locks &amp; Locksmiths"/>
    <x v="108"/>
    <n v="7.95"/>
    <s v="USD"/>
    <s v="Mozzarella, tomato sauce"/>
  </r>
  <r>
    <s v="7 Day 24 Hours Emergency Locks"/>
    <s v="3502 Park Ave"/>
    <s v="Weehawken"/>
    <s v="US"/>
    <n v="7086"/>
    <s v="NJ"/>
    <s v="Locks &amp; Locksmiths"/>
    <x v="109"/>
    <n v="7.5"/>
    <s v="USD"/>
    <m/>
  </r>
  <r>
    <s v="7 Day 24 Hours Emergency Locks"/>
    <s v="3502 Park Ave"/>
    <s v="Weehawken"/>
    <s v="US"/>
    <n v="7086"/>
    <s v="NJ"/>
    <s v="Locks &amp; Locksmiths"/>
    <x v="398"/>
    <n v="17"/>
    <s v="USD"/>
    <m/>
  </r>
  <r>
    <s v="7 Day 24 Hours Emergency Locks"/>
    <s v="3502 Park Ave"/>
    <s v="Weehawken"/>
    <s v="US"/>
    <n v="7086"/>
    <s v="NJ"/>
    <s v="Locks &amp; Locksmiths"/>
    <x v="399"/>
    <n v="14.95"/>
    <s v="USD"/>
    <s v="Sauteed with mushrooms, red peppers and olives in a fresh marinara sauce"/>
  </r>
  <r>
    <s v="7 Day 24 Hours Emergency Locks"/>
    <s v="3502 Park Ave"/>
    <s v="Weehawken"/>
    <s v="US"/>
    <n v="7086"/>
    <s v="NJ"/>
    <s v="Locks &amp; Locksmiths"/>
    <x v="11"/>
    <n v="15"/>
    <s v="USD"/>
    <m/>
  </r>
  <r>
    <s v="7 Day 24 Hours Emergency Locks"/>
    <s v="3502 Park Ave"/>
    <s v="Weehawken"/>
    <s v="US"/>
    <n v="7086"/>
    <s v="NJ"/>
    <s v="Locks &amp; Locksmiths"/>
    <x v="48"/>
    <n v="13"/>
    <s v="USD"/>
    <s v="With broccoli or tomatoes"/>
  </r>
  <r>
    <s v="7 Day 24 Hours Emergency Locks"/>
    <s v="3502 Park Ave"/>
    <s v="Weehawken"/>
    <s v="US"/>
    <n v="7086"/>
    <s v="NJ"/>
    <s v="Locks &amp; Locksmiths"/>
    <x v="400"/>
    <n v="13"/>
    <s v="USD"/>
    <m/>
  </r>
  <r>
    <s v="Pancho Mc Gillicuddy's Mexican"/>
    <s v="141 W Railroad Ave"/>
    <s v="Williams"/>
    <s v="US"/>
    <n v="86046"/>
    <s v="AZ"/>
    <s v="Latin American Restaurants,Restaurants,Mexican Restaurants"/>
    <x v="101"/>
    <n v="11.89"/>
    <s v="USD"/>
    <m/>
  </r>
  <r>
    <s v="Doughboys"/>
    <s v="8136 W 3rd St"/>
    <s v="Los Angeles"/>
    <s v="US"/>
    <n v="90048"/>
    <s v="Bicentennial"/>
    <s v="Motion Picture Producers &amp; Studios"/>
    <x v="401"/>
    <n v="9.9499999999999993"/>
    <s v="USD"/>
    <s v="Caramelized onion, pancetta, and swiss cheese baked with 2 eggs on top."/>
  </r>
  <r>
    <s v="Green Garden"/>
    <s v="15740 Aurora Ave N"/>
    <s v="Seattle"/>
    <s v="US"/>
    <n v="98133"/>
    <s v="Richmond Highlands"/>
    <s v="Korean Restaurants,Korean Restaurant"/>
    <x v="136"/>
    <n v="1.2"/>
    <s v="USD"/>
    <m/>
  </r>
  <r>
    <s v="Pizza Hut"/>
    <s v="551 E Laburnum Ave"/>
    <s v="Richmond"/>
    <s v="US"/>
    <n v="23222"/>
    <s v="VA"/>
    <s v="Pizza Place"/>
    <x v="332"/>
    <n v="20.99"/>
    <s v="USD"/>
    <m/>
  </r>
  <r>
    <s v="Pizza Hut"/>
    <s v="551 E Laburnum Ave"/>
    <s v="Richmond"/>
    <s v="US"/>
    <n v="23222"/>
    <s v="VA"/>
    <s v="Pizza Place"/>
    <x v="333"/>
    <n v="12"/>
    <s v="USD"/>
    <s v="With up to 5 toppings, including specialties"/>
  </r>
  <r>
    <s v="Pizza Hut"/>
    <s v="551 E Laburnum Ave"/>
    <s v="Richmond"/>
    <s v="US"/>
    <n v="23222"/>
    <s v="VA"/>
    <s v="Pizza Place"/>
    <x v="334"/>
    <n v="21"/>
    <s v="USD"/>
    <s v="Three medium three topping pizzas"/>
  </r>
  <r>
    <s v="Breakside Brewery"/>
    <s v="5821 SE International Way"/>
    <s v="Portland"/>
    <s v="US"/>
    <n v="97222"/>
    <s v="OR"/>
    <s v="Brew Pubs,Beer and Ale,Bars,Night Clubs,Restaurants,Liquor Stores,Brewery"/>
    <x v="402"/>
    <n v="5"/>
    <s v="USD"/>
    <m/>
  </r>
  <r>
    <s v="Spinelli's Pizza"/>
    <s v="2905 Goose Creek Rd"/>
    <s v="Louisville"/>
    <s v="US"/>
    <n v="40241"/>
    <s v="Brownsboro Farm"/>
    <s v="Pizza Place"/>
    <x v="25"/>
    <n v="23.25"/>
    <s v="USD"/>
    <s v="Instead of tomato sauce, this pizza gets covered with just the right amount of sweet bbq sauce, grilled chicken, and onions"/>
  </r>
  <r>
    <s v="Spinelli's Pizza"/>
    <s v="2905 Goose Creek Rd"/>
    <s v="Louisville"/>
    <s v="US"/>
    <n v="40241"/>
    <s v="Brownsboro Farm"/>
    <s v="Pizza Place"/>
    <x v="26"/>
    <n v="17"/>
    <s v="USD"/>
    <m/>
  </r>
  <r>
    <s v="Spinelli's Pizza"/>
    <s v="2905 Goose Creek Rd"/>
    <s v="Louisville"/>
    <s v="US"/>
    <n v="40241"/>
    <s v="Brownsboro Farm"/>
    <s v="Pizza Place"/>
    <x v="160"/>
    <n v="3.35"/>
    <s v="USD"/>
    <m/>
  </r>
  <r>
    <s v="Spinelli's Pizza"/>
    <s v="2905 Goose Creek Rd"/>
    <s v="Louisville"/>
    <s v="US"/>
    <n v="40241"/>
    <s v="Brownsboro Farm"/>
    <s v="Pizza Place"/>
    <x v="109"/>
    <n v="8"/>
    <s v="USD"/>
    <m/>
  </r>
  <r>
    <s v="Spinelli's Pizza"/>
    <s v="2905 Goose Creek Rd"/>
    <s v="Louisville"/>
    <s v="US"/>
    <n v="40241"/>
    <s v="Brownsboro Farm"/>
    <s v="Pizza Place"/>
    <x v="72"/>
    <n v="20"/>
    <s v="USD"/>
    <s v="Our sicilian pizza has a deeper square crust and it is still hand tossed, coated in our signature sauce and then smothered with mozzarella cheese"/>
  </r>
  <r>
    <s v="Spinelli's Pizza"/>
    <s v="2905 Goose Creek Rd"/>
    <s v="Louisville"/>
    <s v="US"/>
    <n v="40241"/>
    <s v="Brownsboro Farm"/>
    <s v="Pizza Place"/>
    <x v="73"/>
    <n v="25.25"/>
    <s v="USD"/>
    <s v="Take your standard issue taco and throw it on a pizza crust. beef, onions, lettuce, tomato and both nacho cheese and shredded cheese"/>
  </r>
  <r>
    <s v="Spinelli's Pizza"/>
    <s v="2905 Goose Creek Rd"/>
    <s v="Louisville"/>
    <s v="US"/>
    <n v="40241"/>
    <s v="Brownsboro Farm"/>
    <s v="Pizza Place"/>
    <x v="11"/>
    <n v="23.25"/>
    <s v="USD"/>
    <s v="We take our always delicious pizza and then we add a refreshing blend of veggies that includes spinach, mushrooms, onions, and broccoli"/>
  </r>
  <r>
    <s v="Spinelli's Pizza"/>
    <s v="2905 Goose Creek Rd"/>
    <s v="Louisville"/>
    <s v="US"/>
    <n v="40241"/>
    <s v="Brownsboro Farm"/>
    <s v="Pizza Place"/>
    <x v="48"/>
    <n v="16.25"/>
    <s v="USD"/>
    <s v="Our white pizza offers a break from the traditional pizza. it starts off with our own hand tossed dough, covered in aglio e olio sauce, then topped with mozzarella and ricotta cheese"/>
  </r>
  <r>
    <s v="Franklin Giant Grinder Shop"/>
    <s v="448 Franklin Ave"/>
    <s v="Hartford"/>
    <s v="US"/>
    <n v="6114"/>
    <s v="Htfd"/>
    <s v="Sandwich Place,wich Place"/>
    <x v="403"/>
    <n v="14"/>
    <s v="USD"/>
    <m/>
  </r>
  <r>
    <s v="Takka Grill"/>
    <s v="418 E Wyoming Ave"/>
    <s v="Philadelphia"/>
    <s v="US"/>
    <n v="19120"/>
    <s v="PA"/>
    <s v="Pizza Place Juniata Park - Feltonville,Pizza Place"/>
    <x v="404"/>
    <n v="2.75"/>
    <s v="USD"/>
    <m/>
  </r>
  <r>
    <s v="Takka Grill"/>
    <s v="418 E Wyoming Ave"/>
    <s v="Philadelphia"/>
    <s v="US"/>
    <n v="19120"/>
    <s v="PA"/>
    <s v="Pizza Place Juniata Park - Feltonville,Pizza Place"/>
    <x v="405"/>
    <n v="9.25"/>
    <s v="USD"/>
    <m/>
  </r>
  <r>
    <s v="Takka Grill"/>
    <s v="418 E Wyoming Ave"/>
    <s v="Philadelphia"/>
    <s v="US"/>
    <n v="19120"/>
    <s v="PA"/>
    <s v="Pizza Place Juniata Park - Feltonville,Pizza Place"/>
    <x v="25"/>
    <n v="9.25"/>
    <s v="USD"/>
    <m/>
  </r>
  <r>
    <s v="Takka Grill"/>
    <s v="418 E Wyoming Ave"/>
    <s v="Philadelphia"/>
    <s v="US"/>
    <n v="19120"/>
    <s v="PA"/>
    <s v="Pizza Place Juniata Park - Feltonville,Pizza Place"/>
    <x v="53"/>
    <n v="9.25"/>
    <s v="USD"/>
    <m/>
  </r>
  <r>
    <s v="Takka Grill"/>
    <s v="418 E Wyoming Ave"/>
    <s v="Philadelphia"/>
    <s v="US"/>
    <n v="19120"/>
    <s v="PA"/>
    <s v="Pizza Place Juniata Park - Feltonville,Pizza Place"/>
    <x v="65"/>
    <n v="9.25"/>
    <s v="USD"/>
    <s v="Chicken, spinach Alfredo sauce."/>
  </r>
  <r>
    <s v="Takka Grill"/>
    <s v="418 E Wyoming Ave"/>
    <s v="Philadelphia"/>
    <s v="US"/>
    <n v="19120"/>
    <s v="PA"/>
    <s v="Pizza Place Juniata Park - Feltonville,Pizza Place"/>
    <x v="406"/>
    <n v="9.25"/>
    <s v="USD"/>
    <s v="Chicken, mushroom, green pepper and onion."/>
  </r>
  <r>
    <s v="Takka Grill"/>
    <s v="418 E Wyoming Ave"/>
    <s v="Philadelphia"/>
    <s v="US"/>
    <n v="19120"/>
    <s v="PA"/>
    <s v="Pizza Place Juniata Park - Feltonville,Pizza Place"/>
    <x v="407"/>
    <n v="9.25"/>
    <s v="USD"/>
    <m/>
  </r>
  <r>
    <s v="Takka Grill"/>
    <s v="418 E Wyoming Ave"/>
    <s v="Philadelphia"/>
    <s v="US"/>
    <n v="19120"/>
    <s v="PA"/>
    <s v="Pizza Place Juniata Park - Feltonville,Pizza Place"/>
    <x v="408"/>
    <n v="9.25"/>
    <s v="USD"/>
    <m/>
  </r>
  <r>
    <s v="Takka Grill"/>
    <s v="418 E Wyoming Ave"/>
    <s v="Philadelphia"/>
    <s v="US"/>
    <n v="19120"/>
    <s v="PA"/>
    <s v="Pizza Place Juniata Park - Feltonville,Pizza Place"/>
    <x v="104"/>
    <n v="9.25"/>
    <s v="USD"/>
    <s v="Olives, spinach and feta cheese."/>
  </r>
  <r>
    <s v="Takka Grill"/>
    <s v="418 E Wyoming Ave"/>
    <s v="Philadelphia"/>
    <s v="US"/>
    <n v="19120"/>
    <s v="PA"/>
    <s v="Pizza Place Juniata Park - Feltonville,Pizza Place"/>
    <x v="143"/>
    <n v="9.25"/>
    <s v="USD"/>
    <m/>
  </r>
  <r>
    <s v="Takka Grill"/>
    <s v="418 E Wyoming Ave"/>
    <s v="Philadelphia"/>
    <s v="US"/>
    <n v="19120"/>
    <s v="PA"/>
    <s v="Pizza Place Juniata Park - Feltonville,Pizza Place"/>
    <x v="7"/>
    <n v="9.25"/>
    <s v="USD"/>
    <m/>
  </r>
  <r>
    <s v="Takka Grill"/>
    <s v="418 E Wyoming Ave"/>
    <s v="Philadelphia"/>
    <s v="US"/>
    <n v="19120"/>
    <s v="PA"/>
    <s v="Pizza Place Juniata Park - Feltonville,Pizza Place"/>
    <x v="409"/>
    <n v="9.25"/>
    <s v="USD"/>
    <m/>
  </r>
  <r>
    <s v="Takka Grill"/>
    <s v="418 E Wyoming Ave"/>
    <s v="Philadelphia"/>
    <s v="US"/>
    <n v="19120"/>
    <s v="PA"/>
    <s v="Pizza Place Juniata Park - Feltonville,Pizza Place"/>
    <x v="8"/>
    <n v="9.25"/>
    <s v="USD"/>
    <m/>
  </r>
  <r>
    <s v="Takka Grill"/>
    <s v="418 E Wyoming Ave"/>
    <s v="Philadelphia"/>
    <s v="US"/>
    <n v="19120"/>
    <s v="PA"/>
    <s v="Pizza Place Juniata Park - Feltonville,Pizza Place"/>
    <x v="410"/>
    <n v="9.25"/>
    <s v="USD"/>
    <m/>
  </r>
  <r>
    <s v="Takka Grill"/>
    <s v="418 E Wyoming Ave"/>
    <s v="Philadelphia"/>
    <s v="US"/>
    <n v="19120"/>
    <s v="PA"/>
    <s v="Pizza Place Juniata Park - Feltonville,Pizza Place"/>
    <x v="113"/>
    <n v="3.25"/>
    <s v="USD"/>
    <s v="Includes fresh sauce and mozzarella cheese."/>
  </r>
  <r>
    <s v="Takka Grill"/>
    <s v="418 E Wyoming Ave"/>
    <s v="Philadelphia"/>
    <s v="US"/>
    <n v="19120"/>
    <s v="PA"/>
    <s v="Pizza Place Juniata Park - Feltonville,Pizza Place"/>
    <x v="411"/>
    <n v="4.25"/>
    <s v="USD"/>
    <m/>
  </r>
  <r>
    <s v="Takka Grill"/>
    <s v="418 E Wyoming Ave"/>
    <s v="Philadelphia"/>
    <s v="US"/>
    <n v="19120"/>
    <s v="PA"/>
    <s v="Pizza Place Juniata Park - Feltonville,Pizza Place"/>
    <x v="412"/>
    <n v="6.5"/>
    <s v="USD"/>
    <s v="Served with french fries and coleslaw and little salad."/>
  </r>
  <r>
    <s v="Takka Grill"/>
    <s v="418 E Wyoming Ave"/>
    <s v="Philadelphia"/>
    <s v="US"/>
    <n v="19120"/>
    <s v="PA"/>
    <s v="Pizza Place Juniata Park - Feltonville,Pizza Place"/>
    <x v="69"/>
    <n v="4.5"/>
    <s v="USD"/>
    <m/>
  </r>
  <r>
    <s v="Takka Grill"/>
    <s v="418 E Wyoming Ave"/>
    <s v="Philadelphia"/>
    <s v="US"/>
    <n v="19120"/>
    <s v="PA"/>
    <s v="Pizza Place Juniata Park - Feltonville,Pizza Place"/>
    <x v="109"/>
    <n v="6.5"/>
    <s v="USD"/>
    <s v="8 oz. topped quality sirloin steak or chicken with salt and pepper on toasted Italian bread."/>
  </r>
  <r>
    <s v="Takka Grill"/>
    <s v="418 E Wyoming Ave"/>
    <s v="Philadelphia"/>
    <s v="US"/>
    <n v="19120"/>
    <s v="PA"/>
    <s v="Pizza Place Juniata Park - Feltonville,Pizza Place"/>
    <x v="413"/>
    <n v="7.99"/>
    <s v="USD"/>
    <s v="8 oz. topped quality sirloin steak or chicken with salt and pepper on toasted Italian bread. Served with french fries and coleslaw and little salad."/>
  </r>
  <r>
    <s v="Takka Grill"/>
    <s v="418 E Wyoming Ave"/>
    <s v="Philadelphia"/>
    <s v="US"/>
    <n v="19120"/>
    <s v="PA"/>
    <s v="Pizza Place Juniata Park - Feltonville,Pizza Place"/>
    <x v="414"/>
    <n v="6.25"/>
    <s v="USD"/>
    <s v="Includes fresh sauce and mozzarella cheese."/>
  </r>
  <r>
    <s v="Takka Grill"/>
    <s v="418 E Wyoming Ave"/>
    <s v="Philadelphia"/>
    <s v="US"/>
    <n v="19120"/>
    <s v="PA"/>
    <s v="Pizza Place Juniata Park - Feltonville,Pizza Place"/>
    <x v="415"/>
    <n v="6.25"/>
    <s v="USD"/>
    <m/>
  </r>
  <r>
    <s v="Takka Grill"/>
    <s v="418 E Wyoming Ave"/>
    <s v="Philadelphia"/>
    <s v="US"/>
    <n v="19120"/>
    <s v="PA"/>
    <s v="Pizza Place Juniata Park - Feltonville,Pizza Place"/>
    <x v="416"/>
    <n v="10.5"/>
    <s v="USD"/>
    <s v="Calamari, clam pieces, shrimp, crab meat, mushrooms, garlic, green peppers, pizza sauce and cheese."/>
  </r>
  <r>
    <s v="Takka Grill"/>
    <s v="418 E Wyoming Ave"/>
    <s v="Philadelphia"/>
    <s v="US"/>
    <n v="19120"/>
    <s v="PA"/>
    <s v="Pizza Place Juniata Park - Feltonville,Pizza Place"/>
    <x v="417"/>
    <n v="9.25"/>
    <s v="USD"/>
    <s v="Beef pepperoni, beef sausage, mushrooms, onions, green peppers, olives, cheese and sauce."/>
  </r>
  <r>
    <s v="Takka Grill"/>
    <s v="418 E Wyoming Ave"/>
    <s v="Philadelphia"/>
    <s v="US"/>
    <n v="19120"/>
    <s v="PA"/>
    <s v="Pizza Place Juniata Park - Feltonville,Pizza Place"/>
    <x v="418"/>
    <n v="9.25"/>
    <s v="USD"/>
    <s v="Chunky sauce, fresh tomato and oregano."/>
  </r>
  <r>
    <s v="Takka Grill"/>
    <s v="418 E Wyoming Ave"/>
    <s v="Philadelphia"/>
    <s v="US"/>
    <n v="19120"/>
    <s v="PA"/>
    <s v="Pizza Place Juniata Park - Feltonville,Pizza Place"/>
    <x v="419"/>
    <n v="9.25"/>
    <s v="USD"/>
    <m/>
  </r>
  <r>
    <s v="Mamma Lucia"/>
    <s v="12274 Rockville Pike"/>
    <s v="Rockville"/>
    <s v="US"/>
    <n v="20852"/>
    <s v="No Bethesda"/>
    <s v="Italian Restaurants,Caterers,Pizza,Restaurants,Italian Restaurant"/>
    <x v="25"/>
    <n v="17.5"/>
    <s v="USD"/>
    <s v="Our white pizza with cubes of chicken with bbq sauce"/>
  </r>
  <r>
    <s v="Mamma Lucia"/>
    <s v="12274 Rockville Pike"/>
    <s v="Rockville"/>
    <s v="US"/>
    <n v="20852"/>
    <s v="No Bethesda"/>
    <s v="Italian Restaurants,Caterers,Pizza,Restaurants,Italian Restaurant"/>
    <x v="420"/>
    <n v="18.5"/>
    <s v="USD"/>
    <s v="Choice of 3 toppings"/>
  </r>
  <r>
    <s v="Mamma Lucia"/>
    <s v="12274 Rockville Pike"/>
    <s v="Rockville"/>
    <s v="US"/>
    <n v="20852"/>
    <s v="No Bethesda"/>
    <s v="Italian Restaurants,Caterers,Pizza,Restaurants,Italian Restaurant"/>
    <x v="230"/>
    <n v="12"/>
    <s v="USD"/>
    <m/>
  </r>
  <r>
    <s v="Mamma Lucia"/>
    <s v="12274 Rockville Pike"/>
    <s v="Rockville"/>
    <s v="US"/>
    <n v="20852"/>
    <s v="No Bethesda"/>
    <s v="Italian Restaurants,Caterers,Pizza,Restaurants,Italian Restaurant"/>
    <x v="384"/>
    <n v="21.5"/>
    <s v="USD"/>
    <m/>
  </r>
  <r>
    <s v="Mamma Lucia"/>
    <s v="12274 Rockville Pike"/>
    <s v="Rockville"/>
    <s v="US"/>
    <n v="20852"/>
    <s v="No Bethesda"/>
    <s v="Italian Restaurants,Caterers,Pizza,Restaurants,Italian Restaurant"/>
    <x v="54"/>
    <n v="18.5"/>
    <s v="USD"/>
    <s v="Fresh sliced tomatoes, fresh mozzarella slices and garden basil"/>
  </r>
  <r>
    <s v="Mamma Lucia"/>
    <s v="12274 Rockville Pike"/>
    <s v="Rockville"/>
    <s v="US"/>
    <n v="20852"/>
    <s v="No Bethesda"/>
    <s v="Italian Restaurants,Caterers,Pizza,Restaurants,Italian Restaurant"/>
    <x v="39"/>
    <n v="21.5"/>
    <s v="USD"/>
    <s v="Pepperoni, sausage, meatballs, ham and bacon"/>
  </r>
  <r>
    <s v="Mamma Lucia"/>
    <s v="12274 Rockville Pike"/>
    <s v="Rockville"/>
    <s v="US"/>
    <n v="20852"/>
    <s v="No Bethesda"/>
    <s v="Italian Restaurants,Caterers,Pizza,Restaurants,Italian Restaurant"/>
    <x v="238"/>
    <n v="17.5"/>
    <s v="USD"/>
    <s v="Thin crust, hand tossed"/>
  </r>
  <r>
    <s v="Mamma Lucia"/>
    <s v="12274 Rockville Pike"/>
    <s v="Rockville"/>
    <s v="US"/>
    <n v="20852"/>
    <s v="No Bethesda"/>
    <s v="Italian Restaurants,Caterers,Pizza,Restaurants,Italian Restaurant"/>
    <x v="11"/>
    <n v="21.5"/>
    <s v="USD"/>
    <s v="Mushrooms, onions, green peppers, black olives, spinach, tomatoes and roasted red pepper"/>
  </r>
  <r>
    <s v="Mamma Lucia"/>
    <s v="12274 Rockville Pike"/>
    <s v="Rockville"/>
    <s v="US"/>
    <n v="20852"/>
    <s v="No Bethesda"/>
    <s v="Italian Restaurants,Caterers,Pizza,Restaurants,Italian Restaurant"/>
    <x v="48"/>
    <n v="14.5"/>
    <s v="USD"/>
    <s v="Traditional plain"/>
  </r>
  <r>
    <s v="Il Primo Pizza Wings"/>
    <s v="5781 Lee Blvd"/>
    <s v="Lehigh Acres"/>
    <s v="US"/>
    <n v="33971"/>
    <s v="FL"/>
    <s v="Take Out Restaurants,Restaurants,Wings Joint,Pizza Place,Pizza,Food and Beverage"/>
    <x v="421"/>
    <n v="20"/>
    <s v="USD"/>
    <m/>
  </r>
  <r>
    <s v="Il Primo Pizza Wings"/>
    <s v="5781 Lee Blvd"/>
    <s v="Lehigh Acres"/>
    <s v="US"/>
    <n v="33971"/>
    <s v="FL"/>
    <s v="Take Out Restaurants,Restaurants,Wings Joint,Pizza Place,Pizza,Food and Beverage"/>
    <x v="422"/>
    <n v="16"/>
    <s v="USD"/>
    <m/>
  </r>
  <r>
    <s v="Il Primo Pizza Wings"/>
    <s v="5781 Lee Blvd"/>
    <s v="Lehigh Acres"/>
    <s v="US"/>
    <n v="33971"/>
    <s v="FL"/>
    <s v="Take Out Restaurants,Restaurants,Wings Joint,Pizza Place,Pizza,Food and Beverage"/>
    <x v="423"/>
    <n v="22"/>
    <s v="USD"/>
    <m/>
  </r>
  <r>
    <s v="Il Primo Pizza Wings"/>
    <s v="5781 Lee Blvd"/>
    <s v="Lehigh Acres"/>
    <s v="US"/>
    <n v="33971"/>
    <s v="FL"/>
    <s v="Take Out Restaurants,Restaurants,Wings Joint,Pizza Place,Pizza,Food and Beverage"/>
    <x v="424"/>
    <n v="26"/>
    <s v="USD"/>
    <m/>
  </r>
  <r>
    <s v="Il Primo Pizza Wings"/>
    <s v="5781 Lee Blvd"/>
    <s v="Lehigh Acres"/>
    <s v="US"/>
    <n v="33971"/>
    <s v="FL"/>
    <s v="Take Out Restaurants,Restaurants,Wings Joint,Pizza Place,Pizza,Food and Beverage"/>
    <x v="1"/>
    <n v="4"/>
    <s v="USD"/>
    <m/>
  </r>
  <r>
    <s v="Campania Pizza"/>
    <s v="291 Grand Ave"/>
    <s v="Southlake"/>
    <s v="US"/>
    <n v="76092"/>
    <s v="TX"/>
    <s v="Pizza Place,Italian Restaurant,Pizza Place and Italian Restaurant"/>
    <x v="213"/>
    <n v="10"/>
    <s v="USD"/>
    <m/>
  </r>
  <r>
    <s v="You-be's U-bake Pizza"/>
    <s v="820 N Alta Ave"/>
    <s v="Dinuba"/>
    <s v="US"/>
    <n v="93618"/>
    <s v="CA"/>
    <s v="Pizza,Restaurants,Pizza Place"/>
    <x v="1"/>
    <n v="12.99"/>
    <s v="USD"/>
    <m/>
  </r>
  <r>
    <s v="You-be's U-bake Pizza"/>
    <s v="820 N Alta Ave"/>
    <s v="Dinuba"/>
    <s v="US"/>
    <n v="93618"/>
    <s v="CA"/>
    <s v="Pizza,Restaurants,Pizza Place"/>
    <x v="425"/>
    <n v="1.5"/>
    <s v="USD"/>
    <m/>
  </r>
  <r>
    <s v="Solamor Hospice | Denver, Co"/>
    <s v="2460 W 26th Ave"/>
    <s v="Denver"/>
    <s v="US"/>
    <n v="80211"/>
    <s v="CO"/>
    <s v="Hospices"/>
    <x v="1"/>
    <n v="2.95"/>
    <s v="USD"/>
    <m/>
  </r>
  <r>
    <s v="Solamor Hospice | Denver, Co"/>
    <s v="2460 W 26th Ave"/>
    <s v="Denver"/>
    <s v="US"/>
    <n v="80211"/>
    <s v="CO"/>
    <s v="Hospices"/>
    <x v="13"/>
    <n v="3.5"/>
    <s v="USD"/>
    <m/>
  </r>
  <r>
    <s v="Solamor Hospice | Denver, Co"/>
    <s v="2460 W 26th Ave"/>
    <s v="Denver"/>
    <s v="US"/>
    <n v="80211"/>
    <s v="CO"/>
    <s v="Hospices"/>
    <x v="47"/>
    <n v="3.75"/>
    <s v="USD"/>
    <s v="Our pizza takes longer to make than our sandwiches, please be patient"/>
  </r>
  <r>
    <s v="Pizza Chalet"/>
    <s v="34579 Yucaipa Blvd"/>
    <s v="Yucaipa"/>
    <s v="US"/>
    <n v="92399"/>
    <s v="CA"/>
    <s v="Pizza Place,Buffet,Wings Joint"/>
    <x v="25"/>
    <n v="27.36"/>
    <s v="USD"/>
    <s v="Bbq sauce, chicken, red onion, garhc, cashews"/>
  </r>
  <r>
    <s v="Pizza Chalet"/>
    <s v="34579 Yucaipa Blvd"/>
    <s v="Yucaipa"/>
    <s v="US"/>
    <n v="92399"/>
    <s v="CA"/>
    <s v="Pizza Place,Buffet,Wings Joint"/>
    <x v="25"/>
    <m/>
    <m/>
    <s v="Bbq sauce, chicken, red onion, garhc, cashews"/>
  </r>
  <r>
    <s v="Pizza Chalet"/>
    <s v="34579 Yucaipa Blvd"/>
    <s v="Yucaipa"/>
    <s v="US"/>
    <n v="92399"/>
    <s v="CA"/>
    <s v="Pizza Place,Buffet,Wings Joint"/>
    <x v="93"/>
    <n v="27.36"/>
    <s v="USD"/>
    <m/>
  </r>
  <r>
    <s v="Pizza Chalet"/>
    <s v="34579 Yucaipa Blvd"/>
    <s v="Yucaipa"/>
    <s v="US"/>
    <n v="92399"/>
    <s v="CA"/>
    <s v="Pizza Place,Buffet,Wings Joint"/>
    <x v="426"/>
    <n v="27.36"/>
    <s v="USD"/>
    <s v="Pesto sauce, red onion, olives, artichoke hearts, tomatoes"/>
  </r>
  <r>
    <s v="Pizza Chalet"/>
    <s v="34579 Yucaipa Blvd"/>
    <s v="Yucaipa"/>
    <s v="US"/>
    <n v="92399"/>
    <s v="CA"/>
    <s v="Pizza Place,Buffet,Wings Joint"/>
    <x v="427"/>
    <n v="27.36"/>
    <s v="USD"/>
    <s v="Franks red hot sauce, roasted chicken, bell peppers, onion jalapenos upon request"/>
  </r>
  <r>
    <s v="Pizza Chalet"/>
    <s v="34579 Yucaipa Blvd"/>
    <s v="Yucaipa"/>
    <s v="US"/>
    <n v="92399"/>
    <s v="CA"/>
    <s v="Pizza Place,Buffet,Wings Joint"/>
    <x v="428"/>
    <n v="27.36"/>
    <s v="USD"/>
    <s v="Olives, mushrooms, bell peppers, onions upon request cashews, tomatoes, artichoke hearts"/>
  </r>
  <r>
    <s v="Pizza Chalet"/>
    <s v="34579 Yucaipa Blvd"/>
    <s v="Yucaipa"/>
    <s v="US"/>
    <n v="92399"/>
    <s v="CA"/>
    <s v="Pizza Place,Buffet,Wings Joint"/>
    <x v="7"/>
    <n v="27.36"/>
    <s v="USD"/>
    <s v="Ham, bell peppers, pineapple cashews upon request"/>
  </r>
  <r>
    <s v="Pizza Chalet"/>
    <s v="34579 Yucaipa Blvd"/>
    <s v="Yucaipa"/>
    <s v="US"/>
    <n v="92399"/>
    <s v="CA"/>
    <s v="Pizza Place,Buffet,Wings Joint"/>
    <x v="54"/>
    <n v="27.36"/>
    <s v="USD"/>
    <s v="Olive oil, italian seasonings, garlic, tomatoes, italian sausage"/>
  </r>
  <r>
    <s v="Pizza Chalet"/>
    <s v="34579 Yucaipa Blvd"/>
    <s v="Yucaipa"/>
    <s v="US"/>
    <n v="92399"/>
    <s v="CA"/>
    <s v="Pizza Place,Buffet,Wings Joint"/>
    <x v="429"/>
    <n v="27.36"/>
    <s v="USD"/>
    <s v="Tomatoes, roasted chicken, garlic, artichoke hearts, red onion ltalian seasoning, parmesan"/>
  </r>
  <r>
    <s v="Pizza Chalet"/>
    <s v="34579 Yucaipa Blvd"/>
    <s v="Yucaipa"/>
    <s v="US"/>
    <n v="92399"/>
    <s v="CA"/>
    <s v="Pizza Place,Buffet,Wings Joint"/>
    <x v="430"/>
    <n v="27.36"/>
    <s v="USD"/>
    <s v="Seasoned beef or chorizo, lettuce, tomatoes, crisp corn chips, cheese jalapeno peppers upon request"/>
  </r>
  <r>
    <s v="Pizza Chalet"/>
    <s v="34579 Yucaipa Blvd"/>
    <s v="Yucaipa"/>
    <s v="US"/>
    <n v="92399"/>
    <s v="CA"/>
    <s v="Pizza Place,Buffet,Wings Joint"/>
    <x v="431"/>
    <n v="27.36"/>
    <s v="USD"/>
    <m/>
  </r>
  <r>
    <s v="Pizza Chalet"/>
    <s v="34579 Yucaipa Blvd"/>
    <s v="Yucaipa"/>
    <s v="US"/>
    <n v="92399"/>
    <s v="CA"/>
    <s v="Pizza Place,Buffet,Wings Joint"/>
    <x v="432"/>
    <n v="27.36"/>
    <s v="USD"/>
    <s v="Pepperoni, salami, ham, on ions, bell peppers, black olives, mushrooms, sausage anchovies, shrimp, cashews upon request"/>
  </r>
  <r>
    <s v="Pizza Chalet"/>
    <s v="34579 Yucaipa Blvd"/>
    <s v="Yucaipa"/>
    <s v="US"/>
    <n v="92399"/>
    <s v="CA"/>
    <s v="Pizza Place,Buffet,Wings Joint"/>
    <x v="433"/>
    <n v="27.36"/>
    <s v="USD"/>
    <s v="Teriyaki sauce, roasted chicken, pineapple, green bell peppers"/>
  </r>
  <r>
    <s v="Pizza Chalet"/>
    <s v="34579 Yucaipa Blvd"/>
    <s v="Yucaipa"/>
    <s v="US"/>
    <n v="92399"/>
    <s v="CA"/>
    <s v="Pizza Place,Buffet,Wings Joint"/>
    <x v="434"/>
    <n v="27.36"/>
    <s v="USD"/>
    <s v="Bbq sauce, roasted chicken, red onion, bacon, cheddar cheese"/>
  </r>
  <r>
    <s v="Calderone Club"/>
    <s v="8001 N Port Washington Rd"/>
    <s v="Milwaukee"/>
    <s v="US"/>
    <n v="53217"/>
    <s v="Glendale"/>
    <s v="Italian Restaurant"/>
    <x v="1"/>
    <n v="7.75"/>
    <s v="USD"/>
    <m/>
  </r>
  <r>
    <s v="Franky's"/>
    <s v="1250 W Lake St"/>
    <s v="Addison"/>
    <s v="US"/>
    <n v="60101"/>
    <s v="IL"/>
    <s v="Hot Dog Joint"/>
    <x v="435"/>
    <n v="13.95"/>
    <s v="USD"/>
    <m/>
  </r>
  <r>
    <s v="Franky's"/>
    <s v="1250 W Lake St"/>
    <s v="Addison"/>
    <s v="US"/>
    <n v="60101"/>
    <s v="IL"/>
    <s v="Hot Dog Joint"/>
    <x v="436"/>
    <n v="2.75"/>
    <s v="USD"/>
    <m/>
  </r>
  <r>
    <s v="Franky's"/>
    <s v="1250 W Lake St"/>
    <s v="Addison"/>
    <s v="US"/>
    <n v="60101"/>
    <s v="IL"/>
    <s v="Hot Dog Joint"/>
    <x v="226"/>
    <n v="3"/>
    <s v="USD"/>
    <s v="(Cheese, sausage, pepperoni) only"/>
  </r>
  <r>
    <s v="Franky's"/>
    <s v="1250 W Lake St"/>
    <s v="Addison"/>
    <s v="US"/>
    <n v="60101"/>
    <s v="IL"/>
    <s v="Hot Dog Joint"/>
    <x v="437"/>
    <n v="5.5"/>
    <s v="USD"/>
    <s v="Large drink only"/>
  </r>
  <r>
    <s v="Izakaya Bincho"/>
    <s v="112 Internatl Boardwalk"/>
    <s v="Redondo Beach"/>
    <s v="US"/>
    <n v="90277"/>
    <s v="CA"/>
    <s v="Japanese Restaurant South Redondo Beach,Japanese Restaurant"/>
    <x v="438"/>
    <n v="6.5"/>
    <s v="USD"/>
    <m/>
  </r>
  <r>
    <s v="Izakaya Bincho"/>
    <s v="112 Internatl Boardwalk"/>
    <s v="Redondo Beach"/>
    <s v="US"/>
    <n v="90277"/>
    <s v="CA"/>
    <s v="Japanese Restaurant South Redondo Beach,Japanese Restaurant"/>
    <x v="439"/>
    <n v="6.5"/>
    <s v="USD"/>
    <m/>
  </r>
  <r>
    <s v="Giovanni's Pizzeria"/>
    <s v="637 Wyckoff Ave"/>
    <s v="Wyckoff"/>
    <s v="US"/>
    <n v="7481"/>
    <s v="NJ"/>
    <s v="Pizza Place"/>
    <x v="25"/>
    <n v="16.95"/>
    <s v="USD"/>
    <m/>
  </r>
  <r>
    <s v="Giovanni's Pizzeria"/>
    <s v="637 Wyckoff Ave"/>
    <s v="Wyckoff"/>
    <s v="US"/>
    <n v="7481"/>
    <s v="NJ"/>
    <s v="Pizza Place"/>
    <x v="25"/>
    <m/>
    <m/>
    <m/>
  </r>
  <r>
    <s v="Giovanni's Pizzeria"/>
    <s v="637 Wyckoff Ave"/>
    <s v="Wyckoff"/>
    <s v="US"/>
    <n v="7481"/>
    <s v="NJ"/>
    <s v="Pizza Place"/>
    <x v="440"/>
    <n v="16.95"/>
    <s v="USD"/>
    <s v="Chopped tomatoes, red onions, fresh basil and garlic"/>
  </r>
  <r>
    <s v="Giovanni's Pizzeria"/>
    <s v="637 Wyckoff Ave"/>
    <s v="Wyckoff"/>
    <s v="US"/>
    <n v="7481"/>
    <s v="NJ"/>
    <s v="Pizza Place"/>
    <x v="66"/>
    <n v="13.95"/>
    <s v="USD"/>
    <m/>
  </r>
  <r>
    <s v="Giovanni's Pizzeria"/>
    <s v="637 Wyckoff Ave"/>
    <s v="Wyckoff"/>
    <s v="US"/>
    <n v="7481"/>
    <s v="NJ"/>
    <s v="Pizza Place"/>
    <x v="441"/>
    <n v="14.95"/>
    <s v="USD"/>
    <m/>
  </r>
  <r>
    <s v="Giovanni's Pizzeria"/>
    <s v="637 Wyckoff Ave"/>
    <s v="Wyckoff"/>
    <s v="US"/>
    <n v="7481"/>
    <s v="NJ"/>
    <s v="Pizza Place"/>
    <x v="28"/>
    <n v="13.95"/>
    <s v="USD"/>
    <s v="Pineapple, ham and mozzarella"/>
  </r>
  <r>
    <s v="Giovanni's Pizzeria"/>
    <s v="637 Wyckoff Ave"/>
    <s v="Wyckoff"/>
    <s v="US"/>
    <n v="7481"/>
    <s v="NJ"/>
    <s v="Pizza Place"/>
    <x v="442"/>
    <n v="11.5"/>
    <s v="USD"/>
    <m/>
  </r>
  <r>
    <s v="Giovanni's Pizzeria"/>
    <s v="637 Wyckoff Ave"/>
    <s v="Wyckoff"/>
    <s v="US"/>
    <n v="7481"/>
    <s v="NJ"/>
    <s v="Pizza Place"/>
    <x v="443"/>
    <n v="2.25"/>
    <s v="USD"/>
    <m/>
  </r>
  <r>
    <s v="Giovanni's Pizzeria"/>
    <s v="637 Wyckoff Ave"/>
    <s v="Wyckoff"/>
    <s v="US"/>
    <n v="7481"/>
    <s v="NJ"/>
    <s v="Pizza Place"/>
    <x v="98"/>
    <n v="7.25"/>
    <s v="USD"/>
    <m/>
  </r>
  <r>
    <s v="Giovanni's Pizzeria"/>
    <s v="637 Wyckoff Ave"/>
    <s v="Wyckoff"/>
    <s v="US"/>
    <n v="7481"/>
    <s v="NJ"/>
    <s v="Pizza Place"/>
    <x v="160"/>
    <n v="1.85"/>
    <s v="USD"/>
    <s v="Regular"/>
  </r>
  <r>
    <s v="Giovanni's Pizzeria"/>
    <s v="637 Wyckoff Ave"/>
    <s v="Wyckoff"/>
    <s v="US"/>
    <n v="7481"/>
    <s v="NJ"/>
    <s v="Pizza Place"/>
    <x v="160"/>
    <m/>
    <m/>
    <s v="Regular"/>
  </r>
  <r>
    <s v="Giovanni's Pizzeria"/>
    <s v="637 Wyckoff Ave"/>
    <s v="Wyckoff"/>
    <s v="US"/>
    <n v="7481"/>
    <s v="NJ"/>
    <s v="Pizza Place"/>
    <x v="444"/>
    <n v="18.95"/>
    <s v="USD"/>
    <s v="Sauteed calamari, clams, shrimp, basil and mozzarella"/>
  </r>
  <r>
    <s v="Giovanni's Pizzeria"/>
    <s v="637 Wyckoff Ave"/>
    <s v="Wyckoff"/>
    <s v="US"/>
    <n v="7481"/>
    <s v="NJ"/>
    <s v="Pizza Place"/>
    <x v="72"/>
    <n v="15.95"/>
    <s v="USD"/>
    <m/>
  </r>
  <r>
    <s v="Giovanni's Pizzeria"/>
    <s v="637 Wyckoff Ave"/>
    <s v="Wyckoff"/>
    <s v="US"/>
    <n v="7481"/>
    <s v="NJ"/>
    <s v="Pizza Place"/>
    <x v="181"/>
    <n v="10.5"/>
    <s v="USD"/>
    <m/>
  </r>
  <r>
    <s v="Giovanni's Pizzeria"/>
    <s v="637 Wyckoff Ave"/>
    <s v="Wyckoff"/>
    <s v="US"/>
    <n v="7481"/>
    <s v="NJ"/>
    <s v="Pizza Place"/>
    <x v="445"/>
    <n v="2"/>
    <s v="USD"/>
    <m/>
  </r>
  <r>
    <s v="Giovanni's Pizzeria"/>
    <s v="637 Wyckoff Ave"/>
    <s v="Wyckoff"/>
    <s v="US"/>
    <n v="7481"/>
    <s v="NJ"/>
    <s v="Pizza Place"/>
    <x v="446"/>
    <n v="17.5"/>
    <s v="USD"/>
    <s v="Meatballs, pepperoni, sausage, ricotta"/>
  </r>
  <r>
    <s v="Giovanni's Pizzeria"/>
    <s v="637 Wyckoff Ave"/>
    <s v="Wyckoff"/>
    <s v="US"/>
    <n v="7481"/>
    <s v="NJ"/>
    <s v="Pizza Place"/>
    <x v="447"/>
    <n v="17.5"/>
    <s v="USD"/>
    <s v="Sauteed broccoli, spinach, mushroom, ricotta and mozzarella"/>
  </r>
  <r>
    <s v="Giovanni's Pizzeria"/>
    <s v="637 Wyckoff Ave"/>
    <s v="Wyckoff"/>
    <s v="US"/>
    <n v="7481"/>
    <s v="NJ"/>
    <s v="Pizza Place"/>
    <x v="295"/>
    <n v="16.95"/>
    <s v="USD"/>
    <s v="Broccoli rabe and portobello mushrooms"/>
  </r>
  <r>
    <s v="Giovanni's Pizzeria"/>
    <s v="637 Wyckoff Ave"/>
    <s v="Wyckoff"/>
    <s v="US"/>
    <n v="7481"/>
    <s v="NJ"/>
    <s v="Pizza Place"/>
    <x v="399"/>
    <n v="14.95"/>
    <s v="USD"/>
    <s v="Peppers, mushrooms, onions and marinara sauce"/>
  </r>
  <r>
    <s v="Giovanni's Pizzeria"/>
    <s v="637 Wyckoff Ave"/>
    <s v="Wyckoff"/>
    <s v="US"/>
    <n v="7481"/>
    <s v="NJ"/>
    <s v="Pizza Place"/>
    <x v="99"/>
    <n v="15.95"/>
    <s v="USD"/>
    <s v="With sliced tomatoes and fresh basil"/>
  </r>
  <r>
    <s v="Rico's Pizza"/>
    <s v="1420 E Hatch Rd"/>
    <s v="Modesto"/>
    <s v="US"/>
    <n v="95351"/>
    <s v="CA"/>
    <s v="Pizza Place,Restaurant"/>
    <x v="1"/>
    <n v="10.59"/>
    <s v="USD"/>
    <m/>
  </r>
  <r>
    <s v="Mediterranean Harbour Bar &amp; Grill"/>
    <s v="13 Harbourside Ln"/>
    <s v="Hilton Head Island"/>
    <s v="US"/>
    <n v="29928"/>
    <s v="SC"/>
    <s v="Mediterranean Restaurant,Seafood Restaurants,Mediterranean Restaurants,Bars,Greek Restaurants,Night Clubs,Taverns,Caterers,Restaurants"/>
    <x v="448"/>
    <n v="7"/>
    <s v="USD"/>
    <s v="Kids pizza served with French fries"/>
  </r>
  <r>
    <s v="Lucero's Pizza"/>
    <s v="11200 Scaggsville Rd"/>
    <s v="Laurel"/>
    <s v="US"/>
    <n v="20723"/>
    <s v="MD"/>
    <s v="Pizza Place,Restaurant,Caterers,Restaurants,Pizza"/>
    <x v="69"/>
    <n v="5.99"/>
    <s v="USD"/>
    <m/>
  </r>
  <r>
    <s v="Pasta Faire"/>
    <s v="10401 Us 441"/>
    <s v="Belleview"/>
    <s v="US"/>
    <n v="34420"/>
    <s v="FL"/>
    <s v="Italian Restaurant"/>
    <x v="449"/>
    <n v="16.5"/>
    <s v="USD"/>
    <m/>
  </r>
  <r>
    <s v="Pasta Faire"/>
    <s v="10401 Us 441"/>
    <s v="Belleview"/>
    <s v="US"/>
    <n v="34420"/>
    <s v="FL"/>
    <s v="Italian Restaurant"/>
    <x v="449"/>
    <m/>
    <m/>
    <m/>
  </r>
  <r>
    <s v="Pasta Faire"/>
    <s v="10401 Us 441"/>
    <s v="Belleview"/>
    <s v="US"/>
    <n v="34420"/>
    <s v="FL"/>
    <s v="Italian Restaurant"/>
    <x v="450"/>
    <n v="18.5"/>
    <s v="USD"/>
    <m/>
  </r>
  <r>
    <s v="Pasta Faire"/>
    <s v="10401 Us 441"/>
    <s v="Belleview"/>
    <s v="US"/>
    <n v="34420"/>
    <s v="FL"/>
    <s v="Italian Restaurant"/>
    <x v="450"/>
    <m/>
    <m/>
    <m/>
  </r>
  <r>
    <s v="Pasta Faire"/>
    <s v="10401 Us 441"/>
    <s v="Belleview"/>
    <s v="US"/>
    <n v="34420"/>
    <s v="FL"/>
    <s v="Italian Restaurant"/>
    <x v="451"/>
    <n v="14.5"/>
    <s v="USD"/>
    <m/>
  </r>
  <r>
    <s v="Pasta Faire"/>
    <s v="10401 Us 441"/>
    <s v="Belleview"/>
    <s v="US"/>
    <n v="34420"/>
    <s v="FL"/>
    <s v="Italian Restaurant"/>
    <x v="451"/>
    <m/>
    <m/>
    <m/>
  </r>
  <r>
    <s v="Pasta Faire"/>
    <s v="10401 Us 441"/>
    <s v="Belleview"/>
    <s v="US"/>
    <n v="34420"/>
    <s v="FL"/>
    <s v="Italian Restaurant"/>
    <x v="452"/>
    <n v="17.5"/>
    <s v="USD"/>
    <m/>
  </r>
  <r>
    <s v="Pasta Faire"/>
    <s v="10401 Us 441"/>
    <s v="Belleview"/>
    <s v="US"/>
    <n v="34420"/>
    <s v="FL"/>
    <s v="Italian Restaurant"/>
    <x v="452"/>
    <m/>
    <m/>
    <m/>
  </r>
  <r>
    <s v="Roosevelt's American Homestyle Deli"/>
    <s v="684 King George Rd"/>
    <s v="Fords"/>
    <s v="US"/>
    <n v="8863"/>
    <s v="NJ"/>
    <s v="American Restaurant,wich Place,Diner,Sandwich Place"/>
    <x v="108"/>
    <n v="4.95"/>
    <s v="USD"/>
    <s v="Mozzarella cheese and tomato sauce"/>
  </r>
  <r>
    <s v="Roosevelt's American Homestyle Deli"/>
    <s v="684 King George Rd"/>
    <s v="Fords"/>
    <s v="US"/>
    <n v="8863"/>
    <s v="NJ"/>
    <s v="American Restaurant,wich Place,Diner,Sandwich Place"/>
    <x v="108"/>
    <m/>
    <m/>
    <s v="Mozzarella cheese and tomato sauce"/>
  </r>
  <r>
    <s v="Buca Di Beppo"/>
    <s v="1812 Red Cliffs Dr"/>
    <s v="Saint George"/>
    <s v="US"/>
    <n v="84790"/>
    <s v="Bloomington Hills"/>
    <s v="Restaurants,Banquet Halls &amp; Reception Facilities,Italian Restaurants,Family Style Restaurants,Pizza"/>
    <x v="24"/>
    <n v="14.99"/>
    <s v="USD"/>
    <m/>
  </r>
  <r>
    <s v="Olivas' Mexican Food"/>
    <s v="8370 E State Route 69"/>
    <s v="Prescott Valley"/>
    <s v="US"/>
    <n v="86314"/>
    <s v="AZ"/>
    <s v="Restaurant,Take Out Restaurants,Food and Beverage,Restaurants,Mexican Restaurants"/>
    <x v="101"/>
    <n v="5.75"/>
    <s v="USD"/>
    <m/>
  </r>
  <r>
    <s v="Village Roast Beef &amp; Seafood"/>
    <s v="6 Bessom St"/>
    <s v="Marblehead"/>
    <s v="US"/>
    <n v="1945"/>
    <s v="MA"/>
    <s v="Sandwich Place"/>
    <x v="136"/>
    <n v="2.5"/>
    <s v="USD"/>
    <m/>
  </r>
  <r>
    <s v="Stella Notte"/>
    <s v="8809 Baltimore National Pike"/>
    <s v="Ellicott City"/>
    <s v="US"/>
    <n v="21043"/>
    <s v="Oella"/>
    <s v="Banquet Halls &amp; Reception Facilities,Italian Restaurants,Pizza,Caterers,Restaurants"/>
    <x v="453"/>
    <n v="14.99"/>
    <s v="USD"/>
    <m/>
  </r>
  <r>
    <s v="Stella Notte"/>
    <s v="8809 Baltimore National Pike"/>
    <s v="Ellicott City"/>
    <s v="US"/>
    <n v="21043"/>
    <s v="Oella"/>
    <s v="Banquet Halls &amp; Reception Facilities,Italian Restaurants,Pizza,Caterers,Restaurants"/>
    <x v="454"/>
    <n v="14.99"/>
    <s v="USD"/>
    <m/>
  </r>
  <r>
    <s v="Stella Notte"/>
    <s v="8809 Baltimore National Pike"/>
    <s v="Ellicott City"/>
    <s v="US"/>
    <n v="21043"/>
    <s v="Oella"/>
    <s v="Banquet Halls &amp; Reception Facilities,Italian Restaurants,Pizza,Caterers,Restaurants"/>
    <x v="455"/>
    <n v="15.99"/>
    <s v="USD"/>
    <m/>
  </r>
  <r>
    <s v="Stella Notte"/>
    <s v="8809 Baltimore National Pike"/>
    <s v="Ellicott City"/>
    <s v="US"/>
    <n v="21043"/>
    <s v="Oella"/>
    <s v="Banquet Halls &amp; Reception Facilities,Italian Restaurants,Pizza,Caterers,Restaurants"/>
    <x v="456"/>
    <n v="14.29"/>
    <s v="USD"/>
    <m/>
  </r>
  <r>
    <s v="Stella Notte"/>
    <s v="8809 Baltimore National Pike"/>
    <s v="Ellicott City"/>
    <s v="US"/>
    <n v="21043"/>
    <s v="Oella"/>
    <s v="Banquet Halls &amp; Reception Facilities,Italian Restaurants,Pizza,Caterers,Restaurants"/>
    <x v="457"/>
    <n v="13.5"/>
    <s v="USD"/>
    <m/>
  </r>
  <r>
    <s v="Stella Notte"/>
    <s v="8809 Baltimore National Pike"/>
    <s v="Ellicott City"/>
    <s v="US"/>
    <n v="21043"/>
    <s v="Oella"/>
    <s v="Banquet Halls &amp; Reception Facilities,Italian Restaurants,Pizza,Caterers,Restaurants"/>
    <x v="458"/>
    <n v="13.99"/>
    <s v="USD"/>
    <m/>
  </r>
  <r>
    <s v="Stella Notte"/>
    <s v="8809 Baltimore National Pike"/>
    <s v="Ellicott City"/>
    <s v="US"/>
    <n v="21043"/>
    <s v="Oella"/>
    <s v="Banquet Halls &amp; Reception Facilities,Italian Restaurants,Pizza,Caterers,Restaurants"/>
    <x v="459"/>
    <n v="17.989999999999998"/>
    <s v="USD"/>
    <m/>
  </r>
  <r>
    <s v="Stella Notte"/>
    <s v="8809 Baltimore National Pike"/>
    <s v="Ellicott City"/>
    <s v="US"/>
    <n v="21043"/>
    <s v="Oella"/>
    <s v="Banquet Halls &amp; Reception Facilities,Italian Restaurants,Pizza,Caterers,Restaurants"/>
    <x v="460"/>
    <n v="14.99"/>
    <s v="USD"/>
    <m/>
  </r>
  <r>
    <s v="Stella Notte"/>
    <s v="8809 Baltimore National Pike"/>
    <s v="Ellicott City"/>
    <s v="US"/>
    <n v="21043"/>
    <s v="Oella"/>
    <s v="Banquet Halls &amp; Reception Facilities,Italian Restaurants,Pizza,Caterers,Restaurants"/>
    <x v="175"/>
    <n v="10.59"/>
    <s v="USD"/>
    <m/>
  </r>
  <r>
    <s v="The Veranda At The Kahala Resort"/>
    <s v="5000 Kahala Ave"/>
    <s v="Honolulu"/>
    <s v="US"/>
    <n v="96816"/>
    <s v="Hono"/>
    <s v="Restaurant"/>
    <x v="1"/>
    <n v="10"/>
    <s v="USD"/>
    <s v="Mozzarella, parmesan, marinara sauce"/>
  </r>
  <r>
    <s v="Nobody's Sports Grill and Bbq"/>
    <s v="116 John R Rice Blvd"/>
    <s v="Murfreesboro"/>
    <s v="US"/>
    <n v="37129"/>
    <s v="Murfreesbr"/>
    <s v="American Restaurants,Barbecue Restaurants,Bar &amp; Grills,Sports Bars,Take Out Restaurants,Caterers,Restaurants"/>
    <x v="461"/>
    <n v="10.99"/>
    <s v="USD"/>
    <s v="Blended cheeses, red onions, BBQ sauce and pork or grilled chicken"/>
  </r>
  <r>
    <s v="Nobody's Sports Grill and Bbq"/>
    <s v="116 John R Rice Blvd"/>
    <s v="Murfreesboro"/>
    <s v="US"/>
    <n v="37129"/>
    <s v="Murfreesbr"/>
    <s v="American Restaurants,Barbecue Restaurants,Bar &amp; Grills,Sports Bars,Take Out Restaurants,Caterers,Restaurants"/>
    <x v="462"/>
    <n v="12.99"/>
    <s v="USD"/>
    <s v="Shredded romaine, caesar dressing, shredded parmesan cheese, marinated chicken"/>
  </r>
  <r>
    <s v="Nobody's Sports Grill and Bbq"/>
    <s v="116 John R Rice Blvd"/>
    <s v="Murfreesboro"/>
    <s v="US"/>
    <n v="37129"/>
    <s v="Murfreesbr"/>
    <s v="American Restaurants,Barbecue Restaurants,Bar &amp; Grills,Sports Bars,Take Out Restaurants,Caterers,Restaurants"/>
    <x v="1"/>
    <n v="9.99"/>
    <s v="USD"/>
    <s v="Simple and delicious sauce and mozzarella"/>
  </r>
  <r>
    <s v="Dream Cafe"/>
    <s v="2800 Routh St"/>
    <s v="Dallas"/>
    <s v="US"/>
    <n v="75201"/>
    <s v="TX"/>
    <s v="Restaurant,Cafï¿½ï¿½,CafÃ©,Caf,Restaurants,Breakfast,Brunch,Coffeehouses,Traditional American,cafe"/>
    <x v="1"/>
    <n v="3.75"/>
    <s v="USD"/>
    <s v="with marianara and parmesan."/>
  </r>
  <r>
    <s v="Crown Fried Chicken"/>
    <s v="1101 Filbert St"/>
    <s v="Philadelphia"/>
    <s v="US"/>
    <n v="19107"/>
    <s v="Wm Penn Anx W"/>
    <s v="Fried Chicken Joint"/>
    <x v="463"/>
    <n v="1"/>
    <s v="USD"/>
    <m/>
  </r>
  <r>
    <s v="La Hacienda Real"/>
    <s v="3960 Commercial St S E"/>
    <s v="Salem"/>
    <s v="US"/>
    <m/>
    <s v="OR"/>
    <s v="Mexican Restaurant Morningside,Mexican Restaurant"/>
    <x v="464"/>
    <n v="4.95"/>
    <s v="USD"/>
    <m/>
  </r>
  <r>
    <s v="La Hacienda Real"/>
    <s v="3960 Commercial St S E"/>
    <s v="Salem"/>
    <s v="US"/>
    <m/>
    <s v="OR"/>
    <s v="Mexican Restaurant Morningside,Mexican Restaurant"/>
    <x v="101"/>
    <n v="4.95"/>
    <s v="USD"/>
    <m/>
  </r>
  <r>
    <s v="La Hacienda Real"/>
    <s v="3960 Commercial St S E"/>
    <s v="Salem"/>
    <s v="US"/>
    <m/>
    <s v="OR"/>
    <s v="Mexican Restaurant Morningside,Mexican Restaurant"/>
    <x v="465"/>
    <n v="4.95"/>
    <s v="USD"/>
    <m/>
  </r>
  <r>
    <s v="La Hacienda Real"/>
    <s v="3960 Commercial St S E"/>
    <s v="Salem"/>
    <s v="US"/>
    <m/>
    <s v="OR"/>
    <s v="Mexican Restaurant Morningside,Mexican Restaurant"/>
    <x v="73"/>
    <n v="4.95"/>
    <s v="USD"/>
    <m/>
  </r>
  <r>
    <s v="La Hacienda Real"/>
    <s v="3960 Commercial St S E"/>
    <s v="Salem"/>
    <s v="US"/>
    <m/>
    <s v="OR"/>
    <s v="Mexican Restaurant Morningside,Mexican Restaurant"/>
    <x v="466"/>
    <n v="4.95"/>
    <s v="USD"/>
    <m/>
  </r>
  <r>
    <s v="La Hacienda Real"/>
    <s v="3960 Commercial St S E"/>
    <s v="Salem"/>
    <s v="US"/>
    <m/>
    <s v="OR"/>
    <s v="Mexican Restaurant Morningside,Mexican Restaurant"/>
    <x v="467"/>
    <n v="4.95"/>
    <s v="USD"/>
    <m/>
  </r>
  <r>
    <s v="Nm Cafe At Neiman Marcus Topanga"/>
    <s v="6550 Topanga Canyon Blvd"/>
    <s v="Chatsworth"/>
    <s v="US"/>
    <n v="91313"/>
    <s v="CA"/>
    <s v="Restaurant"/>
    <x v="468"/>
    <m/>
    <m/>
    <m/>
  </r>
  <r>
    <s v="Nm Cafe At Neiman Marcus Topanga"/>
    <s v="6550 Topanga Canyon Blvd"/>
    <s v="Chatsworth"/>
    <s v="US"/>
    <n v="91313"/>
    <s v="CA"/>
    <s v="Restaurant"/>
    <x v="469"/>
    <m/>
    <m/>
    <m/>
  </r>
  <r>
    <s v="Kings Chicago - Lincoln Park"/>
    <s v="1500 N Clybourn Ave"/>
    <s v="Chicago"/>
    <s v="US"/>
    <n v="60610"/>
    <s v="Fort Dearborn"/>
    <s v="American Restaurant,Restaurant,Bowling Alley,Bowling Alleys,Sports Bar"/>
    <x v="448"/>
    <n v="6.5"/>
    <s v="USD"/>
    <s v="Choose Cheese or Pepperoni"/>
  </r>
  <r>
    <s v="Kings Chicago - Lincoln Park"/>
    <s v="1500 N Clybourn Ave"/>
    <s v="Chicago"/>
    <s v="US"/>
    <n v="60610"/>
    <s v="Fort Dearborn"/>
    <s v="American Restaurant,Restaurant,Bowling Alley,Bowling Alleys,Sports Bar"/>
    <x v="470"/>
    <m/>
    <m/>
    <m/>
  </r>
  <r>
    <s v="Toni's By George"/>
    <s v="399 Main St"/>
    <s v="Medford"/>
    <s v="US"/>
    <n v="2155"/>
    <s v="West Medford"/>
    <s v="Pizza,Take Out Restaurants,Restaurants"/>
    <x v="471"/>
    <n v="12"/>
    <s v="USD"/>
    <s v="Basil, tomato, garlic and mozzarella"/>
  </r>
  <r>
    <s v="Joey Nova's Pizzeria and Grilled Subs"/>
    <s v="5655 Manitou Rd"/>
    <s v="Excelsior"/>
    <s v="US"/>
    <n v="55331"/>
    <s v="Deephaven"/>
    <s v="Italian Restaurant and Pizza Place"/>
    <x v="472"/>
    <n v="1.5"/>
    <s v="USD"/>
    <s v="Pepperoni, onions, banana peppers, bacon, artichokes, roasted red peppers, sausage, roma tomatoes, kalamata olives, ham, broccoli, black olives, chicken, mushrooms, green olives, meatballs, green peppers, anchovies, canadian bacon, pineapple, extra cheese, jalapenjos, spinach, bleu cheese"/>
  </r>
  <r>
    <s v="Joey Nova's Pizzeria and Grilled Subs"/>
    <s v="5655 Manitou Rd"/>
    <s v="Excelsior"/>
    <s v="US"/>
    <n v="55331"/>
    <s v="Deephaven"/>
    <s v="Italian Restaurant and Pizza Place"/>
    <x v="53"/>
    <n v="12.5"/>
    <s v="USD"/>
    <s v="Marinated chicken, gorgonzola with an infused buttermilk ranch buffalo sauce"/>
  </r>
  <r>
    <s v="Joey Nova's Pizzeria and Grilled Subs"/>
    <s v="5655 Manitou Rd"/>
    <s v="Excelsior"/>
    <s v="US"/>
    <n v="55331"/>
    <s v="Deephaven"/>
    <s v="Italian Restaurant and Pizza Place"/>
    <x v="1"/>
    <n v="9.9499999999999993"/>
    <s v="USD"/>
    <m/>
  </r>
  <r>
    <s v="Joey Nova's Pizzeria and Grilled Subs"/>
    <s v="5655 Manitou Rd"/>
    <s v="Excelsior"/>
    <s v="US"/>
    <n v="55331"/>
    <s v="Deephaven"/>
    <s v="Italian Restaurant and Pizza Place"/>
    <x v="168"/>
    <n v="6.95"/>
    <s v="USD"/>
    <s v="With nutella and powder sugar"/>
  </r>
  <r>
    <s v="Joey Nova's Pizzeria and Grilled Subs"/>
    <s v="5655 Manitou Rd"/>
    <s v="Excelsior"/>
    <s v="US"/>
    <n v="55331"/>
    <s v="Deephaven"/>
    <s v="Italian Restaurant and Pizza Place"/>
    <x v="138"/>
    <n v="12.5"/>
    <s v="USD"/>
    <s v="Roma tomatoes, onions, fresh basil, mozzarella and with garlic olive oil sauce"/>
  </r>
  <r>
    <s v="Joey Nova's Pizzeria and Grilled Subs"/>
    <s v="5655 Manitou Rd"/>
    <s v="Excelsior"/>
    <s v="US"/>
    <n v="55331"/>
    <s v="Deephaven"/>
    <s v="Italian Restaurant and Pizza Place"/>
    <x v="473"/>
    <n v="4.75"/>
    <s v="USD"/>
    <m/>
  </r>
  <r>
    <s v="Joey Nova's Pizzeria and Grilled Subs"/>
    <s v="5655 Manitou Rd"/>
    <s v="Excelsior"/>
    <s v="US"/>
    <n v="55331"/>
    <s v="Deephaven"/>
    <s v="Italian Restaurant and Pizza Place"/>
    <x v="474"/>
    <n v="10.95"/>
    <s v="USD"/>
    <m/>
  </r>
  <r>
    <s v="Bellacino's Grinders &amp; Pizza"/>
    <s v="2320 Tiffin Ave"/>
    <s v="Findlay"/>
    <s v="US"/>
    <n v="45840"/>
    <s v="OH"/>
    <s v="Pizza Place"/>
    <x v="35"/>
    <n v="7.5"/>
    <s v="USD"/>
    <m/>
  </r>
  <r>
    <s v="Bellacino's Grinders &amp; Pizza"/>
    <s v="2320 Tiffin Ave"/>
    <s v="Findlay"/>
    <s v="US"/>
    <n v="45840"/>
    <s v="OH"/>
    <s v="Pizza Place"/>
    <x v="160"/>
    <n v="2"/>
    <s v="USD"/>
    <s v="With one item, add 0.35 for each additional item"/>
  </r>
  <r>
    <s v="Bellacino's Grinders &amp; Pizza"/>
    <s v="2320 Tiffin Ave"/>
    <s v="Findlay"/>
    <s v="US"/>
    <n v="45840"/>
    <s v="OH"/>
    <s v="Pizza Place"/>
    <x v="73"/>
    <n v="14.99"/>
    <s v="USD"/>
    <s v="Taco meat, onions, black olives, cheddar and mozzarella cheese, taco sauce, lettuce and tomatoes"/>
  </r>
  <r>
    <s v="Bellacino's Grinders &amp; Pizza"/>
    <s v="2320 Tiffin Ave"/>
    <s v="Findlay"/>
    <s v="US"/>
    <n v="45840"/>
    <s v="OH"/>
    <s v="Pizza Place"/>
    <x v="33"/>
    <n v="13.5"/>
    <s v="USD"/>
    <s v="Mushrooms, onions, green peppers, black olives, and mozzarella cheese"/>
  </r>
  <r>
    <s v="Suite 600"/>
    <s v="600 George Washington Hwy"/>
    <s v="Lincoln"/>
    <s v="US"/>
    <n v="2865"/>
    <s v="RI"/>
    <s v="Bar,Lounge,Bar and Lounge"/>
    <x v="475"/>
    <n v="8"/>
    <s v="USD"/>
    <m/>
  </r>
  <r>
    <s v="Suite 600"/>
    <s v="600 George Washington Hwy"/>
    <s v="Lincoln"/>
    <s v="US"/>
    <n v="2865"/>
    <s v="RI"/>
    <s v="Bar,Lounge,Bar and Lounge"/>
    <x v="475"/>
    <m/>
    <m/>
    <m/>
  </r>
  <r>
    <s v="John Gino's Pizza"/>
    <s v="8436 S 88th Ave"/>
    <s v="Justice"/>
    <s v="US"/>
    <n v="60458"/>
    <s v="IL"/>
    <s v="Restaurants,Food &amp; Entertainment,Pizza Place"/>
    <x v="30"/>
    <m/>
    <m/>
    <m/>
  </r>
  <r>
    <s v="John Gino's Pizza"/>
    <s v="8436 S 88th Ave"/>
    <s v="Justice"/>
    <s v="US"/>
    <n v="60458"/>
    <s v="IL"/>
    <s v="Restaurants,Food &amp; Entertainment,Pizza Place"/>
    <x v="30"/>
    <n v="3.75"/>
    <s v="USD"/>
    <m/>
  </r>
  <r>
    <s v="The Sportsgrille"/>
    <s v="121 4th Ave S"/>
    <s v="Nashville"/>
    <s v="US"/>
    <n v="37201"/>
    <s v="TN"/>
    <s v="American Restaurant,Hotel Bar,Sports Bar,American Restaurants,Pizza,Hamburgers &amp; Hot Dogs,Breakfast Brunch &amp; Lunch Restaurants,,Family Style Restaurants,Take Out Restaurants,Restaurants"/>
    <x v="476"/>
    <n v="13.5"/>
    <s v="USD"/>
    <s v="Chefs selection of the freshest ingredients. please ask your server for details"/>
  </r>
  <r>
    <s v="Buddha Belly Deli"/>
    <s v="50 N Valle Verde Dr"/>
    <s v="Henderson"/>
    <s v="US"/>
    <n v="89074"/>
    <s v="NV"/>
    <s v="Asian Restaurant,Asian Restaurant Green Valley South"/>
    <x v="477"/>
    <n v="10"/>
    <s v="USD"/>
    <s v="Portugese Sausage, Spam, Jalapenos, Pineapple, and Mozzarella Cheese"/>
  </r>
  <r>
    <s v="Blue Agave Mexican Restaurant"/>
    <s v="3558 W Pinhook Rd"/>
    <s v="Lafayette"/>
    <s v="US"/>
    <n v="70508"/>
    <s v="LA"/>
    <s v="Mexican Restaurant"/>
    <x v="101"/>
    <n v="4.25"/>
    <s v="USD"/>
    <m/>
  </r>
  <r>
    <s v="Donte's Restaurant &amp; Pizza Shop"/>
    <s v="20850 Sheldon Rd"/>
    <s v="Brookpark"/>
    <s v="US"/>
    <n v="44142"/>
    <s v="OH"/>
    <s v="American Restaurant,Pizza Place,Pizza Place and American Restaurant"/>
    <x v="48"/>
    <m/>
    <m/>
    <s v="Olive oil, fresh garlic, basil and oregano with your choice of toppings"/>
  </r>
  <r>
    <s v="Goodfella's Cafe"/>
    <s v="31 S Arlington Ave"/>
    <s v="Baltimore"/>
    <s v="US"/>
    <n v="21223"/>
    <s v="MD"/>
    <s v="Caf Hollins Park,American Restaurants,Restaurants,Cafï¿½ï¿½,CafÃ©"/>
    <x v="478"/>
    <n v="5"/>
    <s v="USD"/>
    <m/>
  </r>
  <r>
    <s v="Caseys Carry Out Pizza"/>
    <s v="487 S Business Route 5"/>
    <s v="Camdenton"/>
    <s v="US"/>
    <n v="65020"/>
    <s v="MO"/>
    <s v="Restaurant,Pizza Place"/>
    <x v="1"/>
    <n v="11.59"/>
    <s v="USD"/>
    <m/>
  </r>
  <r>
    <s v="Caseys Carry Out Pizza"/>
    <s v="487 S Business Route 5"/>
    <s v="Camdenton"/>
    <s v="US"/>
    <n v="65020"/>
    <s v="MO"/>
    <s v="Restaurant,Pizza Place"/>
    <x v="336"/>
    <n v="2.99"/>
    <s v="USD"/>
    <m/>
  </r>
  <r>
    <s v="Caseys Carry Out Pizza"/>
    <s v="487 S Business Route 5"/>
    <s v="Camdenton"/>
    <s v="US"/>
    <n v="65020"/>
    <s v="MO"/>
    <s v="Restaurant,Pizza Place"/>
    <x v="160"/>
    <n v="1.99"/>
    <s v="USD"/>
    <m/>
  </r>
  <r>
    <s v="Caseys Carry Out Pizza"/>
    <s v="487 S Business Route 5"/>
    <s v="Camdenton"/>
    <s v="US"/>
    <n v="65020"/>
    <s v="MO"/>
    <s v="Restaurant,Pizza Place"/>
    <x v="330"/>
    <n v="15.99"/>
    <s v="USD"/>
    <m/>
  </r>
  <r>
    <s v="Galaxy Diner"/>
    <s v="293 Saint Georges Ave"/>
    <s v="Rahway"/>
    <s v="US"/>
    <n v="7065"/>
    <s v="NJ"/>
    <s v="Diner"/>
    <x v="479"/>
    <n v="22"/>
    <s v="USD"/>
    <s v="A great traditional Italian dish our rib steak cooked to your liking with a slice of mozzarella cheese, roasted peppers and fresh sliced mushrooms"/>
  </r>
  <r>
    <s v="Galaxy Diner"/>
    <s v="293 Saint Georges Ave"/>
    <s v="Rahway"/>
    <s v="US"/>
    <n v="7065"/>
    <s v="NJ"/>
    <s v="Diner"/>
    <x v="479"/>
    <m/>
    <m/>
    <s v="A great traditional Italian dish our rib steak cooked to your liking with a slice of mozzarella cheese, roasted peppers and fresh sliced mushrooms"/>
  </r>
  <r>
    <s v="Galaxy Diner"/>
    <s v="293 Saint Georges Ave"/>
    <s v="Rahway"/>
    <s v="US"/>
    <n v="7065"/>
    <s v="NJ"/>
    <s v="Diner"/>
    <x v="108"/>
    <n v="9"/>
    <s v="USD"/>
    <s v="This dinner original is served with mozzarella cheese and topped with our homemade marinara sauce"/>
  </r>
  <r>
    <s v="Vecchia - Wayne"/>
    <s v="134 N Wayne Ave"/>
    <s v="Wayne"/>
    <s v="US"/>
    <n v="19087"/>
    <s v="Saint Davids"/>
    <s v="Restaurant"/>
    <x v="480"/>
    <n v="19"/>
    <s v="USD"/>
    <m/>
  </r>
  <r>
    <s v="Vecchia - Wayne"/>
    <s v="134 N Wayne Ave"/>
    <s v="Wayne"/>
    <s v="US"/>
    <n v="19087"/>
    <s v="Saint Davids"/>
    <s v="Restaurant"/>
    <x v="46"/>
    <n v="12"/>
    <s v="USD"/>
    <s v="San marzano tomatoes, basil, mozzarella cheese, olive oil"/>
  </r>
  <r>
    <s v="Vecchia - Wayne"/>
    <s v="134 N Wayne Ave"/>
    <s v="Wayne"/>
    <s v="US"/>
    <n v="19087"/>
    <s v="Saint Davids"/>
    <s v="Restaurant"/>
    <x v="481"/>
    <n v="9"/>
    <s v="USD"/>
    <s v="San marzano tomatoes, garlic, oregano, olive oil"/>
  </r>
  <r>
    <s v="Vecchia - Wayne"/>
    <s v="134 N Wayne Ave"/>
    <s v="Wayne"/>
    <s v="US"/>
    <n v="19087"/>
    <s v="Saint Davids"/>
    <s v="Restaurant"/>
    <x v="213"/>
    <n v="12"/>
    <s v="USD"/>
    <s v="Please order with your meal during peak hours"/>
  </r>
  <r>
    <s v="Vecchia - Wayne"/>
    <s v="134 N Wayne Ave"/>
    <s v="Wayne"/>
    <s v="US"/>
    <n v="19087"/>
    <s v="Saint Davids"/>
    <s v="Restaurant"/>
    <x v="48"/>
    <n v="11"/>
    <s v="USD"/>
    <s v="Mozzarella cheese, basil garlic, oregano, olive oil"/>
  </r>
  <r>
    <s v="Rye Grill and Bar"/>
    <s v="1 Station Plz"/>
    <s v="Rye"/>
    <s v="US"/>
    <n v="10580"/>
    <s v="NY"/>
    <s v="Restaurant,American Restaurant,Sandwich Place,Bar"/>
    <x v="26"/>
    <n v="12"/>
    <s v="USD"/>
    <m/>
  </r>
  <r>
    <s v="Rye Grill and Bar"/>
    <s v="1 Station Plz"/>
    <s v="Rye"/>
    <s v="US"/>
    <n v="10580"/>
    <s v="NY"/>
    <s v="Restaurant,American Restaurant,Sandwich Place,Bar"/>
    <x v="26"/>
    <n v="10"/>
    <s v="USD"/>
    <m/>
  </r>
  <r>
    <s v="La Fresca Pizza"/>
    <s v="5300 N Braeswood Blvd"/>
    <s v="Houston"/>
    <s v="US"/>
    <n v="77096"/>
    <s v="TX"/>
    <s v="Pizza Place and Italian Restaurant Meyerland Area,Restaurants"/>
    <x v="104"/>
    <n v="14.99"/>
    <s v="USD"/>
    <s v="Banana pepper, pepperoni, onion, tomato, feta cheese"/>
  </r>
  <r>
    <s v="La Fresca Pizza"/>
    <s v="5300 N Braeswood Blvd"/>
    <s v="Houston"/>
    <s v="US"/>
    <n v="77096"/>
    <s v="TX"/>
    <s v="Pizza Place and Italian Restaurant Meyerland Area,Restaurants"/>
    <x v="106"/>
    <n v="14.99"/>
    <s v="USD"/>
    <m/>
  </r>
  <r>
    <s v="The County Cork Wine Pub"/>
    <s v="1716 Liberty Rd"/>
    <s v="Sykesville"/>
    <s v="US"/>
    <n v="21784"/>
    <s v="MD"/>
    <s v="American Restaurant,Wine Bar and American Restaurant,Wine Bar,Food and Beverage"/>
    <x v="26"/>
    <n v="9"/>
    <s v="USD"/>
    <s v="2 Eggs, Sausage, Bacon, and Cheddar Jack."/>
  </r>
  <r>
    <s v="The County Cork Wine Pub"/>
    <s v="1716 Liberty Rd"/>
    <s v="Sykesville"/>
    <s v="US"/>
    <n v="21784"/>
    <s v="MD"/>
    <s v="American Restaurant,Wine Bar and American Restaurant,Wine Bar,Food and Beverage"/>
    <x v="26"/>
    <n v="8"/>
    <s v="USD"/>
    <s v="2 Eggs, Sausage, Bacon, and Cheddar Jack."/>
  </r>
  <r>
    <s v="The County Cork Wine Pub"/>
    <s v="1716 Liberty Rd"/>
    <s v="Sykesville"/>
    <s v="US"/>
    <n v="21784"/>
    <s v="MD"/>
    <s v="American Restaurant,Wine Bar and American Restaurant,Wine Bar,Food and Beverage"/>
    <x v="482"/>
    <m/>
    <m/>
    <s v="Soy onion spread, pulled chicken, red pepper, scallion, shitake, mozzarella."/>
  </r>
  <r>
    <s v="The County Cork Wine Pub"/>
    <s v="1716 Liberty Rd"/>
    <s v="Sykesville"/>
    <s v="US"/>
    <n v="21784"/>
    <s v="MD"/>
    <s v="American Restaurant,Wine Bar and American Restaurant,Wine Bar,Food and Beverage"/>
    <x v="483"/>
    <m/>
    <m/>
    <s v=".Soy onion spread, pulled chicken, red pepper, scallion, shitake, mozzarella"/>
  </r>
  <r>
    <s v="The County Cork Wine Pub"/>
    <s v="1716 Liberty Rd"/>
    <s v="Sykesville"/>
    <s v="US"/>
    <n v="21784"/>
    <s v="MD"/>
    <s v="American Restaurant,Wine Bar and American Restaurant,Wine Bar,Food and Beverage"/>
    <x v="484"/>
    <m/>
    <m/>
    <m/>
  </r>
  <r>
    <s v="The County Cork Wine Pub"/>
    <s v="1716 Liberty Rd"/>
    <s v="Sykesville"/>
    <s v="US"/>
    <n v="21784"/>
    <s v="MD"/>
    <s v="American Restaurant,Wine Bar and American Restaurant,Wine Bar,Food and Beverage"/>
    <x v="485"/>
    <m/>
    <m/>
    <s v=".Red sauce, pork belly, housemade sausage, bacon, ham, mozzarella."/>
  </r>
  <r>
    <s v="The County Cork Wine Pub"/>
    <s v="1716 Liberty Rd"/>
    <s v="Sykesville"/>
    <s v="US"/>
    <n v="21784"/>
    <s v="MD"/>
    <s v="American Restaurant,Wine Bar and American Restaurant,Wine Bar,Food and Beverage"/>
    <x v="486"/>
    <m/>
    <m/>
    <s v=". Smoked pepper sauce, squash, onion, almond, feta, salsa verde"/>
  </r>
  <r>
    <s v="The Marina"/>
    <s v="2404 Sunnyside Dr"/>
    <s v="Cadillac"/>
    <s v="US"/>
    <n v="49601"/>
    <s v="MI"/>
    <s v="Harbor / Marina,Cadillac Restaurants"/>
    <x v="487"/>
    <n v="7.95"/>
    <s v="USD"/>
    <m/>
  </r>
  <r>
    <s v="The Marina"/>
    <s v="2404 Sunnyside Dr"/>
    <s v="Cadillac"/>
    <s v="US"/>
    <n v="49601"/>
    <s v="MI"/>
    <s v="Harbor / Marina,Cadillac Restaurants"/>
    <x v="488"/>
    <n v="16.95"/>
    <s v="USD"/>
    <m/>
  </r>
  <r>
    <s v="The Melting Pot - Albuquerque"/>
    <s v="2201 Uptown Loop N E"/>
    <s v="Albuquerque"/>
    <s v="US"/>
    <n v="87110"/>
    <s v="NM"/>
    <s v="Restaurant"/>
    <x v="232"/>
    <m/>
    <m/>
    <m/>
  </r>
  <r>
    <s v="The Melting Pot - Albuquerque"/>
    <s v="2201 Uptown Loop N E"/>
    <s v="Albuquerque"/>
    <s v="US"/>
    <n v="87110"/>
    <s v="NM"/>
    <s v="Restaurant"/>
    <x v="233"/>
    <m/>
    <m/>
    <m/>
  </r>
  <r>
    <s v="Pietro's Coal Oven Pizza - South Street"/>
    <s v="121 123 South St"/>
    <s v="Philadelphia"/>
    <s v="US"/>
    <n v="19147"/>
    <s v="PA"/>
    <s v="Restaurant"/>
    <x v="12"/>
    <m/>
    <m/>
    <m/>
  </r>
  <r>
    <s v="Applebee's"/>
    <s v="4100 Crain Hwy"/>
    <s v="Bowie"/>
    <s v="US"/>
    <n v="20716"/>
    <s v="South Bowie"/>
    <s v="Restaurants,Take Out Restaurants,Bar &amp; Grills,American Restaurants,Hamburgers &amp; Hot Dogs,Family Style Restaurants,American Restaurant,Bars &amp; Clubs,Bars &amp; Pubs,Bars Clubs,Bars Pubs,Lounges,American"/>
    <x v="489"/>
    <n v="6.99"/>
    <s v="USD"/>
    <s v="Veggie patch pizzaTM"/>
  </r>
  <r>
    <s v="Minervas"/>
    <s v="257 Main St"/>
    <s v="Wareham"/>
    <s v="US"/>
    <n v="2571"/>
    <s v="MA"/>
    <s v="Pizza Place"/>
    <x v="1"/>
    <m/>
    <m/>
    <m/>
  </r>
  <r>
    <s v="Minervas"/>
    <s v="257 Main St"/>
    <s v="Wareham"/>
    <s v="US"/>
    <n v="2571"/>
    <s v="MA"/>
    <s v="Pizza Place"/>
    <x v="1"/>
    <n v="4.5"/>
    <s v="USD"/>
    <m/>
  </r>
  <r>
    <s v="Two Brothers Pizza"/>
    <s v="19065 Beach Blvd"/>
    <s v="Huntington Beach"/>
    <s v="US"/>
    <n v="92648"/>
    <s v="CA"/>
    <s v="Pizza Place"/>
    <x v="25"/>
    <n v="15"/>
    <s v="USD"/>
    <s v="Chicken breast, mozzarella cheese and bbq sauce"/>
  </r>
  <r>
    <s v="Two Brothers Pizza"/>
    <s v="19065 Beach Blvd"/>
    <s v="Huntington Beach"/>
    <s v="US"/>
    <n v="92648"/>
    <s v="CA"/>
    <s v="Pizza Place"/>
    <x v="490"/>
    <n v="14.5"/>
    <s v="USD"/>
    <s v="Broccoli, mushrooms, tomatoes, onions, green peppers and mozzarella cheese"/>
  </r>
  <r>
    <s v="Two Brothers Pizza"/>
    <s v="19065 Beach Blvd"/>
    <s v="Huntington Beach"/>
    <s v="US"/>
    <n v="92648"/>
    <s v="CA"/>
    <s v="Pizza Place"/>
    <x v="53"/>
    <n v="15"/>
    <s v="USD"/>
    <s v="Chicken breast, bleu cheese, hot sauce and mozzarella cheese"/>
  </r>
  <r>
    <s v="Two Brothers Pizza"/>
    <s v="19065 Beach Blvd"/>
    <s v="Huntington Beach"/>
    <s v="US"/>
    <n v="92648"/>
    <s v="CA"/>
    <s v="Pizza Place"/>
    <x v="1"/>
    <n v="9.49"/>
    <s v="USD"/>
    <m/>
  </r>
  <r>
    <s v="Two Brothers Pizza"/>
    <s v="19065 Beach Blvd"/>
    <s v="Huntington Beach"/>
    <s v="US"/>
    <n v="92648"/>
    <s v="CA"/>
    <s v="Pizza Place"/>
    <x v="7"/>
    <n v="8.5"/>
    <s v="USD"/>
    <s v="Ham, pineapple, mozzarella cheese and sauce"/>
  </r>
  <r>
    <s v="Two Brothers Pizza"/>
    <s v="19065 Beach Blvd"/>
    <s v="Huntington Beach"/>
    <s v="US"/>
    <n v="92648"/>
    <s v="CA"/>
    <s v="Pizza Place"/>
    <x v="131"/>
    <n v="15.5"/>
    <s v="USD"/>
    <s v="Pepperoni, bacon, ham, sausage, salami, mozzarella cheese and sauce"/>
  </r>
  <r>
    <s v="Two Brothers Pizza"/>
    <s v="19065 Beach Blvd"/>
    <s v="Huntington Beach"/>
    <s v="US"/>
    <n v="92648"/>
    <s v="CA"/>
    <s v="Pizza Place"/>
    <x v="108"/>
    <n v="5"/>
    <s v="USD"/>
    <s v="Mozzarella cheese and sauce"/>
  </r>
  <r>
    <s v="Two Brothers Pizza"/>
    <s v="19065 Beach Blvd"/>
    <s v="Huntington Beach"/>
    <s v="US"/>
    <n v="92648"/>
    <s v="CA"/>
    <s v="Pizza Place"/>
    <x v="109"/>
    <n v="5.5"/>
    <s v="USD"/>
    <s v="Mozzarella cheese and sauce"/>
  </r>
  <r>
    <s v="Two Brothers Pizza"/>
    <s v="19065 Beach Blvd"/>
    <s v="Huntington Beach"/>
    <s v="US"/>
    <n v="92648"/>
    <s v="CA"/>
    <s v="Pizza Place"/>
    <x v="491"/>
    <n v="11.25"/>
    <s v="USD"/>
    <m/>
  </r>
  <r>
    <s v="Two Brothers Pizza"/>
    <s v="19065 Beach Blvd"/>
    <s v="Huntington Beach"/>
    <s v="US"/>
    <n v="92648"/>
    <s v="CA"/>
    <s v="Pizza Place"/>
    <x v="492"/>
    <n v="17.5"/>
    <s v="USD"/>
    <s v="Pepperoni, sausage, mushrooms, onions and green peppers"/>
  </r>
  <r>
    <s v="Two Brothers Pizza"/>
    <s v="19065 Beach Blvd"/>
    <s v="Huntington Beach"/>
    <s v="US"/>
    <n v="92648"/>
    <s v="CA"/>
    <s v="Pizza Place"/>
    <x v="493"/>
    <n v="12.5"/>
    <s v="USD"/>
    <s v="Sicilian tomato pie made with our special sauce recipe and a touch of fresh garlic"/>
  </r>
  <r>
    <s v="Two Brothers Pizza"/>
    <s v="19065 Beach Blvd"/>
    <s v="Huntington Beach"/>
    <s v="US"/>
    <n v="92648"/>
    <s v="CA"/>
    <s v="Pizza Place"/>
    <x v="494"/>
    <n v="8.5"/>
    <s v="USD"/>
    <s v="Bacon, tomatoes, garlic and mozzarella cheese"/>
  </r>
  <r>
    <s v="Two Brothers Pizza"/>
    <s v="19065 Beach Blvd"/>
    <s v="Huntington Beach"/>
    <s v="US"/>
    <n v="92648"/>
    <s v="CA"/>
    <s v="Pizza Place"/>
    <x v="495"/>
    <n v="13"/>
    <s v="USD"/>
    <s v="Broccoli, tomatoes, garlic and mozzarella cheese"/>
  </r>
  <r>
    <s v="Two Brothers Pizza"/>
    <s v="19065 Beach Blvd"/>
    <s v="Huntington Beach"/>
    <s v="US"/>
    <n v="92648"/>
    <s v="CA"/>
    <s v="Pizza Place"/>
    <x v="496"/>
    <n v="15.5"/>
    <s v="USD"/>
    <s v="Broccoli, mushrooms, tomatoes, onions, green peppers, garlic and mozzarella cheese"/>
  </r>
  <r>
    <s v="Two Brothers Pizza"/>
    <s v="19065 Beach Blvd"/>
    <s v="Huntington Beach"/>
    <s v="US"/>
    <n v="92648"/>
    <s v="CA"/>
    <s v="Pizza Place"/>
    <x v="497"/>
    <n v="10.5"/>
    <s v="USD"/>
    <m/>
  </r>
  <r>
    <s v="Papa John's Pizza"/>
    <s v="275 N Morton St"/>
    <s v="Franklin"/>
    <s v="US"/>
    <n v="46131"/>
    <s v="Bengal"/>
    <s v="Take Out Restaurants,Restaurants,Pizza"/>
    <x v="332"/>
    <n v="20.99"/>
    <s v="USD"/>
    <m/>
  </r>
  <r>
    <s v="Papa John's Pizza"/>
    <s v="275 N Morton St"/>
    <s v="Franklin"/>
    <s v="US"/>
    <n v="46131"/>
    <s v="Bengal"/>
    <s v="Take Out Restaurants,Restaurants,Pizza"/>
    <x v="333"/>
    <n v="12"/>
    <s v="USD"/>
    <s v="With up to 5 toppings, including specialties"/>
  </r>
  <r>
    <s v="Papa John's Pizza"/>
    <s v="275 N Morton St"/>
    <s v="Franklin"/>
    <s v="US"/>
    <n v="46131"/>
    <s v="Bengal"/>
    <s v="Take Out Restaurants,Restaurants,Pizza"/>
    <x v="334"/>
    <n v="21"/>
    <s v="USD"/>
    <s v="Three medium three topping pizzas"/>
  </r>
  <r>
    <s v="Brix Wine CafÃ©"/>
    <s v="9749 N E 119th Way"/>
    <s v="Kirkland"/>
    <s v="US"/>
    <n v="98034"/>
    <s v="Kingsgate"/>
    <s v="Wine Bar"/>
    <x v="498"/>
    <n v="8"/>
    <s v="USD"/>
    <m/>
  </r>
  <r>
    <s v="Brix Wine CafÃ©"/>
    <s v="9749 N E 119th Way"/>
    <s v="Kirkland"/>
    <s v="US"/>
    <n v="98034"/>
    <s v="Kingsgate"/>
    <s v="Wine Bar"/>
    <x v="499"/>
    <n v="9"/>
    <s v="USD"/>
    <m/>
  </r>
  <r>
    <s v="Brix Wine CafÃ©"/>
    <s v="9749 N E 119th Way"/>
    <s v="Kirkland"/>
    <s v="US"/>
    <n v="98034"/>
    <s v="Kingsgate"/>
    <s v="Wine Bar"/>
    <x v="500"/>
    <n v="8.5"/>
    <s v="USD"/>
    <m/>
  </r>
  <r>
    <s v="The 263 Restaurant &amp; Provisions"/>
    <s v="1705 N. Cuernavaca Dr."/>
    <s v="Austin"/>
    <s v="US"/>
    <n v="78733"/>
    <s v="TX"/>
    <s v="Restaurant,Breakfast &amp; Brunch,Gastropub,Convenience Store and Gastropub,Convenience Store"/>
    <x v="501"/>
    <n v="6"/>
    <s v="USD"/>
    <m/>
  </r>
  <r>
    <s v="Hungry Howie's Pizza"/>
    <s v="33901 Woodward Ave"/>
    <s v="Birmingham"/>
    <s v="US"/>
    <n v="48009"/>
    <s v="MI"/>
    <s v="Take Out Restaurants,Restaurants,Pizza Place,Pizza"/>
    <x v="43"/>
    <n v="10.99"/>
    <s v="USD"/>
    <m/>
  </r>
  <r>
    <s v="Hungry Howie's Pizza"/>
    <s v="33901 Woodward Ave"/>
    <s v="Birmingham"/>
    <s v="US"/>
    <n v="48009"/>
    <s v="MI"/>
    <s v="Take Out Restaurants,Restaurants,Pizza Place,Pizza"/>
    <x v="502"/>
    <n v="0.69"/>
    <s v="USD"/>
    <m/>
  </r>
  <r>
    <s v="Hungry Howie's Pizza"/>
    <s v="33901 Woodward Ave"/>
    <s v="Birmingham"/>
    <s v="US"/>
    <n v="48009"/>
    <s v="MI"/>
    <s v="Take Out Restaurants,Restaurants,Pizza Place,Pizza"/>
    <x v="443"/>
    <n v="9.99"/>
    <s v="USD"/>
    <m/>
  </r>
  <r>
    <s v="Hungry Howie's Pizza"/>
    <s v="33901 Woodward Ave"/>
    <s v="Birmingham"/>
    <s v="US"/>
    <n v="48009"/>
    <s v="MI"/>
    <s v="Take Out Restaurants,Restaurants,Pizza Place,Pizza"/>
    <x v="503"/>
    <n v="7.99"/>
    <s v="USD"/>
    <m/>
  </r>
  <r>
    <s v="Hungry Howie's Pizza"/>
    <s v="33901 Woodward Ave"/>
    <s v="Birmingham"/>
    <s v="US"/>
    <n v="48009"/>
    <s v="MI"/>
    <s v="Take Out Restaurants,Restaurants,Pizza Place,Pizza"/>
    <x v="504"/>
    <n v="7.99"/>
    <s v="USD"/>
    <m/>
  </r>
  <r>
    <s v="Hungry Howie's Pizza"/>
    <s v="33901 Woodward Ave"/>
    <s v="Birmingham"/>
    <s v="US"/>
    <n v="48009"/>
    <s v="MI"/>
    <s v="Take Out Restaurants,Restaurants,Pizza Place,Pizza"/>
    <x v="9"/>
    <n v="6.99"/>
    <s v="USD"/>
    <m/>
  </r>
  <r>
    <s v="Hungry Howie's Pizza"/>
    <s v="33901 Woodward Ave"/>
    <s v="Birmingham"/>
    <s v="US"/>
    <n v="48009"/>
    <s v="MI"/>
    <s v="Take Out Restaurants,Restaurants,Pizza Place,Pizza"/>
    <x v="261"/>
    <n v="6.99"/>
    <s v="USD"/>
    <m/>
  </r>
  <r>
    <s v="Hungry Howie's Pizza"/>
    <s v="33901 Woodward Ave"/>
    <s v="Birmingham"/>
    <s v="US"/>
    <n v="48009"/>
    <s v="MI"/>
    <s v="Take Out Restaurants,Restaurants,Pizza Place,Pizza"/>
    <x v="445"/>
    <n v="5.99"/>
    <s v="USD"/>
    <m/>
  </r>
  <r>
    <s v="Mama's Pizza &amp; Restaurant"/>
    <s v="15080 Idlewild Rd"/>
    <s v="Matthews"/>
    <s v="US"/>
    <n v="28104"/>
    <s v="Wesley Chapel"/>
    <s v="Italian Restaurant and Pizza Place"/>
    <x v="25"/>
    <n v="15.95"/>
    <s v="USD"/>
    <m/>
  </r>
  <r>
    <s v="Mama's Pizza &amp; Restaurant"/>
    <s v="15080 Idlewild Rd"/>
    <s v="Matthews"/>
    <s v="US"/>
    <n v="28104"/>
    <s v="Wesley Chapel"/>
    <s v="Italian Restaurant and Pizza Place"/>
    <x v="25"/>
    <m/>
    <m/>
    <m/>
  </r>
  <r>
    <s v="Mama's Pizza &amp; Restaurant"/>
    <s v="15080 Idlewild Rd"/>
    <s v="Matthews"/>
    <s v="US"/>
    <n v="28104"/>
    <s v="Wesley Chapel"/>
    <s v="Italian Restaurant and Pizza Place"/>
    <x v="53"/>
    <n v="15.95"/>
    <s v="USD"/>
    <m/>
  </r>
  <r>
    <s v="Mama's Pizza &amp; Restaurant"/>
    <s v="15080 Idlewild Rd"/>
    <s v="Matthews"/>
    <s v="US"/>
    <n v="28104"/>
    <s v="Wesley Chapel"/>
    <s v="Italian Restaurant and Pizza Place"/>
    <x v="7"/>
    <n v="14.95"/>
    <s v="USD"/>
    <m/>
  </r>
  <r>
    <s v="Mama's Pizza &amp; Restaurant"/>
    <s v="15080 Idlewild Rd"/>
    <s v="Matthews"/>
    <s v="US"/>
    <n v="28104"/>
    <s v="Wesley Chapel"/>
    <s v="Italian Restaurant and Pizza Place"/>
    <x v="505"/>
    <n v="14.95"/>
    <s v="USD"/>
    <m/>
  </r>
  <r>
    <s v="Mama's Pizza &amp; Restaurant"/>
    <s v="15080 Idlewild Rd"/>
    <s v="Matthews"/>
    <s v="US"/>
    <n v="28104"/>
    <s v="Wesley Chapel"/>
    <s v="Italian Restaurant and Pizza Place"/>
    <x v="506"/>
    <n v="16.95"/>
    <s v="USD"/>
    <m/>
  </r>
  <r>
    <s v="Mama's Pizza &amp; Restaurant"/>
    <s v="15080 Idlewild Rd"/>
    <s v="Matthews"/>
    <s v="US"/>
    <n v="28104"/>
    <s v="Wesley Chapel"/>
    <s v="Italian Restaurant and Pizza Place"/>
    <x v="11"/>
    <n v="16.95"/>
    <s v="USD"/>
    <m/>
  </r>
  <r>
    <s v="Calabash Island Eats"/>
    <s v="1515 Pease St"/>
    <s v="Houston"/>
    <s v="US"/>
    <n v="77002"/>
    <s v="TX"/>
    <s v="Restaurant Management &amp; Consultants,Caribbean Restaurant,Caribbean Restaurants"/>
    <x v="507"/>
    <n v="9"/>
    <s v="USD"/>
    <m/>
  </r>
  <r>
    <s v="Calabash Island Eats"/>
    <s v="1515 Pease St"/>
    <s v="Houston"/>
    <s v="US"/>
    <n v="77002"/>
    <s v="TX"/>
    <s v="Restaurant Management &amp; Consultants,Caribbean Restaurant,Caribbean Restaurants"/>
    <x v="508"/>
    <n v="9"/>
    <s v="USD"/>
    <m/>
  </r>
  <r>
    <s v="California Pizza Kitchen - Nyc"/>
    <s v="440 Park Ave S"/>
    <s v="New York"/>
    <s v="US"/>
    <n v="10016"/>
    <s v="Nyc"/>
    <s v="Restaurant,Pizza Place"/>
    <x v="35"/>
    <n v="118.99"/>
    <s v="USD"/>
    <m/>
  </r>
  <r>
    <s v="California Pizza Kitchen - Nyc"/>
    <s v="440 Park Ave S"/>
    <s v="New York"/>
    <s v="US"/>
    <n v="10016"/>
    <s v="Nyc"/>
    <s v="Restaurant,Pizza Place"/>
    <x v="140"/>
    <n v="15.49"/>
    <s v="USD"/>
    <s v="Our legendary BBQ sauce, smoked gouda, red onions and fresh cilantro transform this original to iconic."/>
  </r>
  <r>
    <s v="Laishley Crab House"/>
    <s v="150 Laishley Ct"/>
    <s v="Punta Gorda"/>
    <s v="US"/>
    <n v="33950"/>
    <s v="FL"/>
    <s v="Restaurant,business attorneys"/>
    <x v="509"/>
    <n v="12"/>
    <s v="USD"/>
    <m/>
  </r>
  <r>
    <s v="Mr. Chung's"/>
    <s v="78 Speedwell Ave"/>
    <s v="Morristown"/>
    <s v="US"/>
    <n v="7960"/>
    <s v="NJ"/>
    <s v="Chinese Restaurant,Restaurant"/>
    <x v="110"/>
    <n v="9"/>
    <s v="USD"/>
    <s v="Shrimp, calamari, mussels, scallion pancake"/>
  </r>
  <r>
    <s v="Mr. Chung's"/>
    <s v="78 Speedwell Ave"/>
    <s v="Morristown"/>
    <s v="US"/>
    <n v="7960"/>
    <s v="NJ"/>
    <s v="Chinese Restaurant,Restaurant"/>
    <x v="110"/>
    <n v="9"/>
    <s v="USD"/>
    <s v="Shrimp, calamari, mussels, scallion pancake"/>
  </r>
  <r>
    <s v="Bodrum Turkish Mediterranean"/>
    <s v="584 Amsterdam Ave"/>
    <s v="New York"/>
    <s v="US"/>
    <n v="10024"/>
    <s v="Nyc"/>
    <s v="Restaurant"/>
    <x v="510"/>
    <n v="12.5"/>
    <s v="USD"/>
    <m/>
  </r>
  <r>
    <s v="Bodrum Turkish Mediterranean"/>
    <s v="584 Amsterdam Ave"/>
    <s v="New York"/>
    <s v="US"/>
    <n v="10024"/>
    <s v="Nyc"/>
    <s v="Restaurant"/>
    <x v="54"/>
    <n v="9.9499999999999993"/>
    <s v="USD"/>
    <m/>
  </r>
  <r>
    <s v="Bodrum Turkish Mediterranean"/>
    <s v="584 Amsterdam Ave"/>
    <s v="New York"/>
    <s v="US"/>
    <n v="10024"/>
    <s v="Nyc"/>
    <s v="Restaurant"/>
    <x v="106"/>
    <n v="11.95"/>
    <s v="USD"/>
    <m/>
  </r>
  <r>
    <s v="Bodrum Turkish Mediterranean"/>
    <s v="584 Amsterdam Ave"/>
    <s v="New York"/>
    <s v="US"/>
    <n v="10024"/>
    <s v="Nyc"/>
    <s v="Restaurant"/>
    <x v="511"/>
    <n v="11.95"/>
    <s v="USD"/>
    <m/>
  </r>
  <r>
    <s v="Bodrum Turkish Mediterranean"/>
    <s v="584 Amsterdam Ave"/>
    <s v="New York"/>
    <s v="US"/>
    <n v="10024"/>
    <s v="Nyc"/>
    <s v="Restaurant"/>
    <x v="13"/>
    <n v="10.95"/>
    <s v="USD"/>
    <m/>
  </r>
  <r>
    <s v="Bodrum Turkish Mediterranean"/>
    <s v="584 Amsterdam Ave"/>
    <s v="New York"/>
    <s v="US"/>
    <n v="10024"/>
    <s v="Nyc"/>
    <s v="Restaurant"/>
    <x v="512"/>
    <n v="11.95"/>
    <s v="USD"/>
    <m/>
  </r>
  <r>
    <s v="Bodrum Turkish Mediterranean"/>
    <s v="584 Amsterdam Ave"/>
    <s v="New York"/>
    <s v="US"/>
    <n v="10024"/>
    <s v="Nyc"/>
    <s v="Restaurant"/>
    <x v="48"/>
    <n v="12.95"/>
    <s v="USD"/>
    <m/>
  </r>
  <r>
    <s v="Lazy Mary's"/>
    <s v="30 Littleton Rd"/>
    <s v="Ayer"/>
    <s v="US"/>
    <n v="1432"/>
    <s v="Fort Devens"/>
    <s v="Pizza Place"/>
    <x v="513"/>
    <n v="21.99"/>
    <s v="USD"/>
    <s v="24 Squares Double Cheese"/>
  </r>
  <r>
    <s v="American Pie"/>
    <s v="13440 22 Mile Rd"/>
    <s v="Utica"/>
    <s v="US"/>
    <n v="48315"/>
    <s v="MI"/>
    <s v="Pizza Place"/>
    <x v="514"/>
    <m/>
    <m/>
    <m/>
  </r>
  <r>
    <s v="American Pie"/>
    <s v="13440 22 Mile Rd"/>
    <s v="Utica"/>
    <s v="US"/>
    <n v="48315"/>
    <s v="MI"/>
    <s v="Pizza Place"/>
    <x v="69"/>
    <n v="10.99"/>
    <s v="USD"/>
    <m/>
  </r>
  <r>
    <s v="Amico's Pizza &amp; Pasta"/>
    <s v="4032 Cedar Springs Rd"/>
    <s v="Dallas"/>
    <s v="US"/>
    <n v="75219"/>
    <s v="TX"/>
    <s v="Pizza,Restaurants,Pizza Place,Italian Restaurants"/>
    <x v="515"/>
    <m/>
    <m/>
    <s v="Small pepperoni, mushrooms, green peppers, bacon, sliced tomatoes"/>
  </r>
  <r>
    <s v="Passero's Pizza"/>
    <s v="5328 Main Saint (rt 53)"/>
    <s v="Lisle"/>
    <s v="US"/>
    <n v="60532"/>
    <s v="IL"/>
    <s v="Pizza Place"/>
    <x v="34"/>
    <m/>
    <m/>
    <m/>
  </r>
  <r>
    <s v="Passero's Pizza"/>
    <s v="5328 Main Saint (rt 53)"/>
    <s v="Lisle"/>
    <s v="US"/>
    <n v="60532"/>
    <s v="IL"/>
    <s v="Pizza Place"/>
    <x v="108"/>
    <n v="4.3899999999999997"/>
    <s v="USD"/>
    <m/>
  </r>
  <r>
    <s v="Passero's Pizza"/>
    <s v="5328 Main Saint (rt 53)"/>
    <s v="Lisle"/>
    <s v="US"/>
    <n v="60532"/>
    <s v="IL"/>
    <s v="Pizza Place"/>
    <x v="338"/>
    <n v="2.79"/>
    <s v="USD"/>
    <m/>
  </r>
  <r>
    <s v="Panda Garden"/>
    <s v="600 N Colony Rd"/>
    <s v="Wallingford"/>
    <s v="US"/>
    <n v="6492"/>
    <s v="CT"/>
    <s v="Chinese Restaurant"/>
    <x v="516"/>
    <n v="3.5"/>
    <s v="USD"/>
    <m/>
  </r>
  <r>
    <s v="Mr. Broast"/>
    <s v="2202 Ogden Ave"/>
    <s v="Aurora"/>
    <s v="US"/>
    <n v="60504"/>
    <s v="IL"/>
    <s v="Restaurant"/>
    <x v="338"/>
    <n v="4.99"/>
    <s v="USD"/>
    <m/>
  </r>
  <r>
    <s v="Milt's Pizza Place Llc"/>
    <s v="8122 Guide Meridian Rd"/>
    <s v="Lynden"/>
    <s v="US"/>
    <m/>
    <s v="WA"/>
    <s v="Restaurants,Pizza Place"/>
    <x v="303"/>
    <n v="17.989999999999998"/>
    <s v="USD"/>
    <m/>
  </r>
  <r>
    <s v="Milt's Pizza Place Llc"/>
    <s v="8122 Guide Meridian Rd"/>
    <s v="Lynden"/>
    <s v="US"/>
    <m/>
    <s v="WA"/>
    <s v="Restaurants,Pizza Place"/>
    <x v="168"/>
    <n v="6.49"/>
    <s v="USD"/>
    <m/>
  </r>
  <r>
    <s v="Milt's Pizza Place Llc"/>
    <s v="8122 Guide Meridian Rd"/>
    <s v="Lynden"/>
    <s v="US"/>
    <m/>
    <s v="WA"/>
    <s v="Restaurants,Pizza Place"/>
    <x v="90"/>
    <n v="4.99"/>
    <s v="USD"/>
    <m/>
  </r>
  <r>
    <s v="Milt's Pizza Place Llc"/>
    <s v="8122 Guide Meridian Rd"/>
    <s v="Lynden"/>
    <s v="US"/>
    <m/>
    <s v="WA"/>
    <s v="Restaurants,Pizza Place"/>
    <x v="30"/>
    <n v="4.99"/>
    <s v="USD"/>
    <m/>
  </r>
  <r>
    <s v="Milt's Pizza Place Llc"/>
    <s v="8122 Guide Meridian Rd"/>
    <s v="Lynden"/>
    <s v="US"/>
    <m/>
    <s v="WA"/>
    <s v="Restaurants,Pizza Place"/>
    <x v="73"/>
    <n v="22.99"/>
    <s v="USD"/>
    <m/>
  </r>
  <r>
    <s v="Pizza Time"/>
    <s v="3906 S 12th St"/>
    <s v="Tacoma"/>
    <s v="US"/>
    <n v="98405"/>
    <s v="WA"/>
    <s v="Pizza,Restaurants,Restaurant Delivery Service,Food Delivery Service,Pizza Place"/>
    <x v="517"/>
    <n v="4.49"/>
    <s v="USD"/>
    <s v="With 2 cups of pizza sauce"/>
  </r>
  <r>
    <s v="Pizza Time"/>
    <s v="3906 S 12th St"/>
    <s v="Tacoma"/>
    <s v="US"/>
    <n v="98405"/>
    <s v="WA"/>
    <s v="Pizza,Restaurants,Restaurant Delivery Service,Food Delivery Service,Pizza Place"/>
    <x v="518"/>
    <n v="5.49"/>
    <s v="USD"/>
    <s v="With 2 cups of pizza sauce"/>
  </r>
  <r>
    <s v="Ciddici's"/>
    <s v="859 Belmont Ave S W"/>
    <s v="Albany"/>
    <s v="US"/>
    <n v="97321"/>
    <s v="OR"/>
    <s v="Pizza Place"/>
    <x v="73"/>
    <n v="6.95"/>
    <s v="USD"/>
    <m/>
  </r>
  <r>
    <s v="Ciddici's"/>
    <s v="859 Belmont Ave S W"/>
    <s v="Albany"/>
    <s v="US"/>
    <n v="97321"/>
    <s v="OR"/>
    <s v="Pizza Place"/>
    <x v="73"/>
    <m/>
    <m/>
    <m/>
  </r>
  <r>
    <s v="Francesco Pizzeria and Ristorante"/>
    <s v="340 W Broad St"/>
    <s v="Burlington"/>
    <s v="US"/>
    <n v="8016"/>
    <s v="Burlngtn City"/>
    <s v="Restaurant,Pizza Place"/>
    <x v="226"/>
    <n v="2"/>
    <s v="USD"/>
    <m/>
  </r>
  <r>
    <s v="Francesco Pizzeria and Ristorante"/>
    <s v="340 W Broad St"/>
    <s v="Burlington"/>
    <s v="US"/>
    <n v="8016"/>
    <s v="Burlngtn City"/>
    <s v="Restaurant,Pizza Place"/>
    <x v="491"/>
    <n v="13.95"/>
    <s v="USD"/>
    <m/>
  </r>
  <r>
    <s v="Francesco Pizzeria and Ristorante"/>
    <s v="340 W Broad St"/>
    <s v="Burlington"/>
    <s v="US"/>
    <n v="8016"/>
    <s v="Burlngtn City"/>
    <s v="Restaurant,Pizza Place"/>
    <x v="48"/>
    <n v="10.5"/>
    <s v="USD"/>
    <s v="With ricotta and mozzarella cheese."/>
  </r>
  <r>
    <s v="AquaTerra Grille"/>
    <s v="420 N Middletown Rd"/>
    <s v="Pearl River"/>
    <s v="US"/>
    <n v="10965"/>
    <s v="NY"/>
    <s v="Seafood Restaurants,Bar and Grills,Greek Restaurants,Mediterranean Restaurants,Caterers,Restaurants,Restaurant,Mediterranean Restaurant"/>
    <x v="54"/>
    <n v="9.9499999999999993"/>
    <s v="USD"/>
    <s v="Tomato, mozzarella, oregano, fresh basil"/>
  </r>
  <r>
    <s v="AquaTerra Grille"/>
    <s v="420 N Middletown Rd"/>
    <s v="Pearl River"/>
    <s v="US"/>
    <n v="10965"/>
    <s v="NY"/>
    <s v="Seafood Restaurants,Bar and Grills,Greek Restaurants,Mediterranean Restaurants,Caterers,Restaurants,Restaurant,Mediterranean Restaurant"/>
    <x v="54"/>
    <n v="9.9499999999999993"/>
    <s v="USD"/>
    <s v="Tomato, mozzarella, oregano, fresh basil"/>
  </r>
  <r>
    <s v="AquaTerra Grille"/>
    <s v="420 N Middletown Rd"/>
    <s v="Pearl River"/>
    <s v="US"/>
    <n v="10965"/>
    <s v="NY"/>
    <s v="Seafood Restaurants,Bar and Grills,Greek Restaurants,Mediterranean Restaurants,Caterers,Restaurants,Restaurant,Mediterranean Restaurant"/>
    <x v="519"/>
    <m/>
    <m/>
    <m/>
  </r>
  <r>
    <s v="AquaTerra Grille"/>
    <s v="420 N Middletown Rd"/>
    <s v="Pearl River"/>
    <s v="US"/>
    <n v="10965"/>
    <s v="NY"/>
    <s v="Seafood Restaurants,Bar and Grills,Greek Restaurants,Mediterranean Restaurants,Caterers,Restaurants,Restaurant,Mediterranean Restaurant"/>
    <x v="519"/>
    <m/>
    <m/>
    <m/>
  </r>
  <r>
    <s v="AquaTerra Grille"/>
    <s v="420 N Middletown Rd"/>
    <s v="Pearl River"/>
    <s v="US"/>
    <n v="10965"/>
    <s v="NY"/>
    <s v="Seafood Restaurants,Bar and Grills,Greek Restaurants,Mediterranean Restaurants,Caterers,Restaurants,Restaurant,Mediterranean Restaurant"/>
    <x v="520"/>
    <m/>
    <m/>
    <s v="Roasted Holland peppers, kalamata olives, fresh garlic mozzarella cheese and Italian fennel sausage"/>
  </r>
  <r>
    <s v="Cafe Americana"/>
    <s v="550 Main St"/>
    <s v="Cincinnati"/>
    <s v="US"/>
    <s v="45202-5211"/>
    <s v="OH"/>
    <s v="Food And Dining,Restaurant Central Business District,Restaurant,Cincinnati Restaurants"/>
    <x v="108"/>
    <n v="3.95"/>
    <s v="USD"/>
    <m/>
  </r>
  <r>
    <s v="Cafe Americana"/>
    <s v="550 Main St"/>
    <s v="Cincinnati"/>
    <s v="US"/>
    <s v="45202-5211"/>
    <s v="OH"/>
    <s v="Food And Dining,Restaurant Central Business District,Restaurant,Cincinnati Restaurants"/>
    <x v="521"/>
    <n v="4.95"/>
    <s v="USD"/>
    <m/>
  </r>
  <r>
    <s v="Terra American Bistro"/>
    <s v="7091 El Cajon"/>
    <s v="San Diego"/>
    <s v="US"/>
    <n v="92115"/>
    <s v="CA"/>
    <s v="Restaurant"/>
    <x v="522"/>
    <m/>
    <m/>
    <m/>
  </r>
  <r>
    <s v="Ya Ya Noodles Chinese Restaurant"/>
    <s v="1325 Us Highway 206"/>
    <s v="Skillman"/>
    <s v="US"/>
    <n v="8558"/>
    <s v="NJ"/>
    <s v="Sushi Restaurant,Chinese Restaurant,Chinese Restaurant and Sushi Restaurant"/>
    <x v="149"/>
    <n v="9"/>
    <s v="USD"/>
    <s v="Pan fried pancake topped w. seaweed salad, spicy tuna or spicy salmon"/>
  </r>
  <r>
    <s v="Penn State Sub Shop #3"/>
    <s v="1788 N Atherton St"/>
    <s v="State College"/>
    <s v="US"/>
    <n v="16803"/>
    <s v="PA"/>
    <s v="Sandwich Place"/>
    <x v="523"/>
    <n v="8.6"/>
    <s v="USD"/>
    <s v="Pepperoni, salami, onions, pizza sauce, provolone."/>
  </r>
  <r>
    <s v="Penn State Sub Shop #3"/>
    <s v="1788 N Atherton St"/>
    <s v="State College"/>
    <s v="US"/>
    <n v="16803"/>
    <s v="PA"/>
    <s v="Sandwich Place"/>
    <x v="1"/>
    <n v="7.5"/>
    <s v="USD"/>
    <m/>
  </r>
  <r>
    <s v="Penn State Sub Shop #3"/>
    <s v="1788 N Atherton St"/>
    <s v="State College"/>
    <s v="US"/>
    <n v="16803"/>
    <s v="PA"/>
    <s v="Sandwich Place"/>
    <x v="9"/>
    <n v="7.95"/>
    <s v="USD"/>
    <s v="Salami, pepperoni, shrooms, onions, provolone."/>
  </r>
  <r>
    <s v="Penn State Sub Shop #3"/>
    <s v="1788 N Atherton St"/>
    <s v="State College"/>
    <s v="US"/>
    <n v="16803"/>
    <s v="PA"/>
    <s v="Sandwich Place"/>
    <x v="524"/>
    <n v="6.25"/>
    <s v="USD"/>
    <s v="Salami, pepperoni, shrooms, onions, provolone."/>
  </r>
  <r>
    <s v="Applebee's"/>
    <s v="980 Razorback Dr"/>
    <s v="Houghton"/>
    <s v="US"/>
    <n v="49931"/>
    <s v="MI"/>
    <s v="Restaurants,Bars Clubs,Bars Pubs,American Restaurant,Bars &amp; Clubs,Bars &amp; Pubs"/>
    <x v="489"/>
    <n v="6.99"/>
    <s v="USD"/>
    <s v="Veggie patch pizzaTM"/>
  </r>
  <r>
    <s v="Freshii"/>
    <s v="2420 Columbia House Blvd"/>
    <s v="Vancouver"/>
    <s v="US"/>
    <n v="98661"/>
    <s v="WA"/>
    <s v="Restaurants,American Restaurants"/>
    <x v="1"/>
    <n v="8.9499999999999993"/>
    <s v="USD"/>
    <m/>
  </r>
  <r>
    <s v="Freshii"/>
    <s v="2420 Columbia House Blvd"/>
    <s v="Vancouver"/>
    <s v="US"/>
    <n v="98661"/>
    <s v="WA"/>
    <s v="Restaurants,American Restaurants"/>
    <x v="13"/>
    <n v="5.5"/>
    <s v="USD"/>
    <m/>
  </r>
  <r>
    <s v="Bravo Cucina Italiana - Willow Grove"/>
    <s v="2500 Moreland Rd"/>
    <s v="Willow Grove"/>
    <s v="US"/>
    <n v="19090"/>
    <s v="PA"/>
    <s v="Restaurant"/>
    <x v="525"/>
    <n v="12.99"/>
    <s v="USD"/>
    <s v="Grilled chicken, creamy spinach, Applewood bacon, green onions, Mozzarella, Provolone"/>
  </r>
  <r>
    <s v="Bravo Cucina Italiana - Willow Grove"/>
    <s v="2500 Moreland Rd"/>
    <s v="Willow Grove"/>
    <s v="US"/>
    <n v="19090"/>
    <s v="PA"/>
    <s v="Restaurant"/>
    <x v="54"/>
    <n v="11.49"/>
    <s v="USD"/>
    <m/>
  </r>
  <r>
    <s v="Bravo Cucina Italiana - Willow Grove"/>
    <s v="2500 Moreland Rd"/>
    <s v="Willow Grove"/>
    <s v="US"/>
    <n v="19090"/>
    <s v="PA"/>
    <s v="Restaurant"/>
    <x v="526"/>
    <n v="12.29"/>
    <s v="USD"/>
    <s v="Roasted banana peppers, Mozzarella, Provolone, oregano"/>
  </r>
  <r>
    <s v="Bravo Cucina Italiana - Willow Grove"/>
    <s v="2500 Moreland Rd"/>
    <s v="Willow Grove"/>
    <s v="US"/>
    <n v="19090"/>
    <s v="PA"/>
    <s v="Restaurant"/>
    <x v="527"/>
    <n v="10.99"/>
    <s v="USD"/>
    <m/>
  </r>
  <r>
    <s v="Bravo Cucina Italiana - Willow Grove"/>
    <s v="2500 Moreland Rd"/>
    <s v="Willow Grove"/>
    <s v="US"/>
    <n v="19090"/>
    <s v="PA"/>
    <s v="Restaurant"/>
    <x v="72"/>
    <n v="12.99"/>
    <s v="USD"/>
    <s v="Sweet Italian sausage, pepperoni, meatballs, mushrooms, banana peppers, Mozzarella, Provolone"/>
  </r>
  <r>
    <s v="Delicious Heights Berkley Heights"/>
    <s v="428 Springfield Ave"/>
    <s v="Berkeley Heights"/>
    <s v="US"/>
    <n v="7922"/>
    <s v="NJ"/>
    <s v="Restaurant"/>
    <x v="528"/>
    <n v="10"/>
    <s v="USD"/>
    <s v="Basil, garlic, tomato and fresh mozzarella"/>
  </r>
  <r>
    <s v="Mango Cafe"/>
    <s v="222 E Main St"/>
    <s v="Mount Kisco"/>
    <s v="US"/>
    <n v="10549"/>
    <s v="NY"/>
    <s v="Mexican Restaurant,American Restaurant,Coffee Shops,Breakfast Brunch &amp; Lunch Restaurants,,Cafeterias,Restaurants"/>
    <x v="108"/>
    <n v="8.75"/>
    <s v="USD"/>
    <m/>
  </r>
  <r>
    <s v="Good Company Bar"/>
    <s v="7625 N Union Blvd"/>
    <s v="Colorado Springs"/>
    <s v="US"/>
    <n v="80920"/>
    <s v="Colorado Spgs"/>
    <s v="Sports Bar,Bar,Karaoke Bar"/>
    <x v="529"/>
    <n v="13.95"/>
    <s v="USD"/>
    <m/>
  </r>
  <r>
    <s v="Good Company Bar"/>
    <s v="7625 N Union Blvd"/>
    <s v="Colorado Springs"/>
    <s v="US"/>
    <n v="80920"/>
    <s v="Colorado Spgs"/>
    <s v="Sports Bar,Bar,Karaoke Bar"/>
    <x v="529"/>
    <m/>
    <m/>
    <m/>
  </r>
  <r>
    <s v="Good Company Bar"/>
    <s v="7625 N Union Blvd"/>
    <s v="Colorado Springs"/>
    <s v="US"/>
    <n v="80920"/>
    <s v="Colorado Spgs"/>
    <s v="Sports Bar,Bar,Karaoke Bar"/>
    <x v="530"/>
    <n v="12.95"/>
    <s v="USD"/>
    <m/>
  </r>
  <r>
    <s v="Good Company Bar"/>
    <s v="7625 N Union Blvd"/>
    <s v="Colorado Springs"/>
    <s v="US"/>
    <n v="80920"/>
    <s v="Colorado Spgs"/>
    <s v="Sports Bar,Bar,Karaoke Bar"/>
    <x v="530"/>
    <m/>
    <m/>
    <m/>
  </r>
  <r>
    <s v="Good Company Bar"/>
    <s v="7625 N Union Blvd"/>
    <s v="Colorado Springs"/>
    <s v="US"/>
    <n v="80920"/>
    <s v="Colorado Spgs"/>
    <s v="Sports Bar,Bar,Karaoke Bar"/>
    <x v="131"/>
    <n v="13.95"/>
    <s v="USD"/>
    <s v="Loaded with pepperoni, ham, chicken, bacon, beef, italian sausage and mozzarella"/>
  </r>
  <r>
    <s v="Good Company Bar"/>
    <s v="7625 N Union Blvd"/>
    <s v="Colorado Springs"/>
    <s v="US"/>
    <n v="80920"/>
    <s v="Colorado Spgs"/>
    <s v="Sports Bar,Bar,Karaoke Bar"/>
    <x v="131"/>
    <m/>
    <m/>
    <s v="Loaded with pepperoni, ham, chicken, bacon, beef, italian sausage and mozzarella"/>
  </r>
  <r>
    <s v="Good Company Bar"/>
    <s v="7625 N Union Blvd"/>
    <s v="Colorado Springs"/>
    <s v="US"/>
    <n v="80920"/>
    <s v="Colorado Spgs"/>
    <s v="Sports Bar,Bar,Karaoke Bar"/>
    <x v="531"/>
    <n v="10.95"/>
    <s v="USD"/>
    <s v="Ranch dressing, grilled chicken, tomatoes, green onions and cheese"/>
  </r>
  <r>
    <s v="Good Company Bar"/>
    <s v="7625 N Union Blvd"/>
    <s v="Colorado Springs"/>
    <s v="US"/>
    <n v="80920"/>
    <s v="Colorado Spgs"/>
    <s v="Sports Bar,Bar,Karaoke Bar"/>
    <x v="531"/>
    <m/>
    <m/>
    <s v="Ranch dressing, grilled chicken, tomatoes, green onions and cheese"/>
  </r>
  <r>
    <s v="The Wild Goose"/>
    <s v="4144 Erie St"/>
    <s v="Willoughby"/>
    <s v="US"/>
    <n v="44094"/>
    <s v="Willoughby Hills"/>
    <s v="Bar"/>
    <x v="78"/>
    <n v="7"/>
    <s v="USD"/>
    <s v="Pick a sauce, red sauce, hand crushed tomato, basil pesto or white garlic"/>
  </r>
  <r>
    <s v="The Tuck Room-north Miami"/>
    <s v="3701 N E 163rd St"/>
    <s v="North Miami Beach"/>
    <s v="US"/>
    <n v="33160"/>
    <s v="Miami"/>
    <s v="Restaurant"/>
    <x v="54"/>
    <n v="15"/>
    <s v="USD"/>
    <s v="buffalo mozzarella, pomodoro, garden basil"/>
  </r>
  <r>
    <s v="The Tuck Room-north Miami"/>
    <s v="3701 N E 163rd St"/>
    <s v="North Miami Beach"/>
    <s v="US"/>
    <n v="33160"/>
    <s v="Miami"/>
    <s v="Restaurant"/>
    <x v="532"/>
    <n v="16"/>
    <s v="USD"/>
    <s v="roasted garlic ricotta, mozzarella, parmigiano, fresh thyme"/>
  </r>
  <r>
    <s v="City Pizza"/>
    <s v="1370 Riverfront Ctr"/>
    <s v="Amsterdam"/>
    <s v="US"/>
    <n v="12010"/>
    <s v="West Glenville"/>
    <s v="Pizza Place"/>
    <x v="533"/>
    <n v="6.49"/>
    <s v="USD"/>
    <s v="Artichoke hearts, olives, onions, oregano, fresh tomatoes, feta cheese and fresh garlic"/>
  </r>
  <r>
    <s v="City Pizza"/>
    <s v="1370 Riverfront Ctr"/>
    <s v="Amsterdam"/>
    <s v="US"/>
    <n v="12010"/>
    <s v="West Glenville"/>
    <s v="Pizza Place"/>
    <x v="534"/>
    <n v="6.49"/>
    <s v="USD"/>
    <s v="Salami, pepperoni, italian sausage, canadian bacon, linguica"/>
  </r>
  <r>
    <s v="City Pizza"/>
    <s v="1370 Riverfront Ctr"/>
    <s v="Amsterdam"/>
    <s v="US"/>
    <n v="12010"/>
    <s v="West Glenville"/>
    <s v="Pizza Place"/>
    <x v="535"/>
    <n v="6.49"/>
    <s v="USD"/>
    <s v="Chicken, sliced mushrooms, red and green onions, fresh garlic, fresh tomatoes and italian seasoning"/>
  </r>
  <r>
    <s v="City Pizza"/>
    <s v="1370 Riverfront Ctr"/>
    <s v="Amsterdam"/>
    <s v="US"/>
    <n v="12010"/>
    <s v="West Glenville"/>
    <s v="Pizza Place"/>
    <x v="215"/>
    <n v="6.49"/>
    <s v="USD"/>
    <s v="Bbq sauce, chicken strips, red and green onions, fresh tomatoes and green peppers"/>
  </r>
  <r>
    <s v="City Pizza"/>
    <s v="1370 Riverfront Ctr"/>
    <s v="Amsterdam"/>
    <s v="US"/>
    <n v="12010"/>
    <s v="West Glenville"/>
    <s v="Pizza Place"/>
    <x v="536"/>
    <n v="6.49"/>
    <s v="USD"/>
    <s v="Pepperoni, italian sausage, canadian bacon, green peppers, onions, olives, mushrooms, fresh tomatoes"/>
  </r>
  <r>
    <s v="City Pizza"/>
    <s v="1370 Riverfront Ctr"/>
    <s v="Amsterdam"/>
    <s v="US"/>
    <n v="12010"/>
    <s v="West Glenville"/>
    <s v="Pizza Place"/>
    <x v="537"/>
    <n v="6.49"/>
    <s v="USD"/>
    <s v="Pepperoni, italian sausage, mushrooms, onions, green peppers"/>
  </r>
  <r>
    <s v="City Pizza"/>
    <s v="1370 Riverfront Ctr"/>
    <s v="Amsterdam"/>
    <s v="US"/>
    <n v="12010"/>
    <s v="West Glenville"/>
    <s v="Pizza Place"/>
    <x v="538"/>
    <n v="6.49"/>
    <s v="USD"/>
    <s v="Choice of chicken or steak, spinach, onions and city pizza white sauce"/>
  </r>
  <r>
    <s v="City Pizza"/>
    <s v="1370 Riverfront Ctr"/>
    <s v="Amsterdam"/>
    <s v="US"/>
    <n v="12010"/>
    <s v="West Glenville"/>
    <s v="Pizza Place"/>
    <x v="539"/>
    <n v="6.49"/>
    <s v="USD"/>
    <s v="Gyros meat, olives, onions, oregano, fresh tomatoes and feta cheese"/>
  </r>
  <r>
    <s v="City Pizza"/>
    <s v="1370 Riverfront Ctr"/>
    <s v="Amsterdam"/>
    <s v="US"/>
    <n v="12010"/>
    <s v="West Glenville"/>
    <s v="Pizza Place"/>
    <x v="7"/>
    <n v="6.49"/>
    <s v="USD"/>
    <s v="Canadian bacon, pineapple and extra cheese"/>
  </r>
  <r>
    <s v="City Pizza"/>
    <s v="1370 Riverfront Ctr"/>
    <s v="Amsterdam"/>
    <s v="US"/>
    <n v="12010"/>
    <s v="West Glenville"/>
    <s v="Pizza Place"/>
    <x v="317"/>
    <n v="6.49"/>
    <s v="USD"/>
    <s v="Pesto sauce, fresh tomatoes, shrimp and fresh garlic"/>
  </r>
  <r>
    <s v="City Pizza"/>
    <s v="1370 Riverfront Ctr"/>
    <s v="Amsterdam"/>
    <s v="US"/>
    <n v="12010"/>
    <s v="West Glenville"/>
    <s v="Pizza Place"/>
    <x v="249"/>
    <n v="5.99"/>
    <s v="USD"/>
    <s v="With any three toppings, free. additional toppings 0.75 extra"/>
  </r>
  <r>
    <s v="City Pizza"/>
    <s v="1370 Riverfront Ctr"/>
    <s v="Amsterdam"/>
    <s v="US"/>
    <n v="12010"/>
    <s v="West Glenville"/>
    <s v="Pizza Place"/>
    <x v="33"/>
    <n v="6.49"/>
    <s v="USD"/>
    <s v="Green peppers, mushrooms, onions, olives, fresh tomatoes"/>
  </r>
  <r>
    <s v="Nick's Pizza"/>
    <s v="750 W High St"/>
    <s v="Pottstown"/>
    <s v="US"/>
    <n v="19464"/>
    <s v="PA"/>
    <s v="Pizza Place"/>
    <x v="69"/>
    <n v="4.25"/>
    <s v="USD"/>
    <m/>
  </r>
  <r>
    <s v="Harry &amp; Izzy's - Northside"/>
    <s v="4050 E 82nd St"/>
    <s v="Indianapolis"/>
    <s v="US"/>
    <n v="46250"/>
    <s v="IN"/>
    <s v="Restaurant"/>
    <x v="540"/>
    <n v="16"/>
    <s v="USD"/>
    <m/>
  </r>
  <r>
    <s v="Harry &amp; Izzy's - Northside"/>
    <s v="4050 E 82nd St"/>
    <s v="Indianapolis"/>
    <s v="US"/>
    <n v="46250"/>
    <s v="IN"/>
    <s v="Restaurant"/>
    <x v="541"/>
    <n v="12"/>
    <s v="USD"/>
    <m/>
  </r>
  <r>
    <s v="Spinning Wheel Diner"/>
    <s v="283 U.S. 22"/>
    <s v="Califon"/>
    <s v="US"/>
    <n v="7830"/>
    <s v="NJ"/>
    <s v="Diner"/>
    <x v="35"/>
    <n v="5.49"/>
    <s v="USD"/>
    <m/>
  </r>
  <r>
    <s v="Park Deli Too"/>
    <s v="51 Commercial Ave"/>
    <s v="New Brunswick"/>
    <s v="US"/>
    <n v="8901"/>
    <s v="NJ"/>
    <s v="Sandwich Place,Deli / Bodega,Restaurants,Bagels,Deli / Bodega, Coffee Shop, and Sandwich Place,Coffee Shop,Delicatessens"/>
    <x v="109"/>
    <n v="5.99"/>
    <s v="USD"/>
    <m/>
  </r>
  <r>
    <s v="Villa Enrico"/>
    <s v="11 01 43rd Ave"/>
    <s v="Long Island City"/>
    <s v="US"/>
    <n v="11101"/>
    <s v="Queens"/>
    <s v="Restaurant,hotel bar,Italian Restaurants,Bars,Mediterranean Restaurants,Breakfast Brunch &amp; Lunch Restaurants,,Night Clubs,Restaurants"/>
    <x v="542"/>
    <m/>
    <m/>
    <m/>
  </r>
  <r>
    <s v="Villa Enrico"/>
    <s v="11 01 43rd Ave"/>
    <s v="Long Island City"/>
    <s v="US"/>
    <n v="11101"/>
    <s v="Queens"/>
    <s v="Restaurant,hotel bar,Italian Restaurants,Bars,Mediterranean Restaurants,Breakfast Brunch &amp; Lunch Restaurants,,Night Clubs,Restaurants"/>
    <x v="543"/>
    <m/>
    <m/>
    <s v="Scrambled Eggs, Sausage, Bacon, Onions and Cheddar Cheese"/>
  </r>
  <r>
    <s v="Bagels &amp; Brew"/>
    <s v="26601 Aliso Creek Rd"/>
    <s v="Aliso Viejo"/>
    <s v="US"/>
    <n v="92656"/>
    <s v="CA"/>
    <s v="Restaurant,Bagel Shop,Bagel Shop, Caf, and Coffee Shop,Caf,Coffee Shop,CafÃ©,Restaurants,Breakfast Brunch &amp; Lunch Restaurants,,Coffee &amp; Espresso Restaurants,Sandwich Shops,Bagels"/>
    <x v="25"/>
    <n v="5.99"/>
    <s v="USD"/>
    <m/>
  </r>
  <r>
    <s v="Bagels &amp; Brew"/>
    <s v="26601 Aliso Creek Rd"/>
    <s v="Aliso Viejo"/>
    <s v="US"/>
    <n v="92656"/>
    <s v="CA"/>
    <s v="Restaurant,Bagel Shop,Bagel Shop, Caf, and Coffee Shop,Caf,Coffee Shop,CafÃ©,Restaurants,Breakfast Brunch &amp; Lunch Restaurants,,Coffee &amp; Espresso Restaurants,Sandwich Shops,Bagels"/>
    <x v="1"/>
    <n v="3.99"/>
    <s v="USD"/>
    <m/>
  </r>
  <r>
    <s v="Bagels &amp; Brew"/>
    <s v="26601 Aliso Creek Rd"/>
    <s v="Aliso Viejo"/>
    <s v="US"/>
    <n v="92656"/>
    <s v="CA"/>
    <s v="Restaurant,Bagel Shop,Bagel Shop, Caf, and Coffee Shop,Caf,Coffee Shop,CafÃ©,Restaurants,Breakfast Brunch &amp; Lunch Restaurants,,Coffee &amp; Espresso Restaurants,Sandwich Shops,Bagels"/>
    <x v="16"/>
    <n v="1.55"/>
    <s v="USD"/>
    <m/>
  </r>
  <r>
    <s v="Mario's Pizza"/>
    <s v="1066 Hanes Mall Blvd"/>
    <s v="Winston Salem"/>
    <s v="US"/>
    <n v="27103"/>
    <s v="Hanes"/>
    <s v="Pizza Place and Italian Restaurant"/>
    <x v="544"/>
    <n v="7.95"/>
    <s v="USD"/>
    <s v="Ricotta Cheese, Fresh Garlic, Mozz Cheese"/>
  </r>
  <r>
    <s v="Mario's Pizza"/>
    <s v="1066 Hanes Mall Blvd"/>
    <s v="Winston Salem"/>
    <s v="US"/>
    <n v="27103"/>
    <s v="Hanes"/>
    <s v="Pizza Place and Italian Restaurant"/>
    <x v="160"/>
    <n v="3"/>
    <s v="USD"/>
    <m/>
  </r>
  <r>
    <s v="Mario's Pizza"/>
    <s v="1066 Hanes Mall Blvd"/>
    <s v="Winston Salem"/>
    <s v="US"/>
    <n v="27103"/>
    <s v="Hanes"/>
    <s v="Pizza Place and Italian Restaurant"/>
    <x v="49"/>
    <n v="1"/>
    <s v="USD"/>
    <m/>
  </r>
  <r>
    <s v="Terrace Bagel"/>
    <s v="222 And 222a Prospect W"/>
    <s v="Brooklyn"/>
    <s v="US"/>
    <n v="11215"/>
    <s v="NY"/>
    <s v="Bagel Shop,Bagel Shop South Slope"/>
    <x v="16"/>
    <n v="2.75"/>
    <s v="USD"/>
    <m/>
  </r>
  <r>
    <s v="Terrace Bagel"/>
    <s v="222 And 222a Prospect W"/>
    <s v="Brooklyn"/>
    <s v="US"/>
    <n v="11215"/>
    <s v="NY"/>
    <s v="Bagel Shop,Bagel Shop South Slope"/>
    <x v="545"/>
    <n v="100"/>
    <s v="USD"/>
    <m/>
  </r>
  <r>
    <s v="Mama Pepino's Pizza"/>
    <s v="2417 Oneil Blvd"/>
    <s v="Mckeesport"/>
    <s v="US"/>
    <n v="15131"/>
    <s v="PA"/>
    <s v="Mckeesport Restaurants,Pizza Place"/>
    <x v="546"/>
    <n v="13.95"/>
    <s v="USD"/>
    <m/>
  </r>
  <r>
    <s v="Mama Pepino's Pizza"/>
    <s v="2417 Oneil Blvd"/>
    <s v="Mckeesport"/>
    <s v="US"/>
    <n v="15131"/>
    <s v="PA"/>
    <s v="Mckeesport Restaurants,Pizza Place"/>
    <x v="48"/>
    <n v="6.95"/>
    <s v="USD"/>
    <m/>
  </r>
  <r>
    <s v="Starbucks Coffee"/>
    <s v="3100 Lakeville Hwy"/>
    <s v="Petaluma"/>
    <s v="US"/>
    <n v="94954"/>
    <s v="CA"/>
    <s v="Coffee Shop"/>
    <x v="12"/>
    <n v="6.25"/>
    <s v="USD"/>
    <s v="Create Your Own Whole or Half and Half Pizza. Includes our tomato sauce, mozzarella, oregano and a sprinkling of cheddar"/>
  </r>
  <r>
    <s v="Starbucks Coffee"/>
    <s v="3100 Lakeville Hwy"/>
    <s v="Petaluma"/>
    <s v="US"/>
    <n v="94954"/>
    <s v="CA"/>
    <s v="Coffee Shop"/>
    <x v="547"/>
    <n v="8.25"/>
    <s v="USD"/>
    <s v="(heated) Tomato sauce, mozzarella, pepperoni, red onions black olives and fresh mushrooms"/>
  </r>
  <r>
    <s v="Starbucks Coffee"/>
    <s v="3100 Lakeville Hwy"/>
    <s v="Petaluma"/>
    <s v="US"/>
    <n v="94954"/>
    <s v="CA"/>
    <s v="Coffee Shop"/>
    <x v="175"/>
    <n v="6.25"/>
    <s v="USD"/>
    <s v="Your basic plain cheese pizza, no other toppings. Includes our tomato sauce, mozzarella, oregano and a sprinkling of cheddar"/>
  </r>
  <r>
    <s v="Hog Wild"/>
    <s v="14933 Pulaski Rd"/>
    <s v="Midlothian"/>
    <s v="US"/>
    <n v="60445"/>
    <s v="IL"/>
    <s v="BBQ Joint,Food,Restaurants,Food &amp; Entertainment"/>
    <x v="338"/>
    <n v="4.5"/>
    <s v="USD"/>
    <m/>
  </r>
  <r>
    <s v="Maggiano's - Orlando"/>
    <s v="9101 International Dr"/>
    <s v="Orlando"/>
    <s v="US"/>
    <n v="32819"/>
    <s v="FL"/>
    <s v="Restaurant"/>
    <x v="322"/>
    <n v="5.95"/>
    <s v="USD"/>
    <m/>
  </r>
  <r>
    <s v="The Hil"/>
    <s v="9110 Selborne Ln"/>
    <s v="Palmetto"/>
    <s v="US"/>
    <n v="30268"/>
    <s v="GA"/>
    <s v="American Restaurant,Restaurant"/>
    <x v="54"/>
    <n v="9"/>
    <s v="USD"/>
    <s v="Tomatoes, mozzarella and basil"/>
  </r>
  <r>
    <s v="The Hil"/>
    <s v="9110 Selborne Ln"/>
    <s v="Palmetto"/>
    <s v="US"/>
    <n v="30268"/>
    <s v="GA"/>
    <s v="American Restaurant,Restaurant"/>
    <x v="548"/>
    <n v="8"/>
    <s v="USD"/>
    <m/>
  </r>
  <r>
    <s v="The Hil"/>
    <s v="9110 Selborne Ln"/>
    <s v="Palmetto"/>
    <s v="US"/>
    <n v="30268"/>
    <s v="GA"/>
    <s v="American Restaurant,Restaurant"/>
    <x v="549"/>
    <n v="10"/>
    <s v="USD"/>
    <m/>
  </r>
  <r>
    <s v="Vinny's New York Pizza &amp; Grill"/>
    <s v="6590 Sugarloaf Pkwy"/>
    <s v="Duluth"/>
    <s v="US"/>
    <n v="30097"/>
    <s v="GA"/>
    <s v="Italian Restaurant"/>
    <x v="195"/>
    <n v="12"/>
    <s v="USD"/>
    <m/>
  </r>
  <r>
    <s v="Vinny's New York Pizza &amp; Grill"/>
    <s v="6590 Sugarloaf Pkwy"/>
    <s v="Duluth"/>
    <s v="US"/>
    <n v="30097"/>
    <s v="GA"/>
    <s v="Italian Restaurant"/>
    <x v="104"/>
    <n v="13"/>
    <s v="USD"/>
    <m/>
  </r>
  <r>
    <s v="Vinny's New York Pizza &amp; Grill"/>
    <s v="6590 Sugarloaf Pkwy"/>
    <s v="Duluth"/>
    <s v="US"/>
    <n v="30097"/>
    <s v="GA"/>
    <s v="Italian Restaurant"/>
    <x v="11"/>
    <n v="13"/>
    <s v="USD"/>
    <m/>
  </r>
  <r>
    <s v="Vinny's New York Pizza &amp; Grill"/>
    <s v="6590 Sugarloaf Pkwy"/>
    <s v="Duluth"/>
    <s v="US"/>
    <n v="30097"/>
    <s v="GA"/>
    <s v="Italian Restaurant"/>
    <x v="48"/>
    <n v="10"/>
    <s v="USD"/>
    <m/>
  </r>
  <r>
    <s v="Vinny's New York Pizza &amp; Grill"/>
    <s v="6590 Sugarloaf Pkwy"/>
    <s v="Duluth"/>
    <s v="US"/>
    <n v="30097"/>
    <s v="GA"/>
    <s v="Italian Restaurant"/>
    <x v="497"/>
    <n v="13"/>
    <s v="USD"/>
    <m/>
  </r>
  <r>
    <s v="Bulldawgs Pizza"/>
    <s v="2026 S Milledge Ave"/>
    <s v="Athens"/>
    <s v="US"/>
    <n v="30605"/>
    <s v="GA"/>
    <s v="Pizza,Italian Restaurants,Restaurants,Pizza Place"/>
    <x v="1"/>
    <n v="5.99"/>
    <s v="USD"/>
    <m/>
  </r>
  <r>
    <s v="Pronto Pizza"/>
    <s v="303 SE 17th St"/>
    <s v="Ocala"/>
    <s v="US"/>
    <n v="34471"/>
    <s v="FL"/>
    <s v="Pizza Place,Italian Restaurant,Pizza,Restaurants"/>
    <x v="373"/>
    <n v="21.75"/>
    <s v="USD"/>
    <m/>
  </r>
  <r>
    <s v="Pronto Pizza"/>
    <s v="303 SE 17th St"/>
    <s v="Ocala"/>
    <s v="US"/>
    <n v="34471"/>
    <s v="FL"/>
    <s v="Pizza Place,Italian Restaurant,Pizza,Restaurants"/>
    <x v="1"/>
    <n v="17.75"/>
    <s v="USD"/>
    <m/>
  </r>
  <r>
    <s v="Pronto Pizza"/>
    <s v="303 SE 17th St"/>
    <s v="Ocala"/>
    <s v="US"/>
    <n v="34471"/>
    <s v="FL"/>
    <s v="Pizza Place,Italian Restaurant,Pizza,Restaurants"/>
    <x v="117"/>
    <n v="25.75"/>
    <s v="USD"/>
    <m/>
  </r>
  <r>
    <s v="Pronto Pizza"/>
    <s v="303 SE 17th St"/>
    <s v="Ocala"/>
    <s v="US"/>
    <n v="34471"/>
    <s v="FL"/>
    <s v="Pizza Place,Italian Restaurant,Pizza,Restaurants"/>
    <x v="550"/>
    <n v="28.75"/>
    <s v="USD"/>
    <m/>
  </r>
  <r>
    <s v="Pronto Pizza"/>
    <s v="303 SE 17th St"/>
    <s v="Ocala"/>
    <s v="US"/>
    <n v="34471"/>
    <s v="FL"/>
    <s v="Pizza Place,Italian Restaurant,Pizza,Restaurants"/>
    <x v="551"/>
    <n v="21.75"/>
    <s v="USD"/>
    <m/>
  </r>
  <r>
    <s v="Pronto Pizza"/>
    <s v="303 SE 17th St"/>
    <s v="Ocala"/>
    <s v="US"/>
    <n v="34471"/>
    <s v="FL"/>
    <s v="Pizza Place,Italian Restaurant,Pizza,Restaurants"/>
    <x v="552"/>
    <n v="21.75"/>
    <s v="USD"/>
    <m/>
  </r>
  <r>
    <s v="Pronto Pizza"/>
    <s v="303 SE 17th St"/>
    <s v="Ocala"/>
    <s v="US"/>
    <n v="34471"/>
    <s v="FL"/>
    <s v="Pizza Place,Italian Restaurant,Pizza,Restaurants"/>
    <x v="7"/>
    <n v="21.75"/>
    <s v="USD"/>
    <m/>
  </r>
  <r>
    <s v="Pronto Pizza"/>
    <s v="303 SE 17th St"/>
    <s v="Ocala"/>
    <s v="US"/>
    <n v="34471"/>
    <s v="FL"/>
    <s v="Pizza Place,Italian Restaurant,Pizza,Restaurants"/>
    <x v="8"/>
    <n v="26.75"/>
    <s v="USD"/>
    <m/>
  </r>
  <r>
    <s v="Pronto Pizza"/>
    <s v="303 SE 17th St"/>
    <s v="Ocala"/>
    <s v="US"/>
    <n v="34471"/>
    <s v="FL"/>
    <s v="Pizza Place,Italian Restaurant,Pizza,Restaurants"/>
    <x v="194"/>
    <n v="20.75"/>
    <s v="USD"/>
    <m/>
  </r>
  <r>
    <s v="Pronto Pizza"/>
    <s v="303 SE 17th St"/>
    <s v="Ocala"/>
    <s v="US"/>
    <n v="34471"/>
    <s v="FL"/>
    <s v="Pizza Place,Italian Restaurant,Pizza,Restaurants"/>
    <x v="511"/>
    <n v="20.75"/>
    <s v="USD"/>
    <m/>
  </r>
  <r>
    <s v="Pronto Pizza"/>
    <s v="303 SE 17th St"/>
    <s v="Ocala"/>
    <s v="US"/>
    <n v="34471"/>
    <s v="FL"/>
    <s v="Pizza Place,Italian Restaurant,Pizza,Restaurants"/>
    <x v="553"/>
    <n v="21.75"/>
    <s v="USD"/>
    <m/>
  </r>
  <r>
    <s v="Pronto Pizza"/>
    <s v="303 SE 17th St"/>
    <s v="Ocala"/>
    <s v="US"/>
    <n v="34471"/>
    <s v="FL"/>
    <s v="Pizza Place,Italian Restaurant,Pizza,Restaurants"/>
    <x v="13"/>
    <n v="20.75"/>
    <s v="USD"/>
    <m/>
  </r>
  <r>
    <s v="Pronto Pizza"/>
    <s v="303 SE 17th St"/>
    <s v="Ocala"/>
    <s v="US"/>
    <n v="34471"/>
    <s v="FL"/>
    <s v="Pizza Place,Italian Restaurant,Pizza,Restaurants"/>
    <x v="554"/>
    <n v="21.75"/>
    <s v="USD"/>
    <m/>
  </r>
  <r>
    <s v="Pronto Pizza"/>
    <s v="303 SE 17th St"/>
    <s v="Ocala"/>
    <s v="US"/>
    <n v="34471"/>
    <s v="FL"/>
    <s v="Pizza Place,Italian Restaurant,Pizza,Restaurants"/>
    <x v="226"/>
    <n v="2.75"/>
    <s v="USD"/>
    <m/>
  </r>
  <r>
    <s v="Pronto Pizza"/>
    <s v="303 SE 17th St"/>
    <s v="Ocala"/>
    <s v="US"/>
    <n v="34471"/>
    <s v="FL"/>
    <s v="Pizza Place,Italian Restaurant,Pizza,Restaurants"/>
    <x v="555"/>
    <n v="20.75"/>
    <s v="USD"/>
    <m/>
  </r>
  <r>
    <s v="Pronto Pizza"/>
    <s v="303 SE 17th St"/>
    <s v="Ocala"/>
    <s v="US"/>
    <n v="34471"/>
    <s v="FL"/>
    <s v="Pizza Place,Italian Restaurant,Pizza,Restaurants"/>
    <x v="275"/>
    <n v="21.75"/>
    <s v="USD"/>
    <m/>
  </r>
  <r>
    <s v="Pronto Pizza"/>
    <s v="303 SE 17th St"/>
    <s v="Ocala"/>
    <s v="US"/>
    <n v="34471"/>
    <s v="FL"/>
    <s v="Pizza Place,Italian Restaurant,Pizza,Restaurants"/>
    <x v="11"/>
    <n v="26.75"/>
    <s v="USD"/>
    <m/>
  </r>
  <r>
    <s v="Pronto Pizza"/>
    <s v="303 SE 17th St"/>
    <s v="Ocala"/>
    <s v="US"/>
    <n v="34471"/>
    <s v="FL"/>
    <s v="Pizza Place,Italian Restaurant,Pizza,Restaurants"/>
    <x v="48"/>
    <n v="21.75"/>
    <s v="USD"/>
    <m/>
  </r>
  <r>
    <s v="Pronto Pizza"/>
    <s v="303 SE 17th St"/>
    <s v="Ocala"/>
    <s v="US"/>
    <n v="34471"/>
    <s v="FL"/>
    <s v="Pizza Place,Italian Restaurant,Pizza,Restaurants"/>
    <x v="556"/>
    <n v="23.75"/>
    <s v="USD"/>
    <m/>
  </r>
  <r>
    <s v="Great River Bowl &amp; Partners Pub"/>
    <s v="208 2nd St S"/>
    <s v="Sartell"/>
    <s v="US"/>
    <n v="56377"/>
    <s v="MN"/>
    <s v="American Restaurant,Restaurant,Bowling Alley"/>
    <x v="104"/>
    <n v="9.49"/>
    <s v="USD"/>
    <m/>
  </r>
  <r>
    <s v="Toscana"/>
    <s v="11633 San Vicente Blvd"/>
    <s v="Los Angeles"/>
    <s v="US"/>
    <n v="90049"/>
    <s v="Brentwood"/>
    <s v="Italian Restaurant,Cocktail Bar,Bar"/>
    <x v="557"/>
    <n v="18"/>
    <s v="USD"/>
    <m/>
  </r>
  <r>
    <s v="Toscana"/>
    <s v="11633 San Vicente Blvd"/>
    <s v="Los Angeles"/>
    <s v="US"/>
    <n v="90049"/>
    <s v="Brentwood"/>
    <s v="Italian Restaurant,Cocktail Bar,Bar"/>
    <x v="558"/>
    <m/>
    <m/>
    <s v="Chicken breast with fingerling potatoes, garden vegetables and marinara sauce"/>
  </r>
  <r>
    <s v="Greco's"/>
    <s v="45 Washington Ave"/>
    <s v="Wheeling"/>
    <s v="US"/>
    <n v="26003"/>
    <s v="Mozart"/>
    <s v="Mediterranean Restaurants,Caterers,Restaurants,Italian Restaurants,Pizza"/>
    <x v="168"/>
    <n v="10"/>
    <s v="USD"/>
    <m/>
  </r>
  <r>
    <s v="Greco's"/>
    <s v="45 Washington Ave"/>
    <s v="Wheeling"/>
    <s v="US"/>
    <n v="26003"/>
    <s v="Mozart"/>
    <s v="Mediterranean Restaurants,Caterers,Restaurants,Italian Restaurants,Pizza"/>
    <x v="7"/>
    <n v="7"/>
    <s v="USD"/>
    <s v="Ham, pineapple, bacon, tomato and creamy ranch sauce."/>
  </r>
  <r>
    <s v="Greco's"/>
    <s v="45 Washington Ave"/>
    <s v="Wheeling"/>
    <s v="US"/>
    <n v="26003"/>
    <s v="Mozart"/>
    <s v="Mediterranean Restaurants,Caterers,Restaurants,Italian Restaurants,Pizza"/>
    <x v="559"/>
    <n v="7"/>
    <s v="USD"/>
    <s v="Ham, pepperoni, sausage and bacon."/>
  </r>
  <r>
    <s v="Greco's"/>
    <s v="45 Washington Ave"/>
    <s v="Wheeling"/>
    <s v="US"/>
    <n v="26003"/>
    <s v="Mozart"/>
    <s v="Mediterranean Restaurants,Caterers,Restaurants,Italian Restaurants,Pizza"/>
    <x v="35"/>
    <n v="5.5"/>
    <s v="USD"/>
    <m/>
  </r>
  <r>
    <s v="Greco's"/>
    <s v="45 Washington Ave"/>
    <s v="Wheeling"/>
    <s v="US"/>
    <n v="26003"/>
    <s v="Mozart"/>
    <s v="Mediterranean Restaurants,Caterers,Restaurants,Italian Restaurants,Pizza"/>
    <x v="560"/>
    <n v="8"/>
    <s v="USD"/>
    <s v="Pizza sauce and loads of mozzarella and pepperoni."/>
  </r>
  <r>
    <s v="Mr Zubs Deli"/>
    <s v="132 S Water St"/>
    <s v="Kent"/>
    <s v="US"/>
    <n v="44240"/>
    <s v="OH"/>
    <s v="Deli / Bodega,Restaurant"/>
    <x v="16"/>
    <n v="3.99"/>
    <s v="USD"/>
    <s v="Provolone on an asiago bagel"/>
  </r>
  <r>
    <s v="Little Nick's New York Pizzeria"/>
    <s v="2815 N Loop 1604 E"/>
    <s v="San Antonio"/>
    <s v="US"/>
    <n v="78232"/>
    <s v="Hollywood Park"/>
    <s v="Pizza Place,Caterers,Restaurants,Pizza"/>
    <x v="561"/>
    <n v="22.95"/>
    <s v="USD"/>
    <s v="Genoa salami, pepperoni, sliced Italian sausage, diced prosciutto."/>
  </r>
  <r>
    <s v="Little Nick's New York Pizzeria"/>
    <s v="2815 N Loop 1604 E"/>
    <s v="San Antonio"/>
    <s v="US"/>
    <n v="78232"/>
    <s v="Hollywood Park"/>
    <s v="Pizza Place,Caterers,Restaurants,Pizza"/>
    <x v="1"/>
    <n v="14.95"/>
    <s v="USD"/>
    <m/>
  </r>
  <r>
    <s v="Little Nick's New York Pizzeria"/>
    <s v="2815 N Loop 1604 E"/>
    <s v="San Antonio"/>
    <s v="US"/>
    <n v="78232"/>
    <s v="Hollywood Park"/>
    <s v="Pizza Place,Caterers,Restaurants,Pizza"/>
    <x v="562"/>
    <n v="17.95"/>
    <s v="USD"/>
    <m/>
  </r>
  <r>
    <s v="Little Nick's New York Pizzeria"/>
    <s v="2815 N Loop 1604 E"/>
    <s v="San Antonio"/>
    <s v="US"/>
    <n v="78232"/>
    <s v="Hollywood Park"/>
    <s v="Pizza Place,Caterers,Restaurants,Pizza"/>
    <x v="11"/>
    <n v="17.95"/>
    <s v="USD"/>
    <m/>
  </r>
  <r>
    <s v="Little Nick's New York Pizzeria"/>
    <s v="2815 N Loop 1604 E"/>
    <s v="San Antonio"/>
    <s v="US"/>
    <n v="78232"/>
    <s v="Hollywood Park"/>
    <s v="Pizza Place,Caterers,Restaurants,Pizza"/>
    <x v="563"/>
    <n v="15.95"/>
    <s v="USD"/>
    <m/>
  </r>
  <r>
    <s v="Mr Jims Pizza Inc"/>
    <s v="1604 N State Highway 161"/>
    <s v="Grand Prairie"/>
    <s v="US"/>
    <n v="75050"/>
    <s v="TX"/>
    <s v="Pizza Place,Restaurants,Pizza Place Southwest Dallas"/>
    <x v="104"/>
    <n v="11.99"/>
    <s v="USD"/>
    <m/>
  </r>
  <r>
    <s v="Mr Jims Pizza Inc"/>
    <s v="1604 N State Highway 161"/>
    <s v="Grand Prairie"/>
    <s v="US"/>
    <n v="75050"/>
    <s v="TX"/>
    <s v="Pizza Place,Restaurants,Pizza Place Southwest Dallas"/>
    <x v="48"/>
    <n v="8.99"/>
    <s v="USD"/>
    <s v="Ricotta Cheese, Mozzarella Cheese"/>
  </r>
  <r>
    <s v="Phat Boyz New York Style Pizzeria"/>
    <s v="1365 Sam Nunn Blvd"/>
    <s v="Perry"/>
    <s v="US"/>
    <n v="31069"/>
    <s v="GA"/>
    <s v="Pizza Place,American"/>
    <x v="1"/>
    <n v="11.99"/>
    <s v="USD"/>
    <m/>
  </r>
  <r>
    <s v="Phat Boyz New York Style Pizzeria"/>
    <s v="1365 Sam Nunn Blvd"/>
    <s v="Perry"/>
    <s v="US"/>
    <n v="31069"/>
    <s v="GA"/>
    <s v="Pizza Place,American"/>
    <x v="564"/>
    <m/>
    <m/>
    <m/>
  </r>
  <r>
    <s v="Phat Boyz New York Style Pizzeria"/>
    <s v="1365 Sam Nunn Blvd"/>
    <s v="Perry"/>
    <s v="US"/>
    <n v="31069"/>
    <s v="GA"/>
    <s v="Pizza Place,American"/>
    <x v="54"/>
    <m/>
    <m/>
    <m/>
  </r>
  <r>
    <s v="Phat Boyz New York Style Pizzeria"/>
    <s v="1365 Sam Nunn Blvd"/>
    <s v="Perry"/>
    <s v="US"/>
    <n v="31069"/>
    <s v="GA"/>
    <s v="Pizza Place,American"/>
    <x v="565"/>
    <m/>
    <m/>
    <m/>
  </r>
  <r>
    <s v="Phat Boyz New York Style Pizzeria"/>
    <s v="1365 Sam Nunn Blvd"/>
    <s v="Perry"/>
    <s v="US"/>
    <n v="31069"/>
    <s v="GA"/>
    <s v="Pizza Place,American"/>
    <x v="566"/>
    <n v="3.99"/>
    <s v="USD"/>
    <m/>
  </r>
  <r>
    <s v="Phat Boyz New York Style Pizzeria"/>
    <s v="1365 Sam Nunn Blvd"/>
    <s v="Perry"/>
    <s v="US"/>
    <n v="31069"/>
    <s v="GA"/>
    <s v="Pizza Place,American"/>
    <x v="567"/>
    <m/>
    <m/>
    <m/>
  </r>
  <r>
    <s v="Phat Boyz New York Style Pizzeria"/>
    <s v="1365 Sam Nunn Blvd"/>
    <s v="Perry"/>
    <s v="US"/>
    <n v="31069"/>
    <s v="GA"/>
    <s v="Pizza Place,American"/>
    <x v="259"/>
    <m/>
    <m/>
    <m/>
  </r>
  <r>
    <s v="Phat Boyz New York Style Pizzeria"/>
    <s v="1365 Sam Nunn Blvd"/>
    <s v="Perry"/>
    <s v="US"/>
    <n v="31069"/>
    <s v="GA"/>
    <s v="Pizza Place,American"/>
    <x v="568"/>
    <n v="6.99"/>
    <s v="USD"/>
    <m/>
  </r>
  <r>
    <s v="Phat Boyz New York Style Pizzeria"/>
    <s v="1365 Sam Nunn Blvd"/>
    <s v="Perry"/>
    <s v="US"/>
    <n v="31069"/>
    <s v="GA"/>
    <s v="Pizza Place,American"/>
    <x v="569"/>
    <n v="6.99"/>
    <s v="USD"/>
    <m/>
  </r>
  <r>
    <s v="Phat Boyz New York Style Pizzeria"/>
    <s v="1365 Sam Nunn Blvd"/>
    <s v="Perry"/>
    <s v="US"/>
    <n v="31069"/>
    <s v="GA"/>
    <s v="Pizza Place,American"/>
    <x v="570"/>
    <m/>
    <m/>
    <m/>
  </r>
  <r>
    <s v="Phat Boyz New York Style Pizzeria"/>
    <s v="1365 Sam Nunn Blvd"/>
    <s v="Perry"/>
    <s v="US"/>
    <n v="31069"/>
    <s v="GA"/>
    <s v="Pizza Place,American"/>
    <x v="73"/>
    <m/>
    <m/>
    <m/>
  </r>
  <r>
    <s v="The Depot"/>
    <s v="201 Railroad St W"/>
    <s v="Missoula"/>
    <s v="US"/>
    <n v="59802"/>
    <s v="MT"/>
    <s v="Bar,Bar Heart of Missoula"/>
    <x v="13"/>
    <m/>
    <m/>
    <m/>
  </r>
  <r>
    <s v="The Depot"/>
    <s v="201 Railroad St W"/>
    <s v="Missoula"/>
    <s v="US"/>
    <n v="59802"/>
    <s v="MT"/>
    <s v="Bar,Bar Heart of Missoula"/>
    <x v="13"/>
    <n v="12.95"/>
    <s v="USD"/>
    <m/>
  </r>
  <r>
    <s v="The Depot"/>
    <s v="201 Railroad St W"/>
    <s v="Missoula"/>
    <s v="US"/>
    <n v="59802"/>
    <s v="MT"/>
    <s v="Bar,Bar Heart of Missoula"/>
    <x v="18"/>
    <m/>
    <m/>
    <m/>
  </r>
  <r>
    <s v="The Depot"/>
    <s v="201 Railroad St W"/>
    <s v="Missoula"/>
    <s v="US"/>
    <n v="59802"/>
    <s v="MT"/>
    <s v="Bar,Bar Heart of Missoula"/>
    <x v="18"/>
    <n v="11.95"/>
    <s v="USD"/>
    <m/>
  </r>
  <r>
    <s v="The Depot"/>
    <s v="201 Railroad St W"/>
    <s v="Missoula"/>
    <s v="US"/>
    <n v="59802"/>
    <s v="MT"/>
    <s v="Bar,Bar Heart of Missoula"/>
    <x v="224"/>
    <m/>
    <m/>
    <s v="Ask your server."/>
  </r>
  <r>
    <s v="The Depot"/>
    <s v="201 Railroad St W"/>
    <s v="Missoula"/>
    <s v="US"/>
    <n v="59802"/>
    <s v="MT"/>
    <s v="Bar,Bar Heart of Missoula"/>
    <x v="224"/>
    <n v="12.95"/>
    <s v="USD"/>
    <s v="Ask your server."/>
  </r>
  <r>
    <s v="The Depot"/>
    <s v="201 Railroad St W"/>
    <s v="Missoula"/>
    <s v="US"/>
    <n v="59802"/>
    <s v="MT"/>
    <s v="Bar,Bar Heart of Missoula"/>
    <x v="571"/>
    <m/>
    <m/>
    <m/>
  </r>
  <r>
    <s v="The Depot"/>
    <s v="201 Railroad St W"/>
    <s v="Missoula"/>
    <s v="US"/>
    <n v="59802"/>
    <s v="MT"/>
    <s v="Bar,Bar Heart of Missoula"/>
    <x v="571"/>
    <n v="12.95"/>
    <s v="USD"/>
    <m/>
  </r>
  <r>
    <s v="Ken Stewart's Grille"/>
    <s v="1970 W Market St"/>
    <s v="Akron"/>
    <s v="US"/>
    <n v="44313"/>
    <s v="OH"/>
    <s v="American,Restaurant"/>
    <x v="572"/>
    <n v="15"/>
    <s v="USD"/>
    <m/>
  </r>
  <r>
    <s v="Ken Stewart's Grille"/>
    <s v="1970 W Market St"/>
    <s v="Akron"/>
    <s v="US"/>
    <n v="44313"/>
    <s v="OH"/>
    <s v="American,Restaurant"/>
    <x v="573"/>
    <n v="15"/>
    <s v="USD"/>
    <m/>
  </r>
  <r>
    <s v="Ynot Italian"/>
    <s v="1036 Volvo Pkwy"/>
    <s v="Chesapeake"/>
    <s v="US"/>
    <n v="23320"/>
    <s v="VA"/>
    <s v="Pizza Place,Italian Restaurant,Pizza Place and Italian Restaurant"/>
    <x v="46"/>
    <n v="17.989999999999998"/>
    <s v="USD"/>
    <s v="Fresh Mozz, romano and focaccia sauce"/>
  </r>
  <r>
    <s v="Ynot Italian"/>
    <s v="1036 Volvo Pkwy"/>
    <s v="Chesapeake"/>
    <s v="US"/>
    <n v="23320"/>
    <s v="VA"/>
    <s v="Pizza Place,Italian Restaurant,Pizza Place and Italian Restaurant"/>
    <x v="574"/>
    <n v="2.95"/>
    <s v="USD"/>
    <m/>
  </r>
  <r>
    <s v="Ynot Italian"/>
    <s v="1036 Volvo Pkwy"/>
    <s v="Chesapeake"/>
    <s v="US"/>
    <n v="23320"/>
    <s v="VA"/>
    <s v="Pizza Place,Italian Restaurant,Pizza Place and Italian Restaurant"/>
    <x v="109"/>
    <n v="7.25"/>
    <s v="USD"/>
    <m/>
  </r>
  <r>
    <s v="Ynot Italian"/>
    <s v="1036 Volvo Pkwy"/>
    <s v="Chesapeake"/>
    <s v="US"/>
    <n v="23320"/>
    <s v="VA"/>
    <s v="Pizza Place,Italian Restaurant,Pizza Place and Italian Restaurant"/>
    <x v="575"/>
    <n v="0.35"/>
    <s v="USD"/>
    <m/>
  </r>
  <r>
    <s v="Ynot Italian"/>
    <s v="1036 Volvo Pkwy"/>
    <s v="Chesapeake"/>
    <s v="US"/>
    <n v="23320"/>
    <s v="VA"/>
    <s v="Pizza Place,Italian Restaurant,Pizza Place and Italian Restaurant"/>
    <x v="576"/>
    <n v="19.989999999999998"/>
    <s v="USD"/>
    <s v="Loaded with all of the toppings. Mozzarella cheese, pepperoni, sausage, mushrooms, green peppers, onions, black olives, covered with extra mozzarella cheese and topped with a thin layer of pizza dough crust"/>
  </r>
  <r>
    <s v="Pizza Bella"/>
    <s v="1136 Thorn Run Rd"/>
    <s v="Coraopolis"/>
    <s v="US"/>
    <n v="15108"/>
    <s v="Carpolis"/>
    <s v="Restaurant,Restaurants,Italian Restaurants,Pizza,Pizza Place"/>
    <x v="577"/>
    <n v="15.99"/>
    <s v="USD"/>
    <s v="Smothered with assorted cheese, pepperoni, sausage, bacon, mushrooms tomatoes, green peppers, red onions, black olives and fresh garlic"/>
  </r>
  <r>
    <s v="Pizza Bella"/>
    <s v="1136 Thorn Run Rd"/>
    <s v="Coraopolis"/>
    <s v="US"/>
    <n v="15108"/>
    <s v="Carpolis"/>
    <s v="Restaurant,Restaurants,Italian Restaurants,Pizza,Pizza Place"/>
    <x v="578"/>
    <n v="11.99"/>
    <s v="USD"/>
    <s v="Mozzarella, provolone, ricotta and feta cheeses"/>
  </r>
  <r>
    <s v="Pizza Bella"/>
    <s v="1136 Thorn Run Rd"/>
    <s v="Coraopolis"/>
    <s v="US"/>
    <n v="15108"/>
    <s v="Carpolis"/>
    <s v="Restaurant,Restaurants,Italian Restaurants,Pizza,Pizza Place"/>
    <x v="7"/>
    <n v="11.99"/>
    <s v="USD"/>
    <s v="Imported danish ham, pineapple chunks, provolone, mozzarella cheese"/>
  </r>
  <r>
    <s v="Pizza Bella"/>
    <s v="1136 Thorn Run Rd"/>
    <s v="Coraopolis"/>
    <s v="US"/>
    <n v="15108"/>
    <s v="Carpolis"/>
    <s v="Restaurant,Restaurants,Italian Restaurants,Pizza,Pizza Place"/>
    <x v="101"/>
    <n v="19.989999999999998"/>
    <s v="USD"/>
    <s v="Our special tomato sauce, sharp cheddar cheese, topped with cold lettuce, tomatoes, black olives and hot peppers, covered with special blend of provolone mozzarella cheese"/>
  </r>
  <r>
    <s v="Pizza Bella"/>
    <s v="1136 Thorn Run Rd"/>
    <s v="Coraopolis"/>
    <s v="US"/>
    <n v="15108"/>
    <s v="Carpolis"/>
    <s v="Restaurant,Restaurants,Italian Restaurants,Pizza,Pizza Place"/>
    <x v="579"/>
    <n v="4.45"/>
    <s v="USD"/>
    <s v="With one topping"/>
  </r>
  <r>
    <s v="Pizza Bella"/>
    <s v="1136 Thorn Run Rd"/>
    <s v="Coraopolis"/>
    <s v="US"/>
    <n v="15108"/>
    <s v="Carpolis"/>
    <s v="Restaurant,Restaurants,Italian Restaurants,Pizza,Pizza Place"/>
    <x v="110"/>
    <n v="19.989999999999998"/>
    <s v="USD"/>
    <m/>
  </r>
  <r>
    <s v="Pizza Bella"/>
    <s v="1136 Thorn Run Rd"/>
    <s v="Coraopolis"/>
    <s v="US"/>
    <n v="15108"/>
    <s v="Carpolis"/>
    <s v="Restaurant,Restaurants,Italian Restaurants,Pizza,Pizza Place"/>
    <x v="128"/>
    <n v="19.989999999999998"/>
    <s v="USD"/>
    <s v="Sliced top sirloin steak, golden brown seasoned potatoes, red onions, tomatoes, green peppers, mushrooms, provolone, mozzarella and cheddar cheese"/>
  </r>
  <r>
    <s v="Pizza Bella"/>
    <s v="1136 Thorn Run Rd"/>
    <s v="Coraopolis"/>
    <s v="US"/>
    <n v="15108"/>
    <s v="Carpolis"/>
    <s v="Restaurant,Restaurants,Italian Restaurants,Pizza,Pizza Place"/>
    <x v="580"/>
    <n v="6.59"/>
    <s v="USD"/>
    <m/>
  </r>
  <r>
    <s v="Pizza Bella"/>
    <s v="1136 Thorn Run Rd"/>
    <s v="Coraopolis"/>
    <s v="US"/>
    <n v="15108"/>
    <s v="Carpolis"/>
    <s v="Restaurant,Restaurants,Italian Restaurants,Pizza,Pizza Place"/>
    <x v="40"/>
    <n v="17.989999999999998"/>
    <s v="USD"/>
    <m/>
  </r>
  <r>
    <s v="Mazatlan Restaurant"/>
    <s v="21616 Hwy 410"/>
    <s v="Bonney Lake"/>
    <s v="US"/>
    <n v="98391"/>
    <s v="Bonney Lk"/>
    <s v="Mexican Restaurant"/>
    <x v="101"/>
    <n v="9.49"/>
    <s v="USD"/>
    <s v="Crisp fl our tortilla topped with refried beans, ground beef,  cheese, tomatoes, onions and guacamole."/>
  </r>
  <r>
    <s v="Chicken Derby Inc"/>
    <s v="10 Old Clairton Rd"/>
    <s v="Pittsburgh"/>
    <s v="US"/>
    <n v="15236"/>
    <s v="West Mifflin"/>
    <s v="Chicken Restaurants,Caterers,Delicatessens,Take Out Restaurants,American Restaurants,Restaurants,American Restaurant,wich Place,Fried Chicken Joint,Poultry Retail"/>
    <x v="581"/>
    <n v="13.49"/>
    <s v="USD"/>
    <s v="Toppings extra"/>
  </r>
  <r>
    <s v="Chicken Derby Inc"/>
    <s v="10 Old Clairton Rd"/>
    <s v="Pittsburgh"/>
    <s v="US"/>
    <n v="15236"/>
    <s v="West Mifflin"/>
    <s v="Chicken Restaurants,Caterers,Delicatessens,Take Out Restaurants,American Restaurants,Restaurants,American Restaurant,wich Place,Fried Chicken Joint,Poultry Retail"/>
    <x v="264"/>
    <n v="3.99"/>
    <s v="USD"/>
    <m/>
  </r>
  <r>
    <s v="Chicken Derby Inc"/>
    <s v="10 Old Clairton Rd"/>
    <s v="Pittsburgh"/>
    <s v="US"/>
    <n v="15236"/>
    <s v="West Mifflin"/>
    <s v="Chicken Restaurants,Caterers,Delicatessens,Take Out Restaurants,American Restaurants,Restaurants,American Restaurant,wich Place,Fried Chicken Joint,Poultry Retail"/>
    <x v="16"/>
    <n v="3.99"/>
    <s v="USD"/>
    <m/>
  </r>
  <r>
    <s v="Chicken Derby Inc"/>
    <s v="10 Old Clairton Rd"/>
    <s v="Pittsburgh"/>
    <s v="US"/>
    <n v="15236"/>
    <s v="West Mifflin"/>
    <s v="Chicken Restaurants,Caterers,Delicatessens,Take Out Restaurants,American Restaurants,Restaurants,American Restaurant,wich Place,Fried Chicken Joint,Poultry Retail"/>
    <x v="30"/>
    <n v="3.19"/>
    <s v="USD"/>
    <m/>
  </r>
  <r>
    <s v="Chicken Derby Inc"/>
    <s v="10 Old Clairton Rd"/>
    <s v="Pittsburgh"/>
    <s v="US"/>
    <n v="15236"/>
    <s v="West Mifflin"/>
    <s v="Chicken Restaurants,Caterers,Delicatessens,Take Out Restaurants,American Restaurants,Restaurants,American Restaurant,wich Place,Fried Chicken Joint,Poultry Retail"/>
    <x v="582"/>
    <n v="7.99"/>
    <s v="USD"/>
    <s v="With 2 Toppings"/>
  </r>
  <r>
    <s v="Cedar + Stone, Urban Table"/>
    <s v="2141 Lindau Ln"/>
    <s v="Minneapolis"/>
    <s v="US"/>
    <n v="55425"/>
    <s v="MN"/>
    <s v="Restaurant"/>
    <x v="62"/>
    <n v="16"/>
    <s v="USD"/>
    <s v="pork belly, fontina, cage free egg, mizuna"/>
  </r>
  <r>
    <s v="Cedar + Stone, Urban Table"/>
    <s v="2141 Lindau Ln"/>
    <s v="Minneapolis"/>
    <s v="US"/>
    <n v="55425"/>
    <s v="MN"/>
    <s v="Restaurant"/>
    <x v="26"/>
    <n v="18"/>
    <s v="USD"/>
    <s v="local sausage, burrata, sparboe farms egg"/>
  </r>
  <r>
    <s v="Cedar + Stone, Urban Table"/>
    <s v="2141 Lindau Ln"/>
    <s v="Minneapolis"/>
    <s v="US"/>
    <n v="55425"/>
    <s v="MN"/>
    <s v="Restaurant"/>
    <x v="583"/>
    <n v="14"/>
    <s v="USD"/>
    <s v="burrata cheese, basil"/>
  </r>
  <r>
    <s v="Cedar + Stone, Urban Table"/>
    <s v="2141 Lindau Ln"/>
    <s v="Minneapolis"/>
    <s v="US"/>
    <n v="55425"/>
    <s v="MN"/>
    <s v="Restaurant"/>
    <x v="584"/>
    <n v="14"/>
    <s v="USD"/>
    <s v="crispy kale, caramelized shallots, manchego"/>
  </r>
  <r>
    <s v="Lola's Bowl and Bistro"/>
    <s v="9045 Crawfordsville Rd"/>
    <s v="Indianapolis"/>
    <s v="US"/>
    <n v="46234"/>
    <s v="IN"/>
    <s v="Restaurant"/>
    <x v="585"/>
    <n v="9"/>
    <s v="USD"/>
    <s v="Barbecue Chicken, Cheese Blend, Red Onions, Cilantro"/>
  </r>
  <r>
    <s v="Lola's Bowl and Bistro"/>
    <s v="9045 Crawfordsville Rd"/>
    <s v="Indianapolis"/>
    <s v="US"/>
    <n v="46234"/>
    <s v="IN"/>
    <s v="Restaurant"/>
    <x v="586"/>
    <n v="9"/>
    <s v="USD"/>
    <s v="Barbecue Chicken, Cheese Blend, Red Onions, Cilantro"/>
  </r>
  <r>
    <s v="Lola's Bowl and Bistro"/>
    <s v="9045 Crawfordsville Rd"/>
    <s v="Indianapolis"/>
    <s v="US"/>
    <n v="46234"/>
    <s v="IN"/>
    <s v="Restaurant"/>
    <x v="587"/>
    <n v="9"/>
    <s v="USD"/>
    <s v="Spinach, Tomato, Red Onions, Feta Cheese, Kalamata Olives, Oregano"/>
  </r>
  <r>
    <s v="Lola's Bowl and Bistro"/>
    <s v="9045 Crawfordsville Rd"/>
    <s v="Indianapolis"/>
    <s v="US"/>
    <n v="46234"/>
    <s v="IN"/>
    <s v="Restaurant"/>
    <x v="588"/>
    <n v="9"/>
    <s v="USD"/>
    <s v="Diced Ham, Pineapple, Red Onions, Tomatoes, Cheese Blend, Parsley"/>
  </r>
  <r>
    <s v="Lola's Bowl and Bistro"/>
    <s v="9045 Crawfordsville Rd"/>
    <s v="Indianapolis"/>
    <s v="US"/>
    <n v="46234"/>
    <s v="IN"/>
    <s v="Restaurant"/>
    <x v="589"/>
    <n v="9"/>
    <s v="USD"/>
    <s v="Chopped Pepperoni, onion, Tomatoes, Cheese Blend"/>
  </r>
  <r>
    <s v="Lola's Bowl and Bistro"/>
    <s v="9045 Crawfordsville Rd"/>
    <s v="Indianapolis"/>
    <s v="US"/>
    <n v="46234"/>
    <s v="IN"/>
    <s v="Restaurant"/>
    <x v="590"/>
    <n v="9"/>
    <s v="USD"/>
    <s v="Chopped Clams, Chorizo Sausage, Garlic, Tomatoes, Cheese Blend, Parsley"/>
  </r>
  <r>
    <s v="That Pizza Place"/>
    <s v="3189 King Ave W"/>
    <s v="Billings"/>
    <s v="US"/>
    <n v="59102"/>
    <s v="MT"/>
    <s v="Pizza,Restaurants"/>
    <x v="48"/>
    <n v="10.5"/>
    <s v="USD"/>
    <m/>
  </r>
  <r>
    <s v="Cellar Restaurant"/>
    <s v="302 N Main St"/>
    <s v="Blacksburg"/>
    <s v="US"/>
    <n v="24060"/>
    <s v="VA"/>
    <s v="Take Out Restaurants,Bars,Mediterranean Restaurants,Restaurants,Middle Eastern Restaurants,Family Style Restaurants,Italian Restaurants,Pizza,Taverns,Greek Restaurants,Night Clubs"/>
    <x v="591"/>
    <n v="5.95"/>
    <s v="USD"/>
    <m/>
  </r>
  <r>
    <s v="Cellar Restaurant"/>
    <s v="302 N Main St"/>
    <s v="Blacksburg"/>
    <s v="US"/>
    <n v="24060"/>
    <s v="VA"/>
    <s v="Take Out Restaurants,Bars,Mediterranean Restaurants,Restaurants,Middle Eastern Restaurants,Family Style Restaurants,Italian Restaurants,Pizza,Taverns,Greek Restaurants,Night Clubs"/>
    <x v="592"/>
    <n v="5.95"/>
    <s v="USD"/>
    <m/>
  </r>
  <r>
    <s v="Cellar Restaurant"/>
    <s v="302 N Main St"/>
    <s v="Blacksburg"/>
    <s v="US"/>
    <n v="24060"/>
    <s v="VA"/>
    <s v="Take Out Restaurants,Bars,Mediterranean Restaurants,Restaurants,Middle Eastern Restaurants,Family Style Restaurants,Italian Restaurants,Pizza,Taverns,Greek Restaurants,Night Clubs"/>
    <x v="48"/>
    <n v="7.5"/>
    <s v="USD"/>
    <m/>
  </r>
  <r>
    <s v="Crown Fried Chicken"/>
    <s v="9240 Guy R Brewer Blvd"/>
    <s v="Jamaica"/>
    <s v="US"/>
    <n v="11433"/>
    <s v="Queens"/>
    <s v="Chicken Restaurants,Restaurants,Fast Food Restaurants"/>
    <x v="463"/>
    <m/>
    <m/>
    <m/>
  </r>
  <r>
    <s v="Crown Fried Chicken"/>
    <s v="9240 Guy R Brewer Blvd"/>
    <s v="Jamaica"/>
    <s v="US"/>
    <n v="11433"/>
    <s v="Queens"/>
    <s v="Chicken Restaurants,Restaurants,Fast Food Restaurants"/>
    <x v="463"/>
    <n v="1"/>
    <s v="USD"/>
    <m/>
  </r>
  <r>
    <s v="Zeppoz"/>
    <s v="780 SE Bishop Blvd"/>
    <s v="Pullman"/>
    <s v="US"/>
    <n v="99163"/>
    <s v="WA"/>
    <s v="Casinos,Restaurants,Bowling Alleys,Bowling Alley,Casino,American Restaurant,Bars,Bowling,American Restaurants,Caterers,Party &amp; Event Planners,Breakfast Brunch &amp; Lunch Restaurants,,Night Clubs"/>
    <x v="73"/>
    <n v="12.99"/>
    <s v="USD"/>
    <m/>
  </r>
  <r>
    <s v="Southside Grill &amp; Margarita Factory"/>
    <s v="242 W Broadway"/>
    <s v="Gardner"/>
    <s v="US"/>
    <n v="1440"/>
    <s v="MA"/>
    <s v="Mexican Restaurant,Cocktail Bar,Sports Bar,Mexican Restaurant, Cocktail Bar, and Sports Bar"/>
    <x v="593"/>
    <n v="9.99"/>
    <s v="USD"/>
    <m/>
  </r>
  <r>
    <s v="Fazoli's"/>
    <s v="1730 E Highland Dr"/>
    <s v="Jonesboro"/>
    <s v="US"/>
    <n v="72401"/>
    <s v="AR"/>
    <s v="Pizza,Italian Restaurants,Restaurants,Take Out Restaurants,Pasta,Family Style Restaurants,Italian Restaurant,Fast Food Restaurant"/>
    <x v="226"/>
    <n v="4"/>
    <s v="USD"/>
    <s v="Cheese or Pepperoni"/>
  </r>
  <r>
    <s v="Fazoli's"/>
    <s v="1730 E Highland Dr"/>
    <s v="Jonesboro"/>
    <s v="US"/>
    <n v="72401"/>
    <s v="AR"/>
    <s v="Pizza,Italian Restaurants,Restaurants,Take Out Restaurants,Pasta,Family Style Restaurants,Italian Restaurant,Fast Food Restaurant"/>
    <x v="227"/>
    <n v="11"/>
    <s v="USD"/>
    <s v="Cheese or Pepperoni"/>
  </r>
  <r>
    <s v="Fazoli's"/>
    <s v="1730 E Highland Dr"/>
    <s v="Jonesboro"/>
    <s v="US"/>
    <n v="72401"/>
    <s v="AR"/>
    <s v="Pizza,Italian Restaurants,Restaurants,Take Out Restaurants,Pasta,Family Style Restaurants,Italian Restaurant,Fast Food Restaurant"/>
    <x v="594"/>
    <m/>
    <m/>
    <s v="Cheese or pepperoni"/>
  </r>
  <r>
    <s v="Anya's Pizza"/>
    <s v="7270 Victoria Park Ln"/>
    <s v="Rancho Cucamonga"/>
    <s v="US"/>
    <n v="91739"/>
    <s v="CA"/>
    <s v="Pizza Place,Restaurant"/>
    <x v="595"/>
    <n v="4.99"/>
    <s v="USD"/>
    <s v="Small pepperoni slice"/>
  </r>
  <r>
    <s v="Anya's Pizza"/>
    <s v="7270 Victoria Park Ln"/>
    <s v="Rancho Cucamonga"/>
    <s v="US"/>
    <n v="91739"/>
    <s v="CA"/>
    <s v="Pizza Place,Restaurant"/>
    <x v="249"/>
    <n v="6.25"/>
    <s v="USD"/>
    <s v="Ham, salami, sausage, mozzarella, onion, bell pepper"/>
  </r>
  <r>
    <s v="Anya's Pizza"/>
    <s v="7270 Victoria Park Ln"/>
    <s v="Rancho Cucamonga"/>
    <s v="US"/>
    <n v="91739"/>
    <s v="CA"/>
    <s v="Pizza Place,Restaurant"/>
    <x v="596"/>
    <n v="6.25"/>
    <s v="USD"/>
    <m/>
  </r>
  <r>
    <s v="Senior Tequila"/>
    <s v="8605 Highway 107"/>
    <s v="Sherwood"/>
    <s v="US"/>
    <n v="72120"/>
    <s v="Nlr"/>
    <s v="Mexican Restaurant"/>
    <x v="101"/>
    <n v="5.75"/>
    <s v="USD"/>
    <m/>
  </r>
  <r>
    <s v="Paris Cafe"/>
    <s v="16607 Champion Way"/>
    <s v="Sandy"/>
    <s v="US"/>
    <n v="97055"/>
    <s v="OR"/>
    <s v="Restaurants,Food and Beverage,French Restaurants,French Restaurant"/>
    <x v="104"/>
    <n v="10"/>
    <s v="USD"/>
    <m/>
  </r>
  <r>
    <s v="Paris Cafe"/>
    <s v="16607 Champion Way"/>
    <s v="Sandy"/>
    <s v="US"/>
    <n v="97055"/>
    <s v="OR"/>
    <s v="Restaurants,Food and Beverage,French Restaurants,French Restaurant"/>
    <x v="73"/>
    <n v="10"/>
    <s v="USD"/>
    <m/>
  </r>
  <r>
    <s v="The Cheesecake Factory - Thousand Oaks"/>
    <s v="442 W Hillcrest Dr"/>
    <s v="Thousand Oaks"/>
    <s v="US"/>
    <n v="91360"/>
    <s v="CA"/>
    <s v="Restaurant"/>
    <x v="263"/>
    <n v="12.95"/>
    <s v="USD"/>
    <s v="Mozzarella, fontina, red onion and cilantro"/>
  </r>
  <r>
    <s v="The Cheesecake Factory - Thousand Oaks"/>
    <s v="442 W Hillcrest Dr"/>
    <s v="Thousand Oaks"/>
    <s v="US"/>
    <n v="91360"/>
    <s v="CA"/>
    <s v="Restaurant"/>
    <x v="1"/>
    <n v="10.95"/>
    <s v="USD"/>
    <m/>
  </r>
  <r>
    <s v="The Cheesecake Factory - Thousand Oaks"/>
    <s v="442 W Hillcrest Dr"/>
    <s v="Thousand Oaks"/>
    <s v="US"/>
    <n v="91360"/>
    <s v="CA"/>
    <s v="Restaurant"/>
    <x v="7"/>
    <n v="12.95"/>
    <s v="USD"/>
    <s v="Canadian bacon, ham, fresh pineapple, red onion, tomato sauce and mozzarella"/>
  </r>
  <r>
    <s v="The Cheesecake Factory - Thousand Oaks"/>
    <s v="442 W Hillcrest Dr"/>
    <s v="Thousand Oaks"/>
    <s v="US"/>
    <n v="91360"/>
    <s v="CA"/>
    <s v="Restaurant"/>
    <x v="13"/>
    <n v="11.95"/>
    <s v="USD"/>
    <m/>
  </r>
  <r>
    <s v="The Cheesecake Factory - Thousand Oaks"/>
    <s v="442 W Hillcrest Dr"/>
    <s v="Thousand Oaks"/>
    <s v="US"/>
    <n v="91360"/>
    <s v="CA"/>
    <s v="Restaurant"/>
    <x v="266"/>
    <n v="12.95"/>
    <s v="USD"/>
    <s v="Roasted eggplant, red and yellow peppers, grilled onion, artichokes, kalamata olives, tomato and mozzarella. Goat cheese on request"/>
  </r>
  <r>
    <s v="The Cheesecake Factory - Thousand Oaks"/>
    <s v="442 W Hillcrest Dr"/>
    <s v="Thousand Oaks"/>
    <s v="US"/>
    <n v="91360"/>
    <s v="CA"/>
    <s v="Restaurant"/>
    <x v="267"/>
    <n v="12.95"/>
    <s v="USD"/>
    <s v="Italian sausage, prosciutto, pepperoni, spicy salami, caramelized onions and tomato"/>
  </r>
  <r>
    <s v="The Cheesecake Factory - Thousand Oaks"/>
    <s v="442 W Hillcrest Dr"/>
    <s v="Thousand Oaks"/>
    <s v="US"/>
    <n v="91360"/>
    <s v="CA"/>
    <s v="Restaurant"/>
    <x v="269"/>
    <n v="12.95"/>
    <s v="USD"/>
    <s v="Pepperoni, sausage, peppers, onions, mushrooms, mozzarella and tomato. Kalamata olives on request"/>
  </r>
  <r>
    <s v="House of Brews"/>
    <s v="363 W 46th St"/>
    <s v="New York"/>
    <s v="US"/>
    <n v="10036"/>
    <s v="Nyc"/>
    <s v="American Restaurants,Bars &amp; Pubs,Bar, Burger Joint, and Sports Bar,Bar,Burger Joint,Sports Bar"/>
    <x v="53"/>
    <n v="13"/>
    <s v="USD"/>
    <s v="Pulled chicken, bleu cheese, mozzarella and spicy buffalo sauce"/>
  </r>
  <r>
    <s v="House of Brews"/>
    <s v="363 W 46th St"/>
    <s v="New York"/>
    <s v="US"/>
    <n v="10036"/>
    <s v="Nyc"/>
    <s v="American Restaurants,Bars &amp; Pubs,Bar, Burger Joint, and Sports Bar,Bar,Burger Joint,Sports Bar"/>
    <x v="597"/>
    <n v="13"/>
    <s v="USD"/>
    <s v="Our homemade pizza dough topped with scrambled eggs, home fries, bacon, tomato and melted smoked cheddar"/>
  </r>
  <r>
    <s v="Papa Murphy's Pizza"/>
    <s v="61160 S Highway 97"/>
    <s v="Bend"/>
    <s v="US"/>
    <n v="97702"/>
    <s v="OR"/>
    <s v="Pizza Place"/>
    <x v="598"/>
    <m/>
    <m/>
    <m/>
  </r>
  <r>
    <s v="Printers Inc Cafe"/>
    <s v="310 S California Ave"/>
    <s v="Palo Alto"/>
    <s v="US"/>
    <n v="94306"/>
    <s v="CA"/>
    <s v="coffee shop,Coffee Shop and Caf,Cafï¿½ï¿½,CafÃ©"/>
    <x v="35"/>
    <n v="8.9"/>
    <s v="USD"/>
    <s v="Choice of either pepperoni or pesto and goat cheese"/>
  </r>
  <r>
    <s v="Campion's Pizza"/>
    <s v="465 Buckland Rd"/>
    <s v="South Windsor"/>
    <s v="US"/>
    <n v="6074"/>
    <s v="Wapping"/>
    <s v="Food and Beverage,Pizza Place"/>
    <x v="599"/>
    <n v="18.75"/>
    <s v="USD"/>
    <m/>
  </r>
  <r>
    <s v="Campion's Pizza"/>
    <s v="465 Buckland Rd"/>
    <s v="South Windsor"/>
    <s v="US"/>
    <n v="6074"/>
    <s v="Wapping"/>
    <s v="Food and Beverage,Pizza Place"/>
    <x v="600"/>
    <n v="4.99"/>
    <s v="USD"/>
    <m/>
  </r>
  <r>
    <s v="Campion's Pizza"/>
    <s v="465 Buckland Rd"/>
    <s v="South Windsor"/>
    <s v="US"/>
    <n v="6074"/>
    <s v="Wapping"/>
    <s v="Food and Beverage,Pizza Place"/>
    <x v="601"/>
    <n v="18.75"/>
    <s v="USD"/>
    <m/>
  </r>
  <r>
    <s v="Campion's Pizza"/>
    <s v="465 Buckland Rd"/>
    <s v="South Windsor"/>
    <s v="US"/>
    <n v="6074"/>
    <s v="Wapping"/>
    <s v="Food and Beverage,Pizza Place"/>
    <x v="602"/>
    <n v="18.75"/>
    <s v="USD"/>
    <m/>
  </r>
  <r>
    <s v="Gino's Pizza"/>
    <s v="1829 Eastgate Rd"/>
    <s v="Toledo"/>
    <s v="US"/>
    <n v="43614"/>
    <s v="OH"/>
    <s v="Pizza,Italian Restaurants,Restaurants"/>
    <x v="603"/>
    <m/>
    <m/>
    <s v="Barbeque sauce chicken bacon onion"/>
  </r>
  <r>
    <s v="Gino's Pizza"/>
    <s v="1829 Eastgate Rd"/>
    <s v="Toledo"/>
    <s v="US"/>
    <n v="43614"/>
    <s v="OH"/>
    <s v="Pizza,Italian Restaurants,Restaurants"/>
    <x v="62"/>
    <m/>
    <m/>
    <s v="Bacon lettuce tomatoes and cheese"/>
  </r>
  <r>
    <s v="Gino's Pizza"/>
    <s v="1829 Eastgate Rd"/>
    <s v="Toledo"/>
    <s v="US"/>
    <n v="43614"/>
    <s v="OH"/>
    <s v="Pizza,Italian Restaurants,Restaurants"/>
    <x v="53"/>
    <m/>
    <m/>
    <s v="Buffalo sauce chicken bacon onion and 3 cheese"/>
  </r>
  <r>
    <s v="Gino's Pizza"/>
    <s v="1829 Eastgate Rd"/>
    <s v="Toledo"/>
    <s v="US"/>
    <n v="43614"/>
    <s v="OH"/>
    <s v="Pizza,Italian Restaurants,Restaurants"/>
    <x v="604"/>
    <m/>
    <m/>
    <s v="Chicken bacon and onion"/>
  </r>
  <r>
    <s v="Gino's Pizza"/>
    <s v="1829 Eastgate Rd"/>
    <s v="Toledo"/>
    <s v="US"/>
    <n v="43614"/>
    <s v="OH"/>
    <s v="Pizza,Italian Restaurants,Restaurants"/>
    <x v="38"/>
    <m/>
    <m/>
    <s v="Pepperoni sausage mushroom and green pepper"/>
  </r>
  <r>
    <s v="Gino's Pizza"/>
    <s v="1829 Eastgate Rd"/>
    <s v="Toledo"/>
    <s v="US"/>
    <n v="43614"/>
    <s v="OH"/>
    <s v="Pizza,Italian Restaurants,Restaurants"/>
    <x v="605"/>
    <m/>
    <m/>
    <s v="Ham pineapple chicken pizza"/>
  </r>
  <r>
    <s v="Gino's Pizza"/>
    <s v="1829 Eastgate Rd"/>
    <s v="Toledo"/>
    <s v="US"/>
    <n v="43614"/>
    <s v="OH"/>
    <s v="Pizza,Italian Restaurants,Restaurants"/>
    <x v="35"/>
    <n v="5.95"/>
    <s v="USD"/>
    <s v="Your choice of topping cheeseand pizza sauce"/>
  </r>
  <r>
    <s v="Kimono Japanese &amp; Chinese Restaurant"/>
    <s v="519 Germantown Pike"/>
    <s v="Lafayette Hill"/>
    <s v="US"/>
    <n v="19444"/>
    <s v="PA"/>
    <s v="Japanese Restaurant"/>
    <x v="100"/>
    <n v="4.25"/>
    <s v="USD"/>
    <s v="Scallion pancake"/>
  </r>
  <r>
    <s v="Somma Pizza &amp; Sports Bar"/>
    <s v="380 Route 909"/>
    <s v="Verona"/>
    <s v="US"/>
    <n v="15147"/>
    <s v="PA"/>
    <s v="Pizza Place"/>
    <x v="26"/>
    <n v="15.95"/>
    <s v="USD"/>
    <s v="Eggs, Bacon, Provolone, Mozzarella and Cheddar"/>
  </r>
  <r>
    <s v="California Pizza Kitchen"/>
    <s v="11800 W Broad St"/>
    <s v="Henrico"/>
    <s v="US"/>
    <n v="23233"/>
    <s v="VA"/>
    <s v="Pizza Place"/>
    <x v="35"/>
    <n v="116.99"/>
    <s v="USD"/>
    <m/>
  </r>
  <r>
    <s v="California Pizza Kitchen"/>
    <s v="11800 W Broad St"/>
    <s v="Henrico"/>
    <s v="US"/>
    <n v="23233"/>
    <s v="VA"/>
    <s v="Pizza Place"/>
    <x v="140"/>
    <n v="14.59"/>
    <s v="USD"/>
    <m/>
  </r>
  <r>
    <s v="California Pizza Kitchen"/>
    <s v="11800 W Broad St"/>
    <s v="Henrico"/>
    <s v="US"/>
    <n v="23233"/>
    <s v="VA"/>
    <s v="Pizza Place"/>
    <x v="140"/>
    <n v="16.29"/>
    <s v="USD"/>
    <s v="Our legendary BBQ sauce, smoked gouda, red onions and fresh cilantro transform this original to iconic."/>
  </r>
  <r>
    <s v="California Pizza Kitchen"/>
    <s v="11800 W Broad St"/>
    <s v="Henrico"/>
    <s v="US"/>
    <n v="23233"/>
    <s v="VA"/>
    <s v="Pizza Place"/>
    <x v="48"/>
    <n v="12.49"/>
    <s v="USD"/>
    <m/>
  </r>
  <r>
    <s v="Lucky Mouse Chinese Gifts"/>
    <s v="5770 W Irlo Bronson Memorial Hwy"/>
    <s v="Kissimmee"/>
    <s v="US"/>
    <n v="34746"/>
    <s v="FL"/>
    <s v="Gift Shop"/>
    <x v="35"/>
    <n v="4.95"/>
    <s v="USD"/>
    <s v="Cheese or pepperoni"/>
  </r>
  <r>
    <s v="Tea For Two Lite"/>
    <s v="2811 Nostrand Ave"/>
    <s v="Brooklyn"/>
    <s v="US"/>
    <n v="11229"/>
    <s v="NY"/>
    <s v="Restaurant,Food,Bakery,Tea Room"/>
    <x v="606"/>
    <n v="11"/>
    <s v="USD"/>
    <m/>
  </r>
  <r>
    <s v="Tea For Two Lite"/>
    <s v="2811 Nostrand Ave"/>
    <s v="Brooklyn"/>
    <s v="US"/>
    <n v="11229"/>
    <s v="NY"/>
    <s v="Restaurant,Food,Bakery,Tea Room"/>
    <x v="607"/>
    <m/>
    <m/>
    <m/>
  </r>
  <r>
    <s v="Straw Hat Pizza"/>
    <s v="191 San Felipe Rd"/>
    <s v="Hollister"/>
    <s v="US"/>
    <n v="95023"/>
    <s v="CA"/>
    <s v="Caterers,Restaurants,Pizza Place,Pizza"/>
    <x v="92"/>
    <m/>
    <m/>
    <s v="Grilled chicken strips marinated in our tangy barbecue sauce with sliced onion, cilantro, shredded carrots and our bbq sauce"/>
  </r>
  <r>
    <s v="Straw Hat Pizza"/>
    <s v="191 San Felipe Rd"/>
    <s v="Hollister"/>
    <s v="US"/>
    <n v="95023"/>
    <s v="CA"/>
    <s v="Caterers,Restaurants,Pizza Place,Pizza"/>
    <x v="608"/>
    <m/>
    <m/>
    <s v="Cajun spiced chicken, onions, bell peppers and tomatoes on our original red pizza sauce"/>
  </r>
  <r>
    <s v="Straw Hat Pizza"/>
    <s v="191 San Felipe Rd"/>
    <s v="Hollister"/>
    <s v="US"/>
    <n v="95023"/>
    <s v="CA"/>
    <s v="Caterers,Restaurants,Pizza Place,Pizza"/>
    <x v="609"/>
    <m/>
    <m/>
    <s v="Loaded with grilled chicken bacon, red onions and tomatoes on a creamy ranch sauce"/>
  </r>
  <r>
    <s v="Straw Hat Pizza"/>
    <s v="191 San Felipe Rd"/>
    <s v="Hollister"/>
    <s v="US"/>
    <n v="95023"/>
    <s v="CA"/>
    <s v="Caterers,Restaurants,Pizza Place,Pizza"/>
    <x v="610"/>
    <m/>
    <m/>
    <s v="Your favorite fresh veggies artichoke hearts, tomatoes, bell peppers, onion, mushrooms and olives on our original sauce covered with cheese"/>
  </r>
  <r>
    <s v="Straw Hat Pizza"/>
    <s v="191 San Felipe Rd"/>
    <s v="Hollister"/>
    <s v="US"/>
    <n v="95023"/>
    <s v="CA"/>
    <s v="Caterers,Restaurants,Pizza Place,Pizza"/>
    <x v="611"/>
    <m/>
    <m/>
    <s v="Garlic chicken, mushrooms, tomatoes, and onion on top of our ranch pizza sauce"/>
  </r>
  <r>
    <s v="Straw Hat Pizza"/>
    <s v="191 San Felipe Rd"/>
    <s v="Hollister"/>
    <s v="US"/>
    <n v="95023"/>
    <s v="CA"/>
    <s v="Caterers,Restaurants,Pizza Place,Pizza"/>
    <x v="612"/>
    <m/>
    <m/>
    <s v="Lemon pepper spiced chicken with zucchini onion and cilantro with our garlic cheese sauce"/>
  </r>
  <r>
    <s v="Straw Hat Pizza"/>
    <s v="191 San Felipe Rd"/>
    <s v="Hollister"/>
    <s v="US"/>
    <n v="95023"/>
    <s v="CA"/>
    <s v="Caterers,Restaurants,Pizza Place,Pizza"/>
    <x v="613"/>
    <n v="5.49"/>
    <s v="USD"/>
    <m/>
  </r>
  <r>
    <s v="Straw Hat Pizza"/>
    <s v="191 San Felipe Rd"/>
    <s v="Hollister"/>
    <s v="US"/>
    <n v="95023"/>
    <s v="CA"/>
    <s v="Caterers,Restaurants,Pizza Place,Pizza"/>
    <x v="614"/>
    <m/>
    <m/>
    <m/>
  </r>
  <r>
    <s v="Verdile's"/>
    <s v="572 2nd Ave"/>
    <s v="Troy"/>
    <s v="US"/>
    <n v="12182"/>
    <s v="Pleasantdale"/>
    <s v="Italian Restaurant"/>
    <x v="164"/>
    <n v="7.25"/>
    <s v="USD"/>
    <s v="A verdile specialty"/>
  </r>
  <r>
    <s v="Paloma's Pasta Cafe"/>
    <s v="650 Westchester Ave"/>
    <s v="Bronx"/>
    <s v="US"/>
    <n v="10455"/>
    <s v="NY"/>
    <s v="Spanish Restaurant,Latin American Restaurant,Latin American Restaurant and Spanish Restaurant West Bronx"/>
    <x v="366"/>
    <n v="10"/>
    <s v="USD"/>
    <m/>
  </r>
  <r>
    <s v="Masago"/>
    <s v="39 Broad St"/>
    <s v="Morristown"/>
    <s v="US"/>
    <m/>
    <s v="NJ"/>
    <s v="Sushi Restaurant"/>
    <x v="149"/>
    <n v="13"/>
    <s v="USD"/>
    <s v="Spicy tuna, mango, avocado, crunchy, scallion tobiko, eel sauce, mango"/>
  </r>
  <r>
    <s v="Cave of The Winds"/>
    <s v="Goat Is"/>
    <s v="Niagara Falls"/>
    <s v="US"/>
    <n v="14303"/>
    <s v="NY"/>
    <s v="Scenic Lookout,Caverns &amp; Caves,Nature &amp; Parks"/>
    <x v="1"/>
    <n v="8.9499999999999993"/>
    <s v="USD"/>
    <m/>
  </r>
  <r>
    <s v="Maaco Collision Repair &amp; Auto Painting"/>
    <s v="510 S Mason Rd"/>
    <s v="Katy"/>
    <s v="US"/>
    <n v="77450"/>
    <s v="TX"/>
    <s v="Automotive,Vehicle Service and Repair,Pizza Place,Pizza Place West Memorial"/>
    <x v="615"/>
    <n v="10"/>
    <s v="USD"/>
    <s v="Topped with alfredo sauce"/>
  </r>
  <r>
    <s v="Maaco Collision Repair &amp; Auto Painting"/>
    <s v="510 S Mason Rd"/>
    <s v="Katy"/>
    <s v="US"/>
    <n v="77450"/>
    <s v="TX"/>
    <s v="Automotive,Vehicle Service and Repair,Pizza Place,Pizza Place West Memorial"/>
    <x v="616"/>
    <n v="14"/>
    <s v="USD"/>
    <m/>
  </r>
  <r>
    <s v="Maaco Collision Repair &amp; Auto Painting"/>
    <s v="510 S Mason Rd"/>
    <s v="Katy"/>
    <s v="US"/>
    <n v="77450"/>
    <s v="TX"/>
    <s v="Automotive,Vehicle Service and Repair,Pizza Place,Pizza Place West Memorial"/>
    <x v="54"/>
    <n v="11.5"/>
    <s v="USD"/>
    <s v="Sliced tomatoes, fresh mozzarella, and basil"/>
  </r>
  <r>
    <s v="Maaco Collision Repair &amp; Auto Painting"/>
    <s v="510 S Mason Rd"/>
    <s v="Katy"/>
    <s v="US"/>
    <n v="77450"/>
    <s v="TX"/>
    <s v="Automotive,Vehicle Service and Repair,Pizza Place,Pizza Place West Memorial"/>
    <x v="617"/>
    <n v="14"/>
    <s v="USD"/>
    <m/>
  </r>
  <r>
    <s v="Maaco Collision Repair &amp; Auto Painting"/>
    <s v="510 S Mason Rd"/>
    <s v="Katy"/>
    <s v="US"/>
    <n v="77450"/>
    <s v="TX"/>
    <s v="Automotive,Vehicle Service and Repair,Pizza Place,Pizza Place West Memorial"/>
    <x v="618"/>
    <n v="14"/>
    <s v="USD"/>
    <s v="Topped with grilled chicken, garlic, and fresh tomatoes"/>
  </r>
  <r>
    <s v="Maaco Collision Repair &amp; Auto Painting"/>
    <s v="510 S Mason Rd"/>
    <s v="Katy"/>
    <s v="US"/>
    <n v="77450"/>
    <s v="TX"/>
    <s v="Automotive,Vehicle Service and Repair,Pizza Place,Pizza Place West Memorial"/>
    <x v="619"/>
    <n v="13"/>
    <s v="USD"/>
    <m/>
  </r>
  <r>
    <s v="Maaco Collision Repair &amp; Auto Painting"/>
    <s v="510 S Mason Rd"/>
    <s v="Katy"/>
    <s v="US"/>
    <n v="77450"/>
    <s v="TX"/>
    <s v="Automotive,Vehicle Service and Repair,Pizza Place,Pizza Place West Memorial"/>
    <x v="110"/>
    <n v="15"/>
    <s v="USD"/>
    <s v="Shrimps, and calamari"/>
  </r>
  <r>
    <s v="Maaco Collision Repair &amp; Auto Painting"/>
    <s v="510 S Mason Rd"/>
    <s v="Katy"/>
    <s v="US"/>
    <n v="77450"/>
    <s v="TX"/>
    <s v="Automotive,Vehicle Service and Repair,Pizza Place,Pizza Place West Memorial"/>
    <x v="48"/>
    <n v="10"/>
    <s v="USD"/>
    <s v="Ricotta cheese and mozzarella"/>
  </r>
  <r>
    <s v="Angie's Restaurant Pizzeria"/>
    <s v="8352 S Pulaski Rd"/>
    <s v="Chicago"/>
    <s v="US"/>
    <n v="60652"/>
    <s v="IL"/>
    <s v="Pizza Place,Italian Restaurants,Pizza,Caterers,Hamburgers &amp; Hot Dogs,Restaurants"/>
    <x v="1"/>
    <n v="7.5"/>
    <s v="USD"/>
    <m/>
  </r>
  <r>
    <s v="Angie's Restaurant Pizzeria"/>
    <s v="8352 S Pulaski Rd"/>
    <s v="Chicago"/>
    <s v="US"/>
    <n v="60652"/>
    <s v="IL"/>
    <s v="Pizza Place,Italian Restaurants,Pizza,Caterers,Hamburgers &amp; Hot Dogs,Restaurants"/>
    <x v="620"/>
    <n v="14.75"/>
    <s v="USD"/>
    <m/>
  </r>
  <r>
    <s v="Centerville Pizza &amp; Bbq"/>
    <s v="9470 Dayton Lebanon Pike"/>
    <s v="Dayton"/>
    <s v="US"/>
    <n v="45458"/>
    <s v="Washington Township"/>
    <s v="Catering,Restaurants,Barbecue Restaurants,Delis And Delicatessens"/>
    <x v="621"/>
    <n v="23.3"/>
    <s v="USD"/>
    <s v="Pulled pork, onions, banana peppers, cheddar cheese, BBQ sauce"/>
  </r>
  <r>
    <s v="Centerville Pizza &amp; Bbq"/>
    <s v="9470 Dayton Lebanon Pike"/>
    <s v="Dayton"/>
    <s v="US"/>
    <n v="45458"/>
    <s v="Washington Township"/>
    <s v="Catering,Restaurants,Barbecue Restaurants,Delis And Delicatessens"/>
    <x v="194"/>
    <n v="23.3"/>
    <s v="USD"/>
    <s v="Our own homemade meatballs, bell peppers"/>
  </r>
  <r>
    <s v="Centerville Pizza &amp; Bbq"/>
    <s v="9470 Dayton Lebanon Pike"/>
    <s v="Dayton"/>
    <s v="US"/>
    <n v="45458"/>
    <s v="Washington Township"/>
    <s v="Catering,Restaurants,Barbecue Restaurants,Delis And Delicatessens"/>
    <x v="224"/>
    <n v="7.99"/>
    <s v="USD"/>
    <s v="Provolone cheese, pepperoni, ham, mushrooms, onion, green peppers and pizza sauce with extra marinara on the side"/>
  </r>
  <r>
    <s v="Centerville Pizza &amp; Bbq"/>
    <s v="9470 Dayton Lebanon Pike"/>
    <s v="Dayton"/>
    <s v="US"/>
    <n v="45458"/>
    <s v="Washington Township"/>
    <s v="Catering,Restaurants,Barbecue Restaurants,Delis And Delicatessens"/>
    <x v="109"/>
    <n v="7.29"/>
    <s v="USD"/>
    <s v="Our signature pizza sauce, pepperoni, onion, mild peppers, loaded with mozzarella and provolone cheese"/>
  </r>
  <r>
    <s v="Ristorante Via Alto 27"/>
    <s v="27 High St"/>
    <s v="Clinton"/>
    <s v="US"/>
    <n v="1510"/>
    <s v="MA"/>
    <s v="Italian Restaurant,American Restaurant"/>
    <x v="622"/>
    <n v="16"/>
    <s v="USD"/>
    <m/>
  </r>
  <r>
    <s v="The Boarding House"/>
    <s v="720 N Wls"/>
    <s v="Chicago"/>
    <s v="US"/>
    <n v="60654"/>
    <s v="IL"/>
    <s v="Restaurant"/>
    <x v="623"/>
    <n v="12"/>
    <s v="USD"/>
    <m/>
  </r>
  <r>
    <s v="The Boarding House"/>
    <s v="720 N Wls"/>
    <s v="Chicago"/>
    <s v="US"/>
    <n v="60654"/>
    <s v="IL"/>
    <s v="Restaurant"/>
    <x v="624"/>
    <n v="14"/>
    <s v="USD"/>
    <s v="arugula, pecorino, balsamic drizzle"/>
  </r>
  <r>
    <s v="The Boarding House"/>
    <s v="720 N Wls"/>
    <s v="Chicago"/>
    <s v="US"/>
    <n v="60654"/>
    <s v="IL"/>
    <s v="Restaurant"/>
    <x v="275"/>
    <n v="12"/>
    <s v="USD"/>
    <s v="roasted piquillo peppers, french feta cheese"/>
  </r>
  <r>
    <s v="The Boarding House"/>
    <s v="720 N Wls"/>
    <s v="Chicago"/>
    <s v="US"/>
    <n v="60654"/>
    <s v="IL"/>
    <s v="Restaurant"/>
    <x v="549"/>
    <n v="14"/>
    <s v="USD"/>
    <s v="truffle butter, wild mushrooms"/>
  </r>
  <r>
    <s v="Pizza City"/>
    <s v="7408 Windsor Mill Rd"/>
    <s v="Windsor Mill"/>
    <s v="US"/>
    <m/>
    <s v="MD"/>
    <s v="Take Out Restaurants,Restaurants,Italian Restaurants,Pizza,Pizza Place"/>
    <x v="1"/>
    <n v="10.99"/>
    <s v="USD"/>
    <m/>
  </r>
  <r>
    <s v="Pizza City"/>
    <s v="7408 Windsor Mill Rd"/>
    <s v="Windsor Mill"/>
    <s v="US"/>
    <m/>
    <s v="MD"/>
    <s v="Take Out Restaurants,Restaurants,Italian Restaurants,Pizza,Pizza Place"/>
    <x v="1"/>
    <m/>
    <m/>
    <m/>
  </r>
  <r>
    <s v="Pizza City"/>
    <s v="7408 Windsor Mill Rd"/>
    <s v="Windsor Mill"/>
    <s v="US"/>
    <m/>
    <s v="MD"/>
    <s v="Take Out Restaurants,Restaurants,Italian Restaurants,Pizza,Pizza Place"/>
    <x v="7"/>
    <m/>
    <m/>
    <m/>
  </r>
  <r>
    <s v="Pizza City"/>
    <s v="7408 Windsor Mill Rd"/>
    <s v="Windsor Mill"/>
    <s v="US"/>
    <m/>
    <s v="MD"/>
    <s v="Take Out Restaurants,Restaurants,Italian Restaurants,Pizza,Pizza Place"/>
    <x v="625"/>
    <m/>
    <m/>
    <m/>
  </r>
  <r>
    <s v="Pizza City"/>
    <s v="7408 Windsor Mill Rd"/>
    <s v="Windsor Mill"/>
    <s v="US"/>
    <m/>
    <s v="MD"/>
    <s v="Take Out Restaurants,Restaurants,Italian Restaurants,Pizza,Pizza Place"/>
    <x v="131"/>
    <m/>
    <m/>
    <m/>
  </r>
  <r>
    <s v="Pizza City"/>
    <s v="7408 Windsor Mill Rd"/>
    <s v="Windsor Mill"/>
    <s v="US"/>
    <m/>
    <s v="MD"/>
    <s v="Take Out Restaurants,Restaurants,Italian Restaurants,Pizza,Pizza Place"/>
    <x v="626"/>
    <n v="10.99"/>
    <s v="USD"/>
    <m/>
  </r>
  <r>
    <s v="Pizza City"/>
    <s v="7408 Windsor Mill Rd"/>
    <s v="Windsor Mill"/>
    <s v="US"/>
    <m/>
    <s v="MD"/>
    <s v="Take Out Restaurants,Restaurants,Italian Restaurants,Pizza,Pizza Place"/>
    <x v="626"/>
    <m/>
    <m/>
    <m/>
  </r>
  <r>
    <s v="Pizza City"/>
    <s v="7408 Windsor Mill Rd"/>
    <s v="Windsor Mill"/>
    <s v="US"/>
    <m/>
    <s v="MD"/>
    <s v="Take Out Restaurants,Restaurants,Italian Restaurants,Pizza,Pizza Place"/>
    <x v="627"/>
    <m/>
    <m/>
    <m/>
  </r>
  <r>
    <s v="Pizza City"/>
    <s v="7408 Windsor Mill Rd"/>
    <s v="Windsor Mill"/>
    <s v="US"/>
    <m/>
    <s v="MD"/>
    <s v="Take Out Restaurants,Restaurants,Italian Restaurants,Pizza,Pizza Place"/>
    <x v="69"/>
    <n v="3.99"/>
    <s v="USD"/>
    <m/>
  </r>
  <r>
    <s v="Pizza City"/>
    <s v="7408 Windsor Mill Rd"/>
    <s v="Windsor Mill"/>
    <s v="US"/>
    <m/>
    <s v="MD"/>
    <s v="Take Out Restaurants,Restaurants,Italian Restaurants,Pizza,Pizza Place"/>
    <x v="69"/>
    <m/>
    <m/>
    <m/>
  </r>
  <r>
    <s v="Pizza City"/>
    <s v="7408 Windsor Mill Rd"/>
    <s v="Windsor Mill"/>
    <s v="US"/>
    <m/>
    <s v="MD"/>
    <s v="Take Out Restaurants,Restaurants,Italian Restaurants,Pizza,Pizza Place"/>
    <x v="70"/>
    <n v="10.99"/>
    <s v="USD"/>
    <m/>
  </r>
  <r>
    <s v="Pizza City"/>
    <s v="7408 Windsor Mill Rd"/>
    <s v="Windsor Mill"/>
    <s v="US"/>
    <m/>
    <s v="MD"/>
    <s v="Take Out Restaurants,Restaurants,Italian Restaurants,Pizza,Pizza Place"/>
    <x v="70"/>
    <m/>
    <m/>
    <m/>
  </r>
  <r>
    <s v="Pizza City"/>
    <s v="7408 Windsor Mill Rd"/>
    <s v="Windsor Mill"/>
    <s v="US"/>
    <m/>
    <s v="MD"/>
    <s v="Take Out Restaurants,Restaurants,Italian Restaurants,Pizza,Pizza Place"/>
    <x v="9"/>
    <n v="10.99"/>
    <s v="USD"/>
    <m/>
  </r>
  <r>
    <s v="Pizza City"/>
    <s v="7408 Windsor Mill Rd"/>
    <s v="Windsor Mill"/>
    <s v="US"/>
    <m/>
    <s v="MD"/>
    <s v="Take Out Restaurants,Restaurants,Italian Restaurants,Pizza,Pizza Place"/>
    <x v="9"/>
    <m/>
    <m/>
    <m/>
  </r>
  <r>
    <s v="Pizza City"/>
    <s v="7408 Windsor Mill Rd"/>
    <s v="Windsor Mill"/>
    <s v="US"/>
    <m/>
    <s v="MD"/>
    <s v="Take Out Restaurants,Restaurants,Italian Restaurants,Pizza,Pizza Place"/>
    <x v="628"/>
    <m/>
    <m/>
    <m/>
  </r>
  <r>
    <s v="Pizza City"/>
    <s v="7408 Windsor Mill Rd"/>
    <s v="Windsor Mill"/>
    <s v="US"/>
    <m/>
    <s v="MD"/>
    <s v="Take Out Restaurants,Restaurants,Italian Restaurants,Pizza,Pizza Place"/>
    <x v="48"/>
    <m/>
    <m/>
    <m/>
  </r>
  <r>
    <s v="Raimondo's Pizza"/>
    <s v="1033 Kilbery Ln"/>
    <s v="North Aurora"/>
    <s v="US"/>
    <n v="60542"/>
    <s v="IL"/>
    <s v="Pizza Place"/>
    <x v="629"/>
    <n v="25"/>
    <s v="USD"/>
    <m/>
  </r>
  <r>
    <s v="Raimondo's Pizza"/>
    <s v="1033 Kilbery Ln"/>
    <s v="North Aurora"/>
    <s v="US"/>
    <n v="60542"/>
    <s v="IL"/>
    <s v="Pizza Place"/>
    <x v="56"/>
    <m/>
    <m/>
    <m/>
  </r>
  <r>
    <s v="Susie's Pizza Inc"/>
    <s v="203 S Sandusky Ave"/>
    <s v="Upper Sandusky"/>
    <s v="US"/>
    <n v="43351"/>
    <s v="OH"/>
    <s v="Restaurants,Pizza Place,Restaurant"/>
    <x v="630"/>
    <n v="3.8"/>
    <s v="USD"/>
    <s v="Any combination 6 items or more"/>
  </r>
  <r>
    <s v="Susie's Pizza Inc"/>
    <s v="203 S Sandusky Ave"/>
    <s v="Upper Sandusky"/>
    <s v="US"/>
    <n v="43351"/>
    <s v="OH"/>
    <s v="Restaurants,Pizza Place,Restaurant"/>
    <x v="631"/>
    <n v="2.25"/>
    <s v="USD"/>
    <m/>
  </r>
  <r>
    <s v="Clara's"/>
    <s v="6550 Lincoln Ave"/>
    <s v="Woodridge"/>
    <s v="US"/>
    <n v="60517"/>
    <s v="IL"/>
    <s v="Italian Restaurant"/>
    <x v="1"/>
    <n v="7.99"/>
    <s v="USD"/>
    <m/>
  </r>
  <r>
    <s v="Clara's"/>
    <s v="6550 Lincoln Ave"/>
    <s v="Woodridge"/>
    <s v="US"/>
    <n v="60517"/>
    <s v="IL"/>
    <s v="Italian Restaurant"/>
    <x v="30"/>
    <n v="5.25"/>
    <s v="USD"/>
    <s v="Italian bread with our delicious pizza sauce generously topped with melted mozzarella cheese."/>
  </r>
  <r>
    <s v="Clara's"/>
    <s v="6550 Lincoln Ave"/>
    <s v="Woodridge"/>
    <s v="US"/>
    <n v="60517"/>
    <s v="IL"/>
    <s v="Italian Restaurant"/>
    <x v="126"/>
    <n v="8.99"/>
    <s v="USD"/>
    <s v="Fresh veggie pizza with broccoli, carrots, mushrooms, pea pods and zucchini."/>
  </r>
  <r>
    <s v="Pizza Masters"/>
    <s v="532 Broadway"/>
    <s v="Bayonne"/>
    <s v="US"/>
    <n v="7002"/>
    <s v="Pamrapo"/>
    <s v="Pizza Place"/>
    <x v="53"/>
    <n v="17"/>
    <s v="USD"/>
    <m/>
  </r>
  <r>
    <s v="Pizza Masters"/>
    <s v="532 Broadway"/>
    <s v="Bayonne"/>
    <s v="US"/>
    <n v="7002"/>
    <s v="Pamrapo"/>
    <s v="Pizza Place"/>
    <x v="560"/>
    <n v="5.5"/>
    <s v="USD"/>
    <m/>
  </r>
  <r>
    <s v="Lpc - La Pietra Cucina"/>
    <s v="1545 Peachtree St N E"/>
    <s v="Atlanta"/>
    <s v="US"/>
    <n v="30309"/>
    <s v="GA"/>
    <s v="Italian Restaurant,Italian Restaurant Midtown,office"/>
    <x v="54"/>
    <n v="10"/>
    <s v="USD"/>
    <s v="Fresh mozzarella, torn basil"/>
  </r>
  <r>
    <s v="Lpc - La Pietra Cucina"/>
    <s v="1545 Peachtree St N E"/>
    <s v="Atlanta"/>
    <s v="US"/>
    <n v="30309"/>
    <s v="GA"/>
    <s v="Italian Restaurant,Italian Restaurant Midtown,office"/>
    <x v="632"/>
    <n v="13"/>
    <s v="USD"/>
    <s v="Ga. shrimp, serrano, zucchini, squash"/>
  </r>
  <r>
    <s v="Fresco"/>
    <s v="Rainbow Bazaar Hilton Hawaiian Vlg"/>
    <s v="Honolulu"/>
    <s v="US"/>
    <n v="96815"/>
    <s v="Hono"/>
    <s v="Italian Restaurant"/>
    <x v="18"/>
    <n v="13.95"/>
    <s v="USD"/>
    <m/>
  </r>
  <r>
    <s v="Fresco"/>
    <s v="Rainbow Bazaar Hilton Hawaiian Vlg"/>
    <s v="Honolulu"/>
    <s v="US"/>
    <n v="96815"/>
    <s v="Hono"/>
    <s v="Italian Restaurant"/>
    <x v="633"/>
    <n v="16.95"/>
    <s v="USD"/>
    <m/>
  </r>
  <r>
    <s v="Fresco"/>
    <s v="Rainbow Bazaar Hilton Hawaiian Vlg"/>
    <s v="Honolulu"/>
    <s v="US"/>
    <n v="96815"/>
    <s v="Hono"/>
    <s v="Italian Restaurant"/>
    <x v="634"/>
    <n v="15.95"/>
    <s v="USD"/>
    <s v="Home Made Pizza, Prosciutto Di Parma, Guanciale Four Cheese Sauce, Waimanalo Baby Arugula"/>
  </r>
  <r>
    <s v="Fresco"/>
    <s v="Rainbow Bazaar Hilton Hawaiian Vlg"/>
    <s v="Honolulu"/>
    <s v="US"/>
    <n v="96815"/>
    <s v="Hono"/>
    <s v="Italian Restaurant"/>
    <x v="635"/>
    <n v="18.95"/>
    <s v="USD"/>
    <m/>
  </r>
  <r>
    <s v="Jacksons"/>
    <s v="1000 Corporate Dr"/>
    <s v="Canonsburg"/>
    <s v="US"/>
    <n v="15317"/>
    <s v="PA"/>
    <s v="American Restaurant"/>
    <x v="1"/>
    <n v="11"/>
    <s v="USD"/>
    <s v="Mozzarella, Asiago, Tomato Basil Sauce"/>
  </r>
  <r>
    <s v="Jacksons"/>
    <s v="1000 Corporate Dr"/>
    <s v="Canonsburg"/>
    <s v="US"/>
    <n v="15317"/>
    <s v="PA"/>
    <s v="American Restaurant"/>
    <x v="13"/>
    <n v="12"/>
    <s v="USD"/>
    <s v="Tomato Basil Sauce, Mozzarella, Pepperoni"/>
  </r>
  <r>
    <s v="Jacksons"/>
    <s v="1000 Corporate Dr"/>
    <s v="Canonsburg"/>
    <s v="US"/>
    <n v="15317"/>
    <s v="PA"/>
    <s v="American Restaurant"/>
    <x v="108"/>
    <n v="11"/>
    <s v="USD"/>
    <m/>
  </r>
  <r>
    <s v="Jacksons"/>
    <s v="1000 Corporate Dr"/>
    <s v="Canonsburg"/>
    <s v="US"/>
    <n v="15317"/>
    <s v="PA"/>
    <s v="American Restaurant"/>
    <x v="18"/>
    <n v="12"/>
    <s v="USD"/>
    <s v="Tomato Basil Sauce, Basil, Fresh Mozzarella"/>
  </r>
  <r>
    <s v="Raz's Little Italy"/>
    <s v="23233 Saticoy St"/>
    <s v="Canoga Park"/>
    <s v="US"/>
    <n v="91304"/>
    <s v="CA"/>
    <s v="Italian Restaurant,Pizza Place,Italian Restaurant and Pizza Place West Hills,Italian Restaurants,Mediterranean Restaurants,Pizza,Take Out Restaurants,Caterers,Restaurants"/>
    <x v="258"/>
    <n v="6.99"/>
    <s v="USD"/>
    <s v="Classic cheese or create your own pizza."/>
  </r>
  <r>
    <s v="Tutti Gusti"/>
    <s v="Harrisonburg Va"/>
    <s v="Harrisonburg"/>
    <s v="US"/>
    <n v="22801"/>
    <s v="VA"/>
    <s v="American Restaurant"/>
    <x v="636"/>
    <n v="16.989999999999998"/>
    <s v="USD"/>
    <m/>
  </r>
  <r>
    <s v="Tutti Gusti"/>
    <s v="Harrisonburg Va"/>
    <s v="Harrisonburg"/>
    <s v="US"/>
    <n v="22801"/>
    <s v="VA"/>
    <s v="American Restaurant"/>
    <x v="636"/>
    <m/>
    <m/>
    <m/>
  </r>
  <r>
    <s v="Tutti Gusti"/>
    <s v="Harrisonburg Va"/>
    <s v="Harrisonburg"/>
    <s v="US"/>
    <n v="22801"/>
    <s v="VA"/>
    <s v="American Restaurant"/>
    <x v="60"/>
    <n v="16.989999999999998"/>
    <s v="USD"/>
    <m/>
  </r>
  <r>
    <s v="Tutti Gusti"/>
    <s v="Harrisonburg Va"/>
    <s v="Harrisonburg"/>
    <s v="US"/>
    <n v="22801"/>
    <s v="VA"/>
    <s v="American Restaurant"/>
    <x v="164"/>
    <n v="16.989999999999998"/>
    <s v="USD"/>
    <s v="White pizza with fresh tomato, broccoli, basil, parmigiana cheese, and a touch of roast garlic"/>
  </r>
  <r>
    <s v="Tutti Gusti"/>
    <s v="Harrisonburg Va"/>
    <s v="Harrisonburg"/>
    <s v="US"/>
    <n v="22801"/>
    <s v="VA"/>
    <s v="American Restaurant"/>
    <x v="637"/>
    <n v="16.989999999999998"/>
    <s v="USD"/>
    <m/>
  </r>
  <r>
    <s v="Bellini's Pizza &amp; Grill"/>
    <s v="2918 N Herritage St"/>
    <s v="Kinston"/>
    <s v="US"/>
    <n v="28501"/>
    <s v="NC"/>
    <s v="Italian Restaurant"/>
    <x v="599"/>
    <n v="27.55"/>
    <s v="USD"/>
    <s v="Chicken or steak. blended with mexican spices, red and green bell peppers, onions, olives, fresh cilantro and topped with more cheese"/>
  </r>
  <r>
    <s v="Bellini's Pizza &amp; Grill"/>
    <s v="2918 N Herritage St"/>
    <s v="Kinston"/>
    <s v="US"/>
    <n v="28501"/>
    <s v="NC"/>
    <s v="Italian Restaurant"/>
    <x v="638"/>
    <n v="27.55"/>
    <s v="USD"/>
    <s v="Chicken or steak. bbq sauce, country bacon, pineapple, chopped garlic and topped with more cheese"/>
  </r>
  <r>
    <s v="Bellini's Pizza &amp; Grill"/>
    <s v="2918 N Herritage St"/>
    <s v="Kinston"/>
    <s v="US"/>
    <n v="28501"/>
    <s v="NC"/>
    <s v="Italian Restaurant"/>
    <x v="639"/>
    <n v="27.55"/>
    <s v="USD"/>
    <m/>
  </r>
  <r>
    <s v="Bellini's Pizza &amp; Grill"/>
    <s v="2918 N Herritage St"/>
    <s v="Kinston"/>
    <s v="US"/>
    <n v="28501"/>
    <s v="NC"/>
    <s v="Italian Restaurant"/>
    <x v="602"/>
    <n v="7.65"/>
    <s v="USD"/>
    <m/>
  </r>
  <r>
    <s v="Bellini's Pizza &amp; Grill"/>
    <s v="2918 N Herritage St"/>
    <s v="Kinston"/>
    <s v="US"/>
    <n v="28501"/>
    <s v="NC"/>
    <s v="Italian Restaurant"/>
    <x v="72"/>
    <n v="27.55"/>
    <s v="USD"/>
    <s v="Garlic white sauce, cheese blend (mozzarella and cheddar) , spinach, red onion, mushroom, black olive, roasted garlic, canadian style bacon, italian sausage, cooked tomatoes, shredded parmesan, and olives oil"/>
  </r>
  <r>
    <s v="Bellini's Pizza &amp; Grill"/>
    <s v="2918 N Herritage St"/>
    <s v="Kinston"/>
    <s v="US"/>
    <n v="28501"/>
    <s v="NC"/>
    <s v="Italian Restaurant"/>
    <x v="640"/>
    <n v="27.55"/>
    <s v="USD"/>
    <s v="The perfect blending of pepperoni, linguica, steak, canadian style bacon, italian sausage and topped with more cheese."/>
  </r>
  <r>
    <s v="Anastasiaï¿½ï¿½ï¿½s Pizza, Oven and Grill"/>
    <s v="12 Union Ave"/>
    <s v="Framingham"/>
    <s v="US"/>
    <n v="1702"/>
    <s v="MA"/>
    <s v="Pizza Place,Sandwich Place,Italian Restaurant,Pizza Place, Sandwich Place, and Italian Restaurant"/>
    <x v="73"/>
    <n v="9.5"/>
    <s v="USD"/>
    <m/>
  </r>
  <r>
    <s v="Gio's Ristorante and Bar"/>
    <s v="701 Market St"/>
    <s v="Saint Louis"/>
    <s v="US"/>
    <n v="63101"/>
    <s v="MO"/>
    <s v="Restaurant"/>
    <x v="12"/>
    <m/>
    <m/>
    <m/>
  </r>
  <r>
    <s v="Gio's Ristorante and Bar"/>
    <s v="701 Market St"/>
    <s v="Saint Louis"/>
    <s v="US"/>
    <n v="63101"/>
    <s v="MO"/>
    <s v="Restaurant"/>
    <x v="11"/>
    <m/>
    <m/>
    <s v="Fresh tomato, spinach, olives, mushrooms, peppers, and onions"/>
  </r>
  <r>
    <s v="Marco's Pizza"/>
    <s v="298 Racetrack Rd"/>
    <s v="Mcdonough"/>
    <s v="US"/>
    <n v="30252"/>
    <s v="GA"/>
    <s v="Pizza Place,Pizza,Take Out Restaurants,Restaurants,Restaurant"/>
    <x v="641"/>
    <n v="15.99"/>
    <s v="USD"/>
    <m/>
  </r>
  <r>
    <s v="Marco's Pizza"/>
    <s v="298 Racetrack Rd"/>
    <s v="Mcdonough"/>
    <s v="US"/>
    <n v="30252"/>
    <s v="GA"/>
    <s v="Pizza Place,Pizza,Take Out Restaurants,Restaurants,Restaurant"/>
    <x v="641"/>
    <m/>
    <m/>
    <m/>
  </r>
  <r>
    <s v="Marco's Pizza"/>
    <s v="298 Racetrack Rd"/>
    <s v="Mcdonough"/>
    <s v="US"/>
    <n v="30252"/>
    <s v="GA"/>
    <s v="Pizza Place,Pizza,Take Out Restaurants,Restaurants,Restaurant"/>
    <x v="642"/>
    <n v="12.99"/>
    <s v="USD"/>
    <m/>
  </r>
  <r>
    <s v="Marco's Pizza"/>
    <s v="298 Racetrack Rd"/>
    <s v="Mcdonough"/>
    <s v="US"/>
    <n v="30252"/>
    <s v="GA"/>
    <s v="Pizza Place,Pizza,Take Out Restaurants,Restaurants,Restaurant"/>
    <x v="642"/>
    <m/>
    <m/>
    <m/>
  </r>
  <r>
    <s v="Marco's Pizza"/>
    <s v="298 Racetrack Rd"/>
    <s v="Mcdonough"/>
    <s v="US"/>
    <n v="30252"/>
    <s v="GA"/>
    <s v="Pizza Place,Pizza,Take Out Restaurants,Restaurants,Restaurant"/>
    <x v="643"/>
    <n v="12.99"/>
    <s v="USD"/>
    <s v="Deep pan pizza with our italian freshness"/>
  </r>
  <r>
    <s v="Marco's Pizza"/>
    <s v="298 Racetrack Rd"/>
    <s v="Mcdonough"/>
    <s v="US"/>
    <n v="30252"/>
    <s v="GA"/>
    <s v="Pizza Place,Pizza,Take Out Restaurants,Restaurants,Restaurant"/>
    <x v="643"/>
    <m/>
    <m/>
    <s v="Deep pan pizza with our italian freshness"/>
  </r>
  <r>
    <s v="Marco's Pizza"/>
    <s v="298 Racetrack Rd"/>
    <s v="Mcdonough"/>
    <s v="US"/>
    <n v="30252"/>
    <s v="GA"/>
    <s v="Pizza Place,Pizza,Take Out Restaurants,Restaurants,Restaurant"/>
    <x v="9"/>
    <n v="5.99"/>
    <s v="USD"/>
    <s v="Pepperoni, cheese and sauce"/>
  </r>
  <r>
    <s v="Marco's Pizza"/>
    <s v="298 Racetrack Rd"/>
    <s v="Mcdonough"/>
    <s v="US"/>
    <n v="30252"/>
    <s v="GA"/>
    <s v="Pizza Place,Pizza,Take Out Restaurants,Restaurants,Restaurant"/>
    <x v="9"/>
    <m/>
    <m/>
    <s v="Pepperoni, cheese and sauce"/>
  </r>
  <r>
    <s v="Marco's Pizza"/>
    <s v="298 Racetrack Rd"/>
    <s v="Mcdonough"/>
    <s v="US"/>
    <n v="30252"/>
    <s v="GA"/>
    <s v="Pizza Place,Pizza,Take Out Restaurants,Restaurants,Restaurant"/>
    <x v="575"/>
    <n v="0.59"/>
    <s v="USD"/>
    <m/>
  </r>
  <r>
    <s v="Marco's Pizza"/>
    <s v="298 Racetrack Rd"/>
    <s v="Mcdonough"/>
    <s v="US"/>
    <n v="30252"/>
    <s v="GA"/>
    <s v="Pizza Place,Pizza,Take Out Restaurants,Restaurants,Restaurant"/>
    <x v="575"/>
    <m/>
    <m/>
    <m/>
  </r>
  <r>
    <s v="Amis Creperie + Cafe"/>
    <s v="415 Grand Ave"/>
    <s v="South San Francisco"/>
    <s v="US"/>
    <n v="94080"/>
    <s v="Ssf"/>
    <s v="Cafes,French Restaurants"/>
    <x v="644"/>
    <n v="8.5"/>
    <s v="USD"/>
    <m/>
  </r>
  <r>
    <s v="Roma Bistro"/>
    <s v="655 5th Ave S"/>
    <s v="Naples"/>
    <s v="US"/>
    <n v="34102"/>
    <s v="FL"/>
    <s v="Restaurant"/>
    <x v="645"/>
    <n v="22"/>
    <s v="USD"/>
    <m/>
  </r>
  <r>
    <s v="Roma Bistro"/>
    <s v="655 5th Ave S"/>
    <s v="Naples"/>
    <s v="US"/>
    <n v="34102"/>
    <s v="FL"/>
    <s v="Restaurant"/>
    <x v="646"/>
    <n v="22"/>
    <s v="USD"/>
    <m/>
  </r>
  <r>
    <s v="Roma Bistro"/>
    <s v="655 5th Ave S"/>
    <s v="Naples"/>
    <s v="US"/>
    <n v="34102"/>
    <s v="FL"/>
    <s v="Restaurant"/>
    <x v="647"/>
    <n v="11.55"/>
    <s v="USD"/>
    <s v="Cheese paramour fresco, basil and tomatoes"/>
  </r>
  <r>
    <s v="Roma Bistro"/>
    <s v="655 5th Ave S"/>
    <s v="Naples"/>
    <s v="US"/>
    <n v="34102"/>
    <s v="FL"/>
    <s v="Restaurant"/>
    <x v="648"/>
    <n v="12.45"/>
    <s v="USD"/>
    <s v="Sausage and tomatoes"/>
  </r>
  <r>
    <s v="Roma Bistro"/>
    <s v="655 5th Ave S"/>
    <s v="Naples"/>
    <s v="US"/>
    <n v="34102"/>
    <s v="FL"/>
    <s v="Restaurant"/>
    <x v="649"/>
    <n v="13.75"/>
    <s v="USD"/>
    <s v="White pizza, ricotta, gorgonzola cheese and with mushroom"/>
  </r>
  <r>
    <s v="La Vita's Pizzeria"/>
    <s v="121 W Main St"/>
    <s v="Moorestown"/>
    <s v="US"/>
    <n v="8057"/>
    <s v="NJ"/>
    <s v="Pizza Place"/>
    <x v="650"/>
    <n v="4.25"/>
    <s v="USD"/>
    <m/>
  </r>
  <r>
    <s v="La Vita's Pizzeria"/>
    <s v="121 W Main St"/>
    <s v="Moorestown"/>
    <s v="US"/>
    <n v="8057"/>
    <s v="NJ"/>
    <s v="Pizza Place"/>
    <x v="35"/>
    <n v="4.25"/>
    <s v="USD"/>
    <s v="Sauce and mozzarella"/>
  </r>
  <r>
    <s v="La Vita's Pizzeria"/>
    <s v="121 W Main St"/>
    <s v="Moorestown"/>
    <s v="US"/>
    <n v="8057"/>
    <s v="NJ"/>
    <s v="Pizza Place"/>
    <x v="108"/>
    <n v="3.75"/>
    <s v="USD"/>
    <s v="Sauce and mozzarella"/>
  </r>
  <r>
    <s v="La Vita's Pizzeria"/>
    <s v="121 W Main St"/>
    <s v="Moorestown"/>
    <s v="US"/>
    <n v="8057"/>
    <s v="NJ"/>
    <s v="Pizza Place"/>
    <x v="69"/>
    <n v="3.75"/>
    <s v="USD"/>
    <s v="Sauce, mozzarella"/>
  </r>
  <r>
    <s v="La Vita's Pizzeria"/>
    <s v="121 W Main St"/>
    <s v="Moorestown"/>
    <s v="US"/>
    <n v="8057"/>
    <s v="NJ"/>
    <s v="Pizza Place"/>
    <x v="109"/>
    <n v="5.75"/>
    <s v="USD"/>
    <s v="Sauce and melted mozzarella"/>
  </r>
  <r>
    <s v="La Vita's Pizzeria"/>
    <s v="121 W Main St"/>
    <s v="Moorestown"/>
    <s v="US"/>
    <n v="8057"/>
    <s v="NJ"/>
    <s v="Pizza Place"/>
    <x v="651"/>
    <n v="6.75"/>
    <s v="USD"/>
    <s v="Peppers, onions, pepperoni, mushroom, cheese"/>
  </r>
  <r>
    <s v="La Vita's Pizzeria"/>
    <s v="121 W Main St"/>
    <s v="Moorestown"/>
    <s v="US"/>
    <n v="8057"/>
    <s v="NJ"/>
    <s v="Pizza Place"/>
    <x v="652"/>
    <n v="9"/>
    <s v="USD"/>
    <s v="Large. Mozzarella and sauce"/>
  </r>
  <r>
    <s v="Southend Brewery &amp; Smokehouse"/>
    <s v="161 E Bay St"/>
    <s v="Charleston"/>
    <s v="US"/>
    <n v="29401"/>
    <s v="SC"/>
    <s v="bar drinks,cakes desserts,food catering,service staff,Restaurant,Brewery,New American Restaurant"/>
    <x v="59"/>
    <n v="9.25"/>
    <s v="USD"/>
    <s v="Start with the dough, tomato sauce, mozzarella, add any of the above toppings .75 each"/>
  </r>
  <r>
    <s v="Southend Brewery &amp; Smokehouse"/>
    <s v="161 E Bay St"/>
    <s v="Charleston"/>
    <s v="US"/>
    <n v="29401"/>
    <s v="SC"/>
    <s v="bar drinks,cakes desserts,food catering,service staff,Restaurant,Brewery,New American Restaurant"/>
    <x v="1"/>
    <n v="9.25"/>
    <s v="USD"/>
    <m/>
  </r>
  <r>
    <s v="Southend Brewery &amp; Smokehouse"/>
    <s v="161 E Bay St"/>
    <s v="Charleston"/>
    <s v="US"/>
    <n v="29401"/>
    <s v="SC"/>
    <s v="bar drinks,cakes desserts,food catering,service staff,Restaurant,Brewery,New American Restaurant"/>
    <x v="54"/>
    <n v="10.95"/>
    <s v="USD"/>
    <s v="Fresh local mozzarella, basil, smoked sea salt"/>
  </r>
  <r>
    <s v="Southend Brewery &amp; Smokehouse"/>
    <s v="161 E Bay St"/>
    <s v="Charleston"/>
    <s v="US"/>
    <n v="29401"/>
    <s v="SC"/>
    <s v="bar drinks,cakes desserts,food catering,service staff,Restaurant,Brewery,New American Restaurant"/>
    <x v="653"/>
    <n v="12.95"/>
    <s v="USD"/>
    <m/>
  </r>
  <r>
    <s v="Southend Brewery &amp; Smokehouse"/>
    <s v="161 E Bay St"/>
    <s v="Charleston"/>
    <s v="US"/>
    <n v="29401"/>
    <s v="SC"/>
    <s v="bar drinks,cakes desserts,food catering,service staff,Restaurant,Brewery,New American Restaurant"/>
    <x v="33"/>
    <n v="12.95"/>
    <s v="USD"/>
    <s v="Pesto sauce, artichokes, mushrooms, smoked onion, roasted peppers, shredded mozzarella, and oregano"/>
  </r>
  <r>
    <s v="Southend Brewery &amp; Smokehouse"/>
    <s v="161 E Bay St"/>
    <s v="Charleston"/>
    <s v="US"/>
    <n v="29401"/>
    <s v="SC"/>
    <s v="bar drinks,cakes desserts,food catering,service staff,Restaurant,Brewery,New American Restaurant"/>
    <x v="654"/>
    <n v="14.95"/>
    <s v="USD"/>
    <m/>
  </r>
  <r>
    <s v="Jerry's Pizza &amp; Subs"/>
    <s v="924 W 436"/>
    <s v="Altamonte Springs"/>
    <s v="US"/>
    <n v="32714"/>
    <s v="FL"/>
    <s v="Pizza Place"/>
    <x v="0"/>
    <n v="15"/>
    <s v="USD"/>
    <s v="Large"/>
  </r>
  <r>
    <s v="Jerry's Pizza &amp; Subs"/>
    <s v="924 W 436"/>
    <s v="Altamonte Springs"/>
    <s v="US"/>
    <n v="32714"/>
    <s v="FL"/>
    <s v="Pizza Place"/>
    <x v="655"/>
    <n v="22.5"/>
    <s v="USD"/>
    <m/>
  </r>
  <r>
    <s v="Jerry's Pizza &amp; Subs"/>
    <s v="924 W 436"/>
    <s v="Altamonte Springs"/>
    <s v="US"/>
    <n v="32714"/>
    <s v="FL"/>
    <s v="Pizza Place"/>
    <x v="160"/>
    <n v="2"/>
    <s v="USD"/>
    <m/>
  </r>
  <r>
    <s v="Jerry's Pizza &amp; Subs"/>
    <s v="924 W 436"/>
    <s v="Altamonte Springs"/>
    <s v="US"/>
    <n v="32714"/>
    <s v="FL"/>
    <s v="Pizza Place"/>
    <x v="160"/>
    <m/>
    <m/>
    <m/>
  </r>
  <r>
    <s v="Jerry's Pizza &amp; Subs"/>
    <s v="924 W 436"/>
    <s v="Altamonte Springs"/>
    <s v="US"/>
    <n v="32714"/>
    <s v="FL"/>
    <s v="Pizza Place"/>
    <x v="72"/>
    <n v="14.5"/>
    <s v="USD"/>
    <s v="Large"/>
  </r>
  <r>
    <s v="Golden Fox"/>
    <s v="1115 Culver Rd"/>
    <s v="Rochester"/>
    <s v="US"/>
    <n v="14609"/>
    <s v="NY"/>
    <s v="Greek Restaurant and Diner,Diner,Greek Restaurant,Greek Restaurant and Diner Culver-Winton-Main"/>
    <x v="297"/>
    <n v="5.45"/>
    <s v="USD"/>
    <s v="The taste you love."/>
  </r>
  <r>
    <s v="Avenue Italy Cucina Italiana"/>
    <s v="31243 Palos Verdes Dr W"/>
    <s v="Rancho Palos Verdes"/>
    <s v="US"/>
    <n v="90275"/>
    <s v="Pls Vrds Est"/>
    <s v="Restaurant"/>
    <x v="656"/>
    <n v="15"/>
    <s v="USD"/>
    <s v="Prosciutto crudo, arugula, cherry tomato and shaved parmigiana"/>
  </r>
  <r>
    <s v="Famous Pizza of West Warwick"/>
    <s v="1738 Main St"/>
    <s v="West Warwick"/>
    <s v="US"/>
    <n v="2893"/>
    <s v="RI"/>
    <s v="Restaurants,Pizza"/>
    <x v="657"/>
    <n v="19.989999999999998"/>
    <s v="USD"/>
    <s v="1 topping each only"/>
  </r>
  <r>
    <s v="Famous Pizza of West Warwick"/>
    <s v="1738 Main St"/>
    <s v="West Warwick"/>
    <s v="US"/>
    <n v="2893"/>
    <s v="RI"/>
    <s v="Restaurants,Pizza"/>
    <x v="609"/>
    <n v="10.19"/>
    <s v="USD"/>
    <m/>
  </r>
  <r>
    <s v="Famous Pizza of West Warwick"/>
    <s v="1738 Main St"/>
    <s v="West Warwick"/>
    <s v="US"/>
    <n v="2893"/>
    <s v="RI"/>
    <s v="Restaurants,Pizza"/>
    <x v="658"/>
    <n v="16.989999999999998"/>
    <s v="USD"/>
    <m/>
  </r>
  <r>
    <s v="Famous Pizza of West Warwick"/>
    <s v="1738 Main St"/>
    <s v="West Warwick"/>
    <s v="US"/>
    <n v="2893"/>
    <s v="RI"/>
    <s v="Restaurants,Pizza"/>
    <x v="659"/>
    <n v="7.99"/>
    <s v="USD"/>
    <s v="Large cheese pizza only"/>
  </r>
  <r>
    <s v="Town Pizza Deli"/>
    <s v="648 Main St"/>
    <s v="Reading"/>
    <s v="US"/>
    <n v="1867"/>
    <s v="MA"/>
    <s v="Deli / Bodega,Pizza Place,Take Out Restaurants,Restaurants,Italian Restaurants,Pizza,Delicatessens"/>
    <x v="660"/>
    <m/>
    <m/>
    <m/>
  </r>
  <r>
    <s v="Town Pizza Deli"/>
    <s v="648 Main St"/>
    <s v="Reading"/>
    <s v="US"/>
    <n v="1867"/>
    <s v="MA"/>
    <s v="Deli / Bodega,Pizza Place,Take Out Restaurants,Restaurants,Italian Restaurants,Pizza,Delicatessens"/>
    <x v="112"/>
    <m/>
    <m/>
    <s v="Mushroom, green peppers, red peppers, broccoli, onions and spinach."/>
  </r>
  <r>
    <s v="The Ups Store"/>
    <s v="315 S Coast Highway 101"/>
    <s v="Encinitas"/>
    <s v="US"/>
    <n v="92024"/>
    <s v="Olivenhain"/>
    <s v="Shipping Store"/>
    <x v="661"/>
    <n v="8.5"/>
    <s v="USD"/>
    <s v="Roasted red bell peppers and mozzarella cheese topped with lobster, in a brandy cream sauce."/>
  </r>
  <r>
    <s v="24 Hour Express Locksmith Inc"/>
    <s v="2328 Fairmount Ave"/>
    <s v="Philadelphia"/>
    <s v="US"/>
    <n v="19130"/>
    <s v="PA"/>
    <s v="Locksmiths"/>
    <x v="662"/>
    <m/>
    <m/>
    <m/>
  </r>
  <r>
    <s v="24 Hour Express Locksmith Inc"/>
    <s v="2328 Fairmount Ave"/>
    <s v="Philadelphia"/>
    <s v="US"/>
    <n v="19130"/>
    <s v="PA"/>
    <s v="Locksmiths"/>
    <x v="657"/>
    <n v="14.95"/>
    <s v="USD"/>
    <s v="(Toppings extra) please mention special when ordering special not to be combined with any other offer one special per order"/>
  </r>
  <r>
    <s v="24 Hour Express Locksmith Inc"/>
    <s v="2328 Fairmount Ave"/>
    <s v="Philadelphia"/>
    <s v="US"/>
    <n v="19130"/>
    <s v="PA"/>
    <s v="Locksmiths"/>
    <x v="198"/>
    <n v="6"/>
    <s v="USD"/>
    <m/>
  </r>
  <r>
    <s v="24 Hour Express Locksmith Inc"/>
    <s v="2328 Fairmount Ave"/>
    <s v="Philadelphia"/>
    <s v="US"/>
    <n v="19130"/>
    <s v="PA"/>
    <s v="Locksmiths"/>
    <x v="663"/>
    <m/>
    <m/>
    <m/>
  </r>
  <r>
    <s v="24 Hour Express Locksmith Inc"/>
    <s v="2328 Fairmount Ave"/>
    <s v="Philadelphia"/>
    <s v="US"/>
    <n v="19130"/>
    <s v="PA"/>
    <s v="Locksmiths"/>
    <x v="108"/>
    <n v="3.5"/>
    <s v="USD"/>
    <m/>
  </r>
  <r>
    <s v="24 Hour Express Locksmith Inc"/>
    <s v="2328 Fairmount Ave"/>
    <s v="Philadelphia"/>
    <s v="US"/>
    <n v="19130"/>
    <s v="PA"/>
    <s v="Locksmiths"/>
    <x v="69"/>
    <n v="4.25"/>
    <s v="USD"/>
    <m/>
  </r>
  <r>
    <s v="24 Hour Express Locksmith Inc"/>
    <s v="2328 Fairmount Ave"/>
    <s v="Philadelphia"/>
    <s v="US"/>
    <n v="19130"/>
    <s v="PA"/>
    <s v="Locksmiths"/>
    <x v="109"/>
    <n v="5.9"/>
    <s v="USD"/>
    <m/>
  </r>
  <r>
    <s v="River Rock"/>
    <s v="12833 Ventura Blvd"/>
    <s v="Studio City"/>
    <s v="US"/>
    <n v="91604"/>
    <s v="CA"/>
    <s v="feature - Happy Hour,American (traditional) Seafood,feature - Wheelchair Friendly,Brunch,travel,neighborhood - studio-city,recreation,and leisure,feature - Accepts Credit Cards,casual dining,;area - the-valley,motels and lodging,restaurants,feature - Outdoor Dining,feature - Group Dining,feature - Delivery,feature - Open Late,feature - Online Reservations,feature - Fireplace,The-valley,meal - Lunch,feature - WiFi,Restaurant,cuisine - american-traditional,meal - Brunch,cuisine - seafood,hotels,American (new),feature - Live Entertainment,feature - Take Out,Studio City,Studio City Restaurants,Los Angeles,meal - Dinner,cuisine - american-new"/>
    <x v="522"/>
    <n v="9"/>
    <s v="USD"/>
    <m/>
  </r>
  <r>
    <s v="Jimmys Slice"/>
    <s v="586 E Main St"/>
    <s v="Ventura"/>
    <s v="US"/>
    <n v="93001"/>
    <s v="La Conchita"/>
    <s v="Pizza,Take Out Restaurants,Caterers,Restaurants"/>
    <x v="25"/>
    <n v="14.5"/>
    <s v="USD"/>
    <s v="Bbq chicken, red onion, cilantro, mozzarella cheese, gorgonzola cheese and bbq sauce"/>
  </r>
  <r>
    <s v="Jimmys Slice"/>
    <s v="586 E Main St"/>
    <s v="Ventura"/>
    <s v="US"/>
    <n v="93001"/>
    <s v="La Conchita"/>
    <s v="Pizza,Take Out Restaurants,Caterers,Restaurants"/>
    <x v="81"/>
    <n v="12.75"/>
    <s v="USD"/>
    <s v="A unique and special creation that will change daily"/>
  </r>
  <r>
    <s v="Jimmys Slice"/>
    <s v="586 E Main St"/>
    <s v="Ventura"/>
    <s v="US"/>
    <n v="93001"/>
    <s v="La Conchita"/>
    <s v="Pizza,Take Out Restaurants,Caterers,Restaurants"/>
    <x v="664"/>
    <n v="4.8499999999999996"/>
    <s v="USD"/>
    <s v="A unique and creative pizza that will change daily"/>
  </r>
  <r>
    <s v="Lebel Pizza"/>
    <s v="5254 Market St"/>
    <s v="Philadelphia"/>
    <s v="US"/>
    <n v="19139"/>
    <s v="PA"/>
    <s v="Pizza Place,Pizza Restaurants"/>
    <x v="92"/>
    <n v="14.95"/>
    <s v="USD"/>
    <s v="Topped with grilled chicken breast strips"/>
  </r>
  <r>
    <s v="Lebel Pizza"/>
    <s v="5254 Market St"/>
    <s v="Philadelphia"/>
    <s v="US"/>
    <n v="19139"/>
    <s v="PA"/>
    <s v="Pizza Place,Pizza Restaurants"/>
    <x v="53"/>
    <n v="14.95"/>
    <s v="USD"/>
    <s v="Topped with grilled chicken breast strips marinated in our famous buffalo wing sauce"/>
  </r>
  <r>
    <s v="Lebel Pizza"/>
    <s v="5254 Market St"/>
    <s v="Philadelphia"/>
    <s v="US"/>
    <n v="19139"/>
    <s v="PA"/>
    <s v="Pizza Place,Pizza Restaurants"/>
    <x v="1"/>
    <n v="11.25"/>
    <s v="USD"/>
    <m/>
  </r>
  <r>
    <s v="Lebel Pizza"/>
    <s v="5254 Market St"/>
    <s v="Philadelphia"/>
    <s v="US"/>
    <n v="19139"/>
    <s v="PA"/>
    <s v="Pizza Place,Pizza Restaurants"/>
    <x v="131"/>
    <n v="14.95"/>
    <s v="USD"/>
    <s v="With pepperoni, bacon, beer and sausage"/>
  </r>
  <r>
    <s v="Lebel Pizza"/>
    <s v="5254 Market St"/>
    <s v="Philadelphia"/>
    <s v="US"/>
    <n v="19139"/>
    <s v="PA"/>
    <s v="Pizza Place,Pizza Restaurants"/>
    <x v="106"/>
    <n v="14.95"/>
    <s v="USD"/>
    <s v="Topped with grilled chicken breast, feta cheese, tomatoes, green peppers and onions"/>
  </r>
  <r>
    <s v="Lebel Pizza"/>
    <s v="5254 Market St"/>
    <s v="Philadelphia"/>
    <s v="US"/>
    <n v="19139"/>
    <s v="PA"/>
    <s v="Pizza Place,Pizza Restaurants"/>
    <x v="665"/>
    <n v="14.95"/>
    <s v="USD"/>
    <s v="Topped with grilled steak, mushrooms and fried onions"/>
  </r>
  <r>
    <s v="Lebel Pizza"/>
    <s v="5254 Market St"/>
    <s v="Philadelphia"/>
    <s v="US"/>
    <n v="19139"/>
    <s v="PA"/>
    <s v="Pizza Place,Pizza Restaurants"/>
    <x v="108"/>
    <n v="3.75"/>
    <s v="USD"/>
    <m/>
  </r>
  <r>
    <s v="Lebel Pizza"/>
    <s v="5254 Market St"/>
    <s v="Philadelphia"/>
    <s v="US"/>
    <n v="19139"/>
    <s v="PA"/>
    <s v="Pizza Place,Pizza Restaurants"/>
    <x v="69"/>
    <n v="4.5"/>
    <s v="USD"/>
    <m/>
  </r>
  <r>
    <s v="Lebel Pizza"/>
    <s v="5254 Market St"/>
    <s v="Philadelphia"/>
    <s v="US"/>
    <n v="19139"/>
    <s v="PA"/>
    <s v="Pizza Place,Pizza Restaurants"/>
    <x v="109"/>
    <n v="12"/>
    <s v="USD"/>
    <m/>
  </r>
  <r>
    <s v="Lebel Pizza"/>
    <s v="5254 Market St"/>
    <s v="Philadelphia"/>
    <s v="US"/>
    <n v="19139"/>
    <s v="PA"/>
    <s v="Pizza Place,Pizza Restaurants"/>
    <x v="33"/>
    <n v="14.95"/>
    <s v="USD"/>
    <s v="Mixed vegetables sauteed in olive oil placed atop along with fresh tomatoes"/>
  </r>
  <r>
    <s v="Olde World Restaurant"/>
    <s v="14415 Tamiami Trl"/>
    <s v="North Port"/>
    <s v="US"/>
    <n v="34287"/>
    <s v="FL"/>
    <s v="Restaurant"/>
    <x v="108"/>
    <n v="7.99"/>
    <s v="USD"/>
    <m/>
  </r>
  <r>
    <s v="Olde World Restaurant"/>
    <s v="14415 Tamiami Trl"/>
    <s v="North Port"/>
    <s v="US"/>
    <n v="34287"/>
    <s v="FL"/>
    <s v="Restaurant"/>
    <x v="666"/>
    <n v="6.25"/>
    <s v="USD"/>
    <m/>
  </r>
  <r>
    <s v="Eleni's Restaurant"/>
    <s v="2136 Middle Country Rd"/>
    <s v="Centereach"/>
    <s v="US"/>
    <n v="11720"/>
    <s v="NY"/>
    <s v="Pizza,Restaurants,Restaurant,Pizza Place"/>
    <x v="667"/>
    <n v="15.05"/>
    <s v="USD"/>
    <m/>
  </r>
  <r>
    <s v="Eleni's Restaurant"/>
    <s v="2136 Middle Country Rd"/>
    <s v="Centereach"/>
    <s v="US"/>
    <n v="11720"/>
    <s v="NY"/>
    <s v="Pizza,Restaurants,Restaurant,Pizza Place"/>
    <x v="113"/>
    <n v="6"/>
    <s v="USD"/>
    <s v="With spinach and feta cheese no pizza sauce"/>
  </r>
  <r>
    <s v="Eleni's Restaurant"/>
    <s v="2136 Middle Country Rd"/>
    <s v="Centereach"/>
    <s v="US"/>
    <n v="11720"/>
    <s v="NY"/>
    <s v="Pizza,Restaurants,Restaurant,Pizza Place"/>
    <x v="668"/>
    <n v="14.9"/>
    <s v="USD"/>
    <m/>
  </r>
  <r>
    <s v="Eleni's Restaurant"/>
    <s v="2136 Middle Country Rd"/>
    <s v="Centereach"/>
    <s v="US"/>
    <n v="11720"/>
    <s v="NY"/>
    <s v="Pizza,Restaurants,Restaurant,Pizza Place"/>
    <x v="669"/>
    <n v="16.149999999999999"/>
    <s v="USD"/>
    <s v="With sauteed mushroom in extra vinger olive oil and fresh tomatoes with green peppers"/>
  </r>
  <r>
    <s v="The Grille At Shadowrock Sedona Hilton"/>
    <s v="90 Ridge Trail Dr"/>
    <s v="Sedona"/>
    <s v="US"/>
    <s v="86351-7390"/>
    <s v="AZ"/>
    <s v="Restaurant"/>
    <x v="541"/>
    <n v="15"/>
    <s v="USD"/>
    <m/>
  </r>
  <r>
    <s v="Mike's Pizza And Pasta"/>
    <s v="803 Spartanburg Hwy"/>
    <s v="Hendersonville"/>
    <s v="US"/>
    <n v="28792"/>
    <s v="NC"/>
    <s v="Pizza,Restaurants,American restaurants,Italian Restaurant,Italian Restaurants"/>
    <x v="1"/>
    <n v="13.95"/>
    <s v="USD"/>
    <m/>
  </r>
  <r>
    <s v="Mike's Pizza And Pasta"/>
    <s v="803 Spartanburg Hwy"/>
    <s v="Hendersonville"/>
    <s v="US"/>
    <n v="28792"/>
    <s v="NC"/>
    <s v="Pizza,Restaurants,American restaurants,Italian Restaurant,Italian Restaurants"/>
    <x v="54"/>
    <n v="18.95"/>
    <s v="USD"/>
    <m/>
  </r>
  <r>
    <s v="Mike's Pizza And Pasta"/>
    <s v="803 Spartanburg Hwy"/>
    <s v="Hendersonville"/>
    <s v="US"/>
    <n v="28792"/>
    <s v="NC"/>
    <s v="Pizza,Restaurants,American restaurants,Italian Restaurant,Italian Restaurants"/>
    <x v="48"/>
    <n v="16.95"/>
    <s v="USD"/>
    <m/>
  </r>
  <r>
    <s v="Bill's Pizza"/>
    <s v="14 Main St"/>
    <s v="Hopkinton"/>
    <s v="US"/>
    <n v="1748"/>
    <s v="MA"/>
    <s v="Pizza Place"/>
    <x v="230"/>
    <n v="8.9499999999999993"/>
    <s v="USD"/>
    <m/>
  </r>
  <r>
    <s v="China Taste"/>
    <s v="8 E Main St"/>
    <s v="Ephrata"/>
    <s v="US"/>
    <n v="17522"/>
    <s v="Durlach"/>
    <s v="Chinese Restaurant"/>
    <x v="136"/>
    <n v="1.3"/>
    <s v="USD"/>
    <m/>
  </r>
  <r>
    <s v="Sal Vito Pizza"/>
    <s v="910 Haddonfield Berlin Rd"/>
    <s v="Voorhees"/>
    <s v="US"/>
    <n v="8043"/>
    <s v="Echelon"/>
    <s v="Pizza Place,Pizza,Italian Restaurants,Caterers,Restaurants"/>
    <x v="53"/>
    <n v="19.95"/>
    <s v="USD"/>
    <m/>
  </r>
  <r>
    <s v="Sal Vito Pizza"/>
    <s v="910 Haddonfield Berlin Rd"/>
    <s v="Voorhees"/>
    <s v="US"/>
    <n v="8043"/>
    <s v="Echelon"/>
    <s v="Pizza Place,Pizza,Italian Restaurants,Caterers,Restaurants"/>
    <x v="670"/>
    <n v="25"/>
    <s v="USD"/>
    <m/>
  </r>
  <r>
    <s v="Sal Vito Pizza"/>
    <s v="910 Haddonfield Berlin Rd"/>
    <s v="Voorhees"/>
    <s v="US"/>
    <n v="8043"/>
    <s v="Echelon"/>
    <s v="Pizza Place,Pizza,Italian Restaurants,Caterers,Restaurants"/>
    <x v="1"/>
    <n v="9.65"/>
    <s v="USD"/>
    <m/>
  </r>
  <r>
    <s v="Sal Vito Pizza"/>
    <s v="910 Haddonfield Berlin Rd"/>
    <s v="Voorhees"/>
    <s v="US"/>
    <n v="8043"/>
    <s v="Echelon"/>
    <s v="Pizza Place,Pizza,Italian Restaurants,Caterers,Restaurants"/>
    <x v="671"/>
    <n v="25"/>
    <s v="USD"/>
    <m/>
  </r>
  <r>
    <s v="Sal Vito Pizza"/>
    <s v="910 Haddonfield Berlin Rd"/>
    <s v="Voorhees"/>
    <s v="US"/>
    <n v="8043"/>
    <s v="Echelon"/>
    <s v="Pizza Place,Pizza,Italian Restaurants,Caterers,Restaurants"/>
    <x v="672"/>
    <n v="24"/>
    <s v="USD"/>
    <m/>
  </r>
  <r>
    <s v="Sal Vito Pizza"/>
    <s v="910 Haddonfield Berlin Rd"/>
    <s v="Voorhees"/>
    <s v="US"/>
    <n v="8043"/>
    <s v="Echelon"/>
    <s v="Pizza Place,Pizza,Italian Restaurants,Caterers,Restaurants"/>
    <x v="673"/>
    <n v="23"/>
    <s v="USD"/>
    <m/>
  </r>
  <r>
    <s v="Sal Vito Pizza"/>
    <s v="910 Haddonfield Berlin Rd"/>
    <s v="Voorhees"/>
    <s v="US"/>
    <n v="8043"/>
    <s v="Echelon"/>
    <s v="Pizza Place,Pizza,Italian Restaurants,Caterers,Restaurants"/>
    <x v="69"/>
    <n v="3.25"/>
    <s v="USD"/>
    <m/>
  </r>
  <r>
    <s v="Sal Vito Pizza"/>
    <s v="910 Haddonfield Berlin Rd"/>
    <s v="Voorhees"/>
    <s v="US"/>
    <n v="8043"/>
    <s v="Echelon"/>
    <s v="Pizza Place,Pizza,Italian Restaurants,Caterers,Restaurants"/>
    <x v="109"/>
    <n v="6.95"/>
    <s v="USD"/>
    <m/>
  </r>
  <r>
    <s v="Sal Vito Pizza"/>
    <s v="910 Haddonfield Berlin Rd"/>
    <s v="Voorhees"/>
    <s v="US"/>
    <n v="8043"/>
    <s v="Echelon"/>
    <s v="Pizza Place,Pizza,Italian Restaurants,Caterers,Restaurants"/>
    <x v="674"/>
    <n v="6.5"/>
    <s v="USD"/>
    <m/>
  </r>
  <r>
    <s v="Sal Vito Pizza"/>
    <s v="910 Haddonfield Berlin Rd"/>
    <s v="Voorhees"/>
    <s v="US"/>
    <n v="8043"/>
    <s v="Echelon"/>
    <s v="Pizza Place,Pizza,Italian Restaurants,Caterers,Restaurants"/>
    <x v="675"/>
    <n v="24.75"/>
    <s v="USD"/>
    <m/>
  </r>
  <r>
    <s v="Sal Vito Pizza"/>
    <s v="910 Haddonfield Berlin Rd"/>
    <s v="Voorhees"/>
    <s v="US"/>
    <n v="8043"/>
    <s v="Echelon"/>
    <s v="Pizza Place,Pizza,Italian Restaurants,Caterers,Restaurants"/>
    <x v="676"/>
    <n v="6.5"/>
    <s v="USD"/>
    <m/>
  </r>
  <r>
    <s v="Sal Vito Pizza"/>
    <s v="910 Haddonfield Berlin Rd"/>
    <s v="Voorhees"/>
    <s v="US"/>
    <n v="8043"/>
    <s v="Echelon"/>
    <s v="Pizza Place,Pizza,Italian Restaurants,Caterers,Restaurants"/>
    <x v="677"/>
    <n v="1.84"/>
    <s v="USD"/>
    <m/>
  </r>
  <r>
    <s v="Sal Vito Pizza"/>
    <s v="910 Haddonfield Berlin Rd"/>
    <s v="Voorhees"/>
    <s v="US"/>
    <n v="8043"/>
    <s v="Echelon"/>
    <s v="Pizza Place,Pizza,Italian Restaurants,Caterers,Restaurants"/>
    <x v="678"/>
    <n v="5"/>
    <s v="USD"/>
    <m/>
  </r>
  <r>
    <s v="Sal Vito Pizza"/>
    <s v="910 Haddonfield Berlin Rd"/>
    <s v="Voorhees"/>
    <s v="US"/>
    <n v="8043"/>
    <s v="Echelon"/>
    <s v="Pizza Place,Pizza,Italian Restaurants,Caterers,Restaurants"/>
    <x v="678"/>
    <m/>
    <m/>
    <m/>
  </r>
  <r>
    <s v="Sal Vito Pizza"/>
    <s v="910 Haddonfield Berlin Rd"/>
    <s v="Voorhees"/>
    <s v="US"/>
    <n v="8043"/>
    <s v="Echelon"/>
    <s v="Pizza Place,Pizza,Italian Restaurants,Caterers,Restaurants"/>
    <x v="679"/>
    <n v="1.94"/>
    <s v="USD"/>
    <m/>
  </r>
  <r>
    <s v="Sal Vito Pizza"/>
    <s v="910 Haddonfield Berlin Rd"/>
    <s v="Voorhees"/>
    <s v="US"/>
    <n v="8043"/>
    <s v="Echelon"/>
    <s v="Pizza Place,Pizza,Italian Restaurants,Caterers,Restaurants"/>
    <x v="262"/>
    <n v="15.95"/>
    <s v="USD"/>
    <m/>
  </r>
  <r>
    <s v="Sal Vito Pizza"/>
    <s v="910 Haddonfield Berlin Rd"/>
    <s v="Voorhees"/>
    <s v="US"/>
    <n v="8043"/>
    <s v="Echelon"/>
    <s v="Pizza Place,Pizza,Italian Restaurants,Caterers,Restaurants"/>
    <x v="48"/>
    <n v="10.5"/>
    <s v="USD"/>
    <m/>
  </r>
  <r>
    <s v="Barn Board Grill"/>
    <s v="517 Cherry Ln"/>
    <s v="Roberts"/>
    <s v="US"/>
    <n v="54023"/>
    <s v="WI"/>
    <s v="American Restaurant"/>
    <x v="680"/>
    <n v="11.99"/>
    <s v="USD"/>
    <m/>
  </r>
  <r>
    <s v="Barn Board Grill"/>
    <s v="517 Cherry Ln"/>
    <s v="Roberts"/>
    <s v="US"/>
    <n v="54023"/>
    <s v="WI"/>
    <s v="American Restaurant"/>
    <x v="59"/>
    <n v="13.99"/>
    <s v="USD"/>
    <m/>
  </r>
  <r>
    <s v="Linguine's Italian Eatery"/>
    <s v="350 Boston Post Rd W"/>
    <s v="Marlborough"/>
    <s v="US"/>
    <n v="1752"/>
    <s v="MA"/>
    <s v="Restaurant,Italian Restaurants,Seafood Restaurants,Mediterranean Restaurants,Caterers,Restaurants"/>
    <x v="681"/>
    <n v="14.95"/>
    <s v="USD"/>
    <m/>
  </r>
  <r>
    <s v="Linguine's Italian Eatery"/>
    <s v="350 Boston Post Rd W"/>
    <s v="Marlborough"/>
    <s v="US"/>
    <n v="1752"/>
    <s v="MA"/>
    <s v="Restaurant,Italian Restaurants,Seafood Restaurants,Mediterranean Restaurants,Caterers,Restaurants"/>
    <x v="63"/>
    <n v="1.75"/>
    <s v="USD"/>
    <m/>
  </r>
  <r>
    <s v="Linguine's Italian Eatery"/>
    <s v="350 Boston Post Rd W"/>
    <s v="Marlborough"/>
    <s v="US"/>
    <n v="1752"/>
    <s v="MA"/>
    <s v="Restaurant,Italian Restaurants,Seafood Restaurants,Mediterranean Restaurants,Caterers,Restaurants"/>
    <x v="682"/>
    <n v="10.95"/>
    <s v="USD"/>
    <m/>
  </r>
  <r>
    <s v="Linguine's Italian Eatery"/>
    <s v="350 Boston Post Rd W"/>
    <s v="Marlborough"/>
    <s v="US"/>
    <n v="1752"/>
    <s v="MA"/>
    <s v="Restaurant,Italian Restaurants,Seafood Restaurants,Mediterranean Restaurants,Caterers,Restaurants"/>
    <x v="683"/>
    <n v="1.95"/>
    <s v="USD"/>
    <m/>
  </r>
  <r>
    <s v="Linguine's Italian Eatery"/>
    <s v="350 Boston Post Rd W"/>
    <s v="Marlborough"/>
    <s v="US"/>
    <n v="1752"/>
    <s v="MA"/>
    <s v="Restaurant,Italian Restaurants,Seafood Restaurants,Mediterranean Restaurants,Caterers,Restaurants"/>
    <x v="624"/>
    <n v="12.95"/>
    <s v="USD"/>
    <m/>
  </r>
  <r>
    <s v="Linguine's Italian Eatery"/>
    <s v="350 Boston Post Rd W"/>
    <s v="Marlborough"/>
    <s v="US"/>
    <n v="1752"/>
    <s v="MA"/>
    <s v="Restaurant,Italian Restaurants,Seafood Restaurants,Mediterranean Restaurants,Caterers,Restaurants"/>
    <x v="684"/>
    <n v="11.95"/>
    <s v="USD"/>
    <m/>
  </r>
  <r>
    <s v="Linguine's Italian Eatery"/>
    <s v="350 Boston Post Rd W"/>
    <s v="Marlborough"/>
    <s v="US"/>
    <n v="1752"/>
    <s v="MA"/>
    <s v="Restaurant,Italian Restaurants,Seafood Restaurants,Mediterranean Restaurants,Caterers,Restaurants"/>
    <x v="72"/>
    <n v="10.95"/>
    <s v="USD"/>
    <m/>
  </r>
  <r>
    <s v="Linguine's Italian Eatery"/>
    <s v="350 Boston Post Rd W"/>
    <s v="Marlborough"/>
    <s v="US"/>
    <n v="1752"/>
    <s v="MA"/>
    <s v="Restaurant,Italian Restaurants,Seafood Restaurants,Mediterranean Restaurants,Caterers,Restaurants"/>
    <x v="48"/>
    <n v="10.95"/>
    <s v="USD"/>
    <m/>
  </r>
  <r>
    <s v="Pizza Time"/>
    <s v="190 Moser Rd"/>
    <s v="Pottstown"/>
    <s v="US"/>
    <n v="19464"/>
    <s v="PA"/>
    <s v="Pizza Place,Restaurants,Pizza"/>
    <x v="517"/>
    <n v="4.49"/>
    <s v="USD"/>
    <s v="With 2 cups of pizza sauce"/>
  </r>
  <r>
    <s v="Pizza Time"/>
    <s v="190 Moser Rd"/>
    <s v="Pottstown"/>
    <s v="US"/>
    <n v="19464"/>
    <s v="PA"/>
    <s v="Pizza Place,Restaurants,Pizza"/>
    <x v="518"/>
    <n v="5.49"/>
    <s v="USD"/>
    <s v="With 2 cups of pizza sauce"/>
  </r>
  <r>
    <s v="David's Club Bar &amp; Grill"/>
    <s v="6001 Destination Parkway Hilton Orlando"/>
    <s v="Orlando"/>
    <s v="US"/>
    <n v="32819"/>
    <s v="FL"/>
    <s v="Restaurant"/>
    <x v="685"/>
    <n v="16"/>
    <s v="USD"/>
    <m/>
  </r>
  <r>
    <s v="David's Club Bar &amp; Grill"/>
    <s v="6001 Destination Parkway Hilton Orlando"/>
    <s v="Orlando"/>
    <s v="US"/>
    <n v="32819"/>
    <s v="FL"/>
    <s v="Restaurant"/>
    <x v="54"/>
    <n v="15"/>
    <s v="USD"/>
    <s v="Marinated cherry tomato, buffalo mozzarella, parmesan reggiano, roasted garlic, fresh basil"/>
  </r>
  <r>
    <s v="New York Pizza Department &amp; Bagels"/>
    <s v="2279 Eagle Glen Pkwy"/>
    <s v="Corona"/>
    <s v="US"/>
    <n v="92883"/>
    <s v="CA"/>
    <s v="Pizza Place"/>
    <x v="686"/>
    <n v="7.99"/>
    <s v="USD"/>
    <m/>
  </r>
  <r>
    <s v="North End Pizzeria"/>
    <s v="11628 Santa Monica Blvd"/>
    <s v="Los Angeles"/>
    <s v="US"/>
    <n v="90025"/>
    <s v="Wla"/>
    <s v="Caterers,Restaurants,Italian Restaurants,Pizza,Pizza Place and Italian Restaurant"/>
    <x v="687"/>
    <m/>
    <m/>
    <m/>
  </r>
  <r>
    <s v="North End Pizzeria"/>
    <s v="11628 Santa Monica Blvd"/>
    <s v="Los Angeles"/>
    <s v="US"/>
    <n v="90025"/>
    <s v="Wla"/>
    <s v="Caterers,Restaurants,Italian Restaurants,Pizza,Pizza Place and Italian Restaurant"/>
    <x v="687"/>
    <n v="20.99"/>
    <s v="USD"/>
    <m/>
  </r>
  <r>
    <s v="North End Pizzeria"/>
    <s v="11628 Santa Monica Blvd"/>
    <s v="Los Angeles"/>
    <s v="US"/>
    <n v="90025"/>
    <s v="Wla"/>
    <s v="Caterers,Restaurants,Italian Restaurants,Pizza,Pizza Place and Italian Restaurant"/>
    <x v="688"/>
    <n v="18.989999999999998"/>
    <s v="USD"/>
    <s v="Chicken marinated in our homemade buffalo sauce, Roma tomatoes, side of ranch"/>
  </r>
  <r>
    <s v="North End Pizzeria"/>
    <s v="11628 Santa Monica Blvd"/>
    <s v="Los Angeles"/>
    <s v="US"/>
    <n v="90025"/>
    <s v="Wla"/>
    <s v="Caterers,Restaurants,Italian Restaurants,Pizza,Pizza Place and Italian Restaurant"/>
    <x v="689"/>
    <n v="20"/>
    <s v="USD"/>
    <s v="Mozzarella, ricotta, feta, parmesan"/>
  </r>
  <r>
    <s v="North End Pizzeria"/>
    <s v="11628 Santa Monica Blvd"/>
    <s v="Los Angeles"/>
    <s v="US"/>
    <n v="90025"/>
    <s v="Wla"/>
    <s v="Caterers,Restaurants,Italian Restaurants,Pizza,Pizza Place and Italian Restaurant"/>
    <x v="690"/>
    <n v="20.99"/>
    <s v="USD"/>
    <m/>
  </r>
  <r>
    <s v="North End Pizzeria"/>
    <s v="11628 Santa Monica Blvd"/>
    <s v="Los Angeles"/>
    <s v="US"/>
    <n v="90025"/>
    <s v="Wla"/>
    <s v="Caterers,Restaurants,Italian Restaurants,Pizza,Pizza Place and Italian Restaurant"/>
    <x v="691"/>
    <n v="22.99"/>
    <s v="USD"/>
    <m/>
  </r>
  <r>
    <s v="North End Pizzeria"/>
    <s v="11628 Santa Monica Blvd"/>
    <s v="Los Angeles"/>
    <s v="US"/>
    <n v="90025"/>
    <s v="Wla"/>
    <s v="Caterers,Restaurants,Italian Restaurants,Pizza,Pizza Place and Italian Restaurant"/>
    <x v="691"/>
    <m/>
    <m/>
    <m/>
  </r>
  <r>
    <s v="North End Pizzeria"/>
    <s v="11628 Santa Monica Blvd"/>
    <s v="Los Angeles"/>
    <s v="US"/>
    <n v="90025"/>
    <s v="Wla"/>
    <s v="Caterers,Restaurants,Italian Restaurants,Pizza,Pizza Place and Italian Restaurant"/>
    <x v="692"/>
    <n v="21.99"/>
    <s v="USD"/>
    <m/>
  </r>
  <r>
    <s v="North End Pizzeria"/>
    <s v="11628 Santa Monica Blvd"/>
    <s v="Los Angeles"/>
    <s v="US"/>
    <n v="90025"/>
    <s v="Wla"/>
    <s v="Caterers,Restaurants,Italian Restaurants,Pizza,Pizza Place and Italian Restaurant"/>
    <x v="693"/>
    <m/>
    <m/>
    <m/>
  </r>
  <r>
    <s v="North End Pizzeria"/>
    <s v="11628 Santa Monica Blvd"/>
    <s v="Los Angeles"/>
    <s v="US"/>
    <n v="90025"/>
    <s v="Wla"/>
    <s v="Caterers,Restaurants,Italian Restaurants,Pizza,Pizza Place and Italian Restaurant"/>
    <x v="693"/>
    <n v="22.5"/>
    <s v="USD"/>
    <m/>
  </r>
  <r>
    <s v="North End Pizzeria"/>
    <s v="11628 Santa Monica Blvd"/>
    <s v="Los Angeles"/>
    <s v="US"/>
    <n v="90025"/>
    <s v="Wla"/>
    <s v="Caterers,Restaurants,Italian Restaurants,Pizza,Pizza Place and Italian Restaurant"/>
    <x v="46"/>
    <n v="19.5"/>
    <s v="USD"/>
    <m/>
  </r>
  <r>
    <s v="North End Pizzeria"/>
    <s v="11628 Santa Monica Blvd"/>
    <s v="Los Angeles"/>
    <s v="US"/>
    <n v="90025"/>
    <s v="Wla"/>
    <s v="Caterers,Restaurants,Italian Restaurants,Pizza,Pizza Place and Italian Restaurant"/>
    <x v="131"/>
    <n v="21.5"/>
    <s v="USD"/>
    <m/>
  </r>
  <r>
    <s v="North End Pizzeria"/>
    <s v="11628 Santa Monica Blvd"/>
    <s v="Los Angeles"/>
    <s v="US"/>
    <n v="90025"/>
    <s v="Wla"/>
    <s v="Caterers,Restaurants,Italian Restaurants,Pizza,Pizza Place and Italian Restaurant"/>
    <x v="694"/>
    <n v="21.99"/>
    <s v="USD"/>
    <m/>
  </r>
  <r>
    <s v="North End Pizzeria"/>
    <s v="11628 Santa Monica Blvd"/>
    <s v="Los Angeles"/>
    <s v="US"/>
    <n v="90025"/>
    <s v="Wla"/>
    <s v="Caterers,Restaurants,Italian Restaurants,Pizza,Pizza Place and Italian Restaurant"/>
    <x v="695"/>
    <m/>
    <m/>
    <m/>
  </r>
  <r>
    <s v="North End Pizzeria"/>
    <s v="11628 Santa Monica Blvd"/>
    <s v="Los Angeles"/>
    <s v="US"/>
    <n v="90025"/>
    <s v="Wla"/>
    <s v="Caterers,Restaurants,Italian Restaurants,Pizza,Pizza Place and Italian Restaurant"/>
    <x v="695"/>
    <n v="21.99"/>
    <s v="USD"/>
    <m/>
  </r>
  <r>
    <s v="North End Pizzeria"/>
    <s v="11628 Santa Monica Blvd"/>
    <s v="Los Angeles"/>
    <s v="US"/>
    <n v="90025"/>
    <s v="Wla"/>
    <s v="Caterers,Restaurants,Italian Restaurants,Pizza,Pizza Place and Italian Restaurant"/>
    <x v="164"/>
    <n v="22.5"/>
    <s v="USD"/>
    <m/>
  </r>
  <r>
    <s v="North End Pizzeria"/>
    <s v="11628 Santa Monica Blvd"/>
    <s v="Los Angeles"/>
    <s v="US"/>
    <n v="90025"/>
    <s v="Wla"/>
    <s v="Caterers,Restaurants,Italian Restaurants,Pizza,Pizza Place and Italian Restaurant"/>
    <x v="696"/>
    <n v="19.989999999999998"/>
    <s v="USD"/>
    <s v="Homemade delicious bolognese sauce (meat sauce) , mozzarella on our thin crust pizza"/>
  </r>
  <r>
    <s v="North End Pizzeria"/>
    <s v="11628 Santa Monica Blvd"/>
    <s v="Los Angeles"/>
    <s v="US"/>
    <n v="90025"/>
    <s v="Wla"/>
    <s v="Caterers,Restaurants,Italian Restaurants,Pizza,Pizza Place and Italian Restaurant"/>
    <x v="697"/>
    <n v="21"/>
    <s v="USD"/>
    <m/>
  </r>
  <r>
    <s v="North End Pizzeria"/>
    <s v="11628 Santa Monica Blvd"/>
    <s v="Los Angeles"/>
    <s v="US"/>
    <n v="90025"/>
    <s v="Wla"/>
    <s v="Caterers,Restaurants,Italian Restaurants,Pizza,Pizza Place and Italian Restaurant"/>
    <x v="272"/>
    <n v="17.989999999999998"/>
    <s v="USD"/>
    <m/>
  </r>
  <r>
    <s v="North End Pizzeria"/>
    <s v="11628 Santa Monica Blvd"/>
    <s v="Los Angeles"/>
    <s v="US"/>
    <n v="90025"/>
    <s v="Wla"/>
    <s v="Caterers,Restaurants,Italian Restaurants,Pizza,Pizza Place and Italian Restaurant"/>
    <x v="698"/>
    <n v="20.5"/>
    <s v="USD"/>
    <s v="Eggplant, fresh spinach, tomato, red onions"/>
  </r>
  <r>
    <s v="North End Pizzeria"/>
    <s v="11628 Santa Monica Blvd"/>
    <s v="Los Angeles"/>
    <s v="US"/>
    <n v="90025"/>
    <s v="Wla"/>
    <s v="Caterers,Restaurants,Italian Restaurants,Pizza,Pizza Place and Italian Restaurant"/>
    <x v="699"/>
    <n v="22.99"/>
    <s v="USD"/>
    <m/>
  </r>
  <r>
    <s v="North End Pizzeria"/>
    <s v="11628 Santa Monica Blvd"/>
    <s v="Los Angeles"/>
    <s v="US"/>
    <n v="90025"/>
    <s v="Wla"/>
    <s v="Caterers,Restaurants,Italian Restaurants,Pizza,Pizza Place and Italian Restaurant"/>
    <x v="699"/>
    <m/>
    <m/>
    <m/>
  </r>
  <r>
    <s v="North End Pizzeria"/>
    <s v="11628 Santa Monica Blvd"/>
    <s v="Los Angeles"/>
    <s v="US"/>
    <n v="90025"/>
    <s v="Wla"/>
    <s v="Caterers,Restaurants,Italian Restaurants,Pizza,Pizza Place and Italian Restaurant"/>
    <x v="700"/>
    <n v="20.99"/>
    <s v="USD"/>
    <m/>
  </r>
  <r>
    <s v="North End Pizzeria"/>
    <s v="11628 Santa Monica Blvd"/>
    <s v="Los Angeles"/>
    <s v="US"/>
    <n v="90025"/>
    <s v="Wla"/>
    <s v="Caterers,Restaurants,Italian Restaurants,Pizza,Pizza Place and Italian Restaurant"/>
    <x v="700"/>
    <m/>
    <m/>
    <m/>
  </r>
  <r>
    <s v="North End Pizzeria"/>
    <s v="11628 Santa Monica Blvd"/>
    <s v="Los Angeles"/>
    <s v="US"/>
    <n v="90025"/>
    <s v="Wla"/>
    <s v="Caterers,Restaurants,Italian Restaurants,Pizza,Pizza Place and Italian Restaurant"/>
    <x v="701"/>
    <m/>
    <m/>
    <m/>
  </r>
  <r>
    <s v="North End Pizzeria"/>
    <s v="11628 Santa Monica Blvd"/>
    <s v="Los Angeles"/>
    <s v="US"/>
    <n v="90025"/>
    <s v="Wla"/>
    <s v="Caterers,Restaurants,Italian Restaurants,Pizza,Pizza Place and Italian Restaurant"/>
    <x v="701"/>
    <n v="21.5"/>
    <s v="USD"/>
    <m/>
  </r>
  <r>
    <s v="North End Pizzeria"/>
    <s v="11628 Santa Monica Blvd"/>
    <s v="Los Angeles"/>
    <s v="US"/>
    <n v="90025"/>
    <s v="Wla"/>
    <s v="Caterers,Restaurants,Italian Restaurants,Pizza,Pizza Place and Italian Restaurant"/>
    <x v="388"/>
    <n v="26.99"/>
    <s v="USD"/>
    <m/>
  </r>
  <r>
    <s v="North End Pizzeria"/>
    <s v="11628 Santa Monica Blvd"/>
    <s v="Los Angeles"/>
    <s v="US"/>
    <n v="90025"/>
    <s v="Wla"/>
    <s v="Caterers,Restaurants,Italian Restaurants,Pizza,Pizza Place and Italian Restaurant"/>
    <x v="33"/>
    <n v="20.99"/>
    <s v="USD"/>
    <m/>
  </r>
  <r>
    <s v="North End Pizzeria"/>
    <s v="11628 Santa Monica Blvd"/>
    <s v="Los Angeles"/>
    <s v="US"/>
    <n v="90025"/>
    <s v="Wla"/>
    <s v="Caterers,Restaurants,Italian Restaurants,Pizza,Pizza Place and Italian Restaurant"/>
    <x v="702"/>
    <n v="21.5"/>
    <s v="USD"/>
    <m/>
  </r>
  <r>
    <s v="North End Pizzeria"/>
    <s v="11628 Santa Monica Blvd"/>
    <s v="Los Angeles"/>
    <s v="US"/>
    <n v="90025"/>
    <s v="Wla"/>
    <s v="Caterers,Restaurants,Italian Restaurants,Pizza,Pizza Place and Italian Restaurant"/>
    <x v="702"/>
    <m/>
    <m/>
    <m/>
  </r>
  <r>
    <s v="North End Pizzeria"/>
    <s v="11628 Santa Monica Blvd"/>
    <s v="Los Angeles"/>
    <s v="US"/>
    <n v="90025"/>
    <s v="Wla"/>
    <s v="Caterers,Restaurants,Italian Restaurants,Pizza,Pizza Place and Italian Restaurant"/>
    <x v="703"/>
    <n v="20.99"/>
    <s v="USD"/>
    <m/>
  </r>
  <r>
    <s v="North End Pizzeria"/>
    <s v="11628 Santa Monica Blvd"/>
    <s v="Los Angeles"/>
    <s v="US"/>
    <n v="90025"/>
    <s v="Wla"/>
    <s v="Caterers,Restaurants,Italian Restaurants,Pizza,Pizza Place and Italian Restaurant"/>
    <x v="704"/>
    <n v="20.99"/>
    <s v="USD"/>
    <m/>
  </r>
  <r>
    <s v="North End Pizzeria"/>
    <s v="11628 Santa Monica Blvd"/>
    <s v="Los Angeles"/>
    <s v="US"/>
    <n v="90025"/>
    <s v="Wla"/>
    <s v="Caterers,Restaurants,Italian Restaurants,Pizza,Pizza Place and Italian Restaurant"/>
    <x v="704"/>
    <m/>
    <m/>
    <m/>
  </r>
  <r>
    <s v="North End Pizzeria"/>
    <s v="11628 Santa Monica Blvd"/>
    <s v="Los Angeles"/>
    <s v="US"/>
    <n v="90025"/>
    <s v="Wla"/>
    <s v="Caterers,Restaurants,Italian Restaurants,Pizza,Pizza Place and Italian Restaurant"/>
    <x v="48"/>
    <n v="19"/>
    <s v="USD"/>
    <m/>
  </r>
  <r>
    <s v="Little Hut Sandwich Shop"/>
    <s v="241 E Chester Pike"/>
    <s v="Ridley Park"/>
    <s v="US"/>
    <n v="19078"/>
    <s v="PA"/>
    <s v="wich Place,Deli / Bodega,Restaurant,Sandwich Place and Deli / Bodega,Sandwich Place"/>
    <x v="705"/>
    <n v="4.25"/>
    <s v="USD"/>
    <m/>
  </r>
  <r>
    <s v="Spinners Rootop Revolving Bistro &amp; Lounge @ Grand Plaza Hotel-st Pete Beach"/>
    <s v="5250 Gulf Blvd"/>
    <s v="Saint Petersburg"/>
    <s v="US"/>
    <n v="33706"/>
    <s v="Saint Pete Beach"/>
    <s v="Restaurant"/>
    <x v="13"/>
    <n v="7"/>
    <s v="USD"/>
    <m/>
  </r>
  <r>
    <s v="Flatbread Neapolitan Pizzeria"/>
    <s v="375 S W Powerhouse Dr"/>
    <s v="Bend"/>
    <s v="US"/>
    <n v="97702"/>
    <s v="OR"/>
    <s v="Pizza Place and Sandwich Place"/>
    <x v="706"/>
    <n v="11"/>
    <s v="USD"/>
    <m/>
  </r>
  <r>
    <s v="Nana Sushi"/>
    <s v="411 Granby St"/>
    <s v="Norfolk"/>
    <s v="US"/>
    <n v="23510"/>
    <s v="VA"/>
    <s v="Sushi Bars,Asian Restaurants,Restaurants,Japanese Restaurants,Mexican Restaurant Downtown Norfolk,Mexican Restaurant,Sushi Restaurant Downtown Norfolk,Sushi Restaurant"/>
    <x v="36"/>
    <n v="12"/>
    <s v="USD"/>
    <m/>
  </r>
  <r>
    <s v="Harvey's Bistro Park Ave @ Metro West"/>
    <s v="6400 Time Square Ave"/>
    <s v="Orlando"/>
    <s v="US"/>
    <n v="32835"/>
    <s v="FL"/>
    <s v="French Restaurant Metro West,Restaurants,French Restaurant"/>
    <x v="46"/>
    <n v="6"/>
    <s v="USD"/>
    <m/>
  </r>
  <r>
    <s v="Pizza Time"/>
    <s v="1223 Washington Ave"/>
    <s v="Portland"/>
    <s v="US"/>
    <n v="4103"/>
    <s v="ME"/>
    <s v="Pizza"/>
    <x v="335"/>
    <m/>
    <m/>
    <m/>
  </r>
  <r>
    <s v="Pizza Time"/>
    <s v="1223 Washington Ave"/>
    <s v="Portland"/>
    <s v="US"/>
    <n v="4103"/>
    <s v="ME"/>
    <s v="Pizza"/>
    <x v="707"/>
    <m/>
    <m/>
    <s v="Any meat, cheese or veggie"/>
  </r>
  <r>
    <s v="Pizza Time"/>
    <s v="1223 Washington Ave"/>
    <s v="Portland"/>
    <s v="US"/>
    <n v="4103"/>
    <s v="ME"/>
    <s v="Pizza"/>
    <x v="517"/>
    <n v="4.49"/>
    <s v="USD"/>
    <s v="With 2 cups of pizza sauce"/>
  </r>
  <r>
    <s v="Pizza Time"/>
    <s v="1223 Washington Ave"/>
    <s v="Portland"/>
    <s v="US"/>
    <n v="4103"/>
    <s v="ME"/>
    <s v="Pizza"/>
    <x v="518"/>
    <n v="5.49"/>
    <s v="USD"/>
    <s v="With 2 cups of pizza sauce"/>
  </r>
  <r>
    <s v="Grant Street Pizza &amp; Subs (reportedï¿½ï¿½closed)"/>
    <s v="4310 Vance Jackson Rd"/>
    <s v="San Antonio"/>
    <s v="US"/>
    <n v="78230"/>
    <s v="TX"/>
    <s v="Pizza,Pizza Place Northwest Side,Pizza Place"/>
    <x v="708"/>
    <n v="3.19"/>
    <s v="USD"/>
    <s v="Fried dough with sugar and cinnamon served with caramel"/>
  </r>
  <r>
    <s v="Grant Street Pizza &amp; Subs (reportedï¿½ï¿½closed)"/>
    <s v="4310 Vance Jackson Rd"/>
    <s v="San Antonio"/>
    <s v="US"/>
    <n v="78230"/>
    <s v="TX"/>
    <s v="Pizza,Pizza Place Northwest Side,Pizza Place"/>
    <x v="170"/>
    <n v="5.29"/>
    <s v="USD"/>
    <m/>
  </r>
  <r>
    <s v="Grant Street Pizza &amp; Subs (reportedï¿½ï¿½closed)"/>
    <s v="4310 Vance Jackson Rd"/>
    <s v="San Antonio"/>
    <s v="US"/>
    <n v="78230"/>
    <s v="TX"/>
    <s v="Pizza,Pizza Place Northwest Side,Pizza Place"/>
    <x v="9"/>
    <n v="5.19"/>
    <s v="USD"/>
    <m/>
  </r>
  <r>
    <s v="Uncle Al's Pizza Parlours"/>
    <s v="8707 W Ridge Rd"/>
    <s v="Elyria"/>
    <s v="US"/>
    <n v="44035"/>
    <s v="Sheffield Village"/>
    <s v="Restaurant"/>
    <x v="709"/>
    <m/>
    <m/>
    <s v="20 oz pop"/>
  </r>
  <r>
    <s v="Uncle Al's Pizza Parlours"/>
    <s v="8707 W Ridge Rd"/>
    <s v="Elyria"/>
    <s v="US"/>
    <n v="44035"/>
    <s v="Sheffield Village"/>
    <s v="Restaurant"/>
    <x v="710"/>
    <n v="4"/>
    <s v="USD"/>
    <m/>
  </r>
  <r>
    <s v="Uncle Al's Pizza Parlours"/>
    <s v="8707 W Ridge Rd"/>
    <s v="Elyria"/>
    <s v="US"/>
    <n v="44035"/>
    <s v="Sheffield Village"/>
    <s v="Restaurant"/>
    <x v="9"/>
    <m/>
    <m/>
    <s v="Pepperoni, cheese and sauce"/>
  </r>
  <r>
    <s v="Roosters Brewing Co"/>
    <s v="748 Heritage Park Blvd"/>
    <s v="Layton"/>
    <s v="US"/>
    <n v="84041"/>
    <s v="UT"/>
    <s v="Brewery"/>
    <x v="711"/>
    <m/>
    <m/>
    <s v="Roasted red pepper sauce, green chilies, blackened chicken and mozzarella cheese, topped with tomatoes and green onion"/>
  </r>
  <r>
    <s v="Roosters Brewing Co"/>
    <s v="748 Heritage Park Blvd"/>
    <s v="Layton"/>
    <s v="US"/>
    <n v="84041"/>
    <s v="UT"/>
    <s v="Brewery"/>
    <x v="7"/>
    <n v="10.99"/>
    <s v="USD"/>
    <m/>
  </r>
  <r>
    <s v="Roosters Brewing Co"/>
    <s v="748 Heritage Park Blvd"/>
    <s v="Layton"/>
    <s v="US"/>
    <n v="84041"/>
    <s v="UT"/>
    <s v="Brewery"/>
    <x v="712"/>
    <n v="10.99"/>
    <s v="USD"/>
    <s v="Homemade pesto, grilled chicken, pepperoni, light marinara and fresh Mozzarella."/>
  </r>
  <r>
    <s v="Roosters Brewing Co"/>
    <s v="748 Heritage Park Blvd"/>
    <s v="Layton"/>
    <s v="US"/>
    <n v="84041"/>
    <s v="UT"/>
    <s v="Brewery"/>
    <x v="713"/>
    <m/>
    <m/>
    <s v="With gorgonzola sauce"/>
  </r>
  <r>
    <s v="Rob"/>
    <s v="10 Chicago Ave"/>
    <s v="Oak Park"/>
    <s v="US"/>
    <n v="60302"/>
    <s v="IL"/>
    <s v="Food &amp; Entertainment,Event Planning,Caterers"/>
    <x v="338"/>
    <n v="2.75"/>
    <s v="USD"/>
    <s v="With fries"/>
  </r>
  <r>
    <s v="Johnny Brusco Pizza"/>
    <s v="700 S E Walton Blvd"/>
    <s v="Bentonville"/>
    <s v="US"/>
    <n v="72712"/>
    <s v="AR"/>
    <s v="Pizza Place"/>
    <x v="615"/>
    <n v="13.29"/>
    <s v="USD"/>
    <s v="An alfredo sauce topped with mozzarella cheese"/>
  </r>
  <r>
    <s v="Johnny Brusco Pizza"/>
    <s v="700 S E Walton Blvd"/>
    <s v="Bentonville"/>
    <s v="US"/>
    <n v="72712"/>
    <s v="AR"/>
    <s v="Pizza Place"/>
    <x v="53"/>
    <n v="4.75"/>
    <s v="USD"/>
    <m/>
  </r>
  <r>
    <s v="Johnny Brusco Pizza"/>
    <s v="700 S E Walton Blvd"/>
    <s v="Bentonville"/>
    <s v="US"/>
    <n v="72712"/>
    <s v="AR"/>
    <s v="Pizza Place"/>
    <x v="65"/>
    <n v="17.3"/>
    <s v="USD"/>
    <s v="An alfredo sauce topped with mozzarella and grilled chicken strips"/>
  </r>
  <r>
    <s v="Johnny Brusco Pizza"/>
    <s v="700 S E Walton Blvd"/>
    <s v="Bentonville"/>
    <s v="US"/>
    <n v="72712"/>
    <s v="AR"/>
    <s v="Pizza Place"/>
    <x v="714"/>
    <n v="3.25"/>
    <s v="USD"/>
    <s v="Our traditional pizza sauce topped with fresh mozzarella"/>
  </r>
  <r>
    <s v="Johnny Brusco Pizza"/>
    <s v="700 S E Walton Blvd"/>
    <s v="Bentonville"/>
    <s v="US"/>
    <n v="72712"/>
    <s v="AR"/>
    <s v="Pizza Place"/>
    <x v="546"/>
    <n v="12.55"/>
    <s v="USD"/>
    <m/>
  </r>
  <r>
    <s v="Johnny Brusco Pizza"/>
    <s v="700 S E Walton Blvd"/>
    <s v="Bentonville"/>
    <s v="US"/>
    <n v="72712"/>
    <s v="AR"/>
    <s v="Pizza Place"/>
    <x v="104"/>
    <n v="4.95"/>
    <s v="USD"/>
    <m/>
  </r>
  <r>
    <s v="Johnny Brusco Pizza"/>
    <s v="700 S E Walton Blvd"/>
    <s v="Bentonville"/>
    <s v="US"/>
    <n v="72712"/>
    <s v="AR"/>
    <s v="Pizza Place"/>
    <x v="54"/>
    <n v="4.75"/>
    <s v="USD"/>
    <m/>
  </r>
  <r>
    <s v="Johnny Brusco Pizza"/>
    <s v="700 S E Walton Blvd"/>
    <s v="Bentonville"/>
    <s v="US"/>
    <n v="72712"/>
    <s v="AR"/>
    <s v="Pizza Place"/>
    <x v="160"/>
    <n v="2.25"/>
    <s v="USD"/>
    <m/>
  </r>
  <r>
    <s v="Mama Mia's - Hollywood"/>
    <s v="1818 S Young Cir"/>
    <s v="Hollywood"/>
    <s v="US"/>
    <n v="33020"/>
    <s v="FL"/>
    <s v="Restaurant"/>
    <x v="715"/>
    <m/>
    <m/>
    <s v="Marinara sauce, mozzarella, basil and oregano."/>
  </r>
  <r>
    <s v="Mama Mia's - Hollywood"/>
    <s v="1818 S Young Cir"/>
    <s v="Hollywood"/>
    <s v="US"/>
    <n v="33020"/>
    <s v="FL"/>
    <s v="Restaurant"/>
    <x v="448"/>
    <m/>
    <m/>
    <m/>
  </r>
  <r>
    <s v="Mama Mia's - Hollywood"/>
    <s v="1818 S Young Cir"/>
    <s v="Hollywood"/>
    <s v="US"/>
    <n v="33020"/>
    <s v="FL"/>
    <s v="Restaurant"/>
    <x v="716"/>
    <m/>
    <m/>
    <s v="Fresh Mozzarella, Arugula, Prosciutto, Olive Oil and a Balsamic Drizzle."/>
  </r>
  <r>
    <s v="Manor Restaurant"/>
    <s v="Manor Rd"/>
    <s v="Staten Island"/>
    <s v="US"/>
    <n v="10314"/>
    <s v="NY"/>
    <s v="American Restaurant"/>
    <x v="717"/>
    <m/>
    <m/>
    <s v="Buy one pizza, get the second pie, half price"/>
  </r>
  <r>
    <s v="Lagrande Pizza &amp; Subs"/>
    <s v="16 S Blackhoof St"/>
    <s v="Wapakoneta"/>
    <s v="US"/>
    <n v="45895"/>
    <s v="OH"/>
    <s v="Food and Beverage,Pizza Place"/>
    <x v="168"/>
    <n v="15.15"/>
    <s v="USD"/>
    <m/>
  </r>
  <r>
    <s v="Lagrande Pizza &amp; Subs"/>
    <s v="16 S Blackhoof St"/>
    <s v="Wapakoneta"/>
    <s v="US"/>
    <n v="45895"/>
    <s v="OH"/>
    <s v="Food and Beverage,Pizza Place"/>
    <x v="35"/>
    <n v="5"/>
    <s v="USD"/>
    <m/>
  </r>
  <r>
    <s v="Lagrande Pizza &amp; Subs"/>
    <s v="16 S Blackhoof St"/>
    <s v="Wapakoneta"/>
    <s v="US"/>
    <n v="45895"/>
    <s v="OH"/>
    <s v="Food and Beverage,Pizza Place"/>
    <x v="73"/>
    <n v="16.95"/>
    <s v="USD"/>
    <m/>
  </r>
  <r>
    <s v="Omelette &amp; Waffle CafÃ©"/>
    <s v="580 Forest Ave"/>
    <s v="Plymouth"/>
    <s v="US"/>
    <n v="48170"/>
    <s v="MI"/>
    <s v="Breakfast Spot,Caf,American Restaurant,Breakfast Spot, Caf, and American Restaurant,CafÃ©"/>
    <x v="718"/>
    <n v="4.99"/>
    <s v="USD"/>
    <s v="Pepperoni and cheese, topped with pizza sauce"/>
  </r>
  <r>
    <s v="Bikram's Yoga College of India"/>
    <s v="119 W Phoenix Ave"/>
    <s v="Flagstaff"/>
    <s v="US"/>
    <n v="86001"/>
    <s v="AZ"/>
    <s v="Pizza Place"/>
    <x v="719"/>
    <n v="20"/>
    <s v="USD"/>
    <m/>
  </r>
  <r>
    <s v="Bikram's Yoga College of India"/>
    <s v="119 W Phoenix Ave"/>
    <s v="Flagstaff"/>
    <s v="US"/>
    <n v="86001"/>
    <s v="AZ"/>
    <s v="Pizza Place"/>
    <x v="720"/>
    <m/>
    <m/>
    <s v="We create a menu specific to your event with 12 toppings to choose from. Guests then create their own pizzas and we make them to order. (This does require more time)"/>
  </r>
  <r>
    <s v="Bikram's Yoga College of India"/>
    <s v="119 W Phoenix Ave"/>
    <s v="Flagstaff"/>
    <s v="US"/>
    <n v="86001"/>
    <s v="AZ"/>
    <s v="Pizza Place"/>
    <x v="721"/>
    <n v="1.5"/>
    <s v="USD"/>
    <m/>
  </r>
  <r>
    <s v="Bikram's Yoga College of India"/>
    <s v="119 W Phoenix Ave"/>
    <s v="Flagstaff"/>
    <s v="US"/>
    <n v="86001"/>
    <s v="AZ"/>
    <s v="Pizza Place"/>
    <x v="722"/>
    <m/>
    <m/>
    <m/>
  </r>
  <r>
    <s v="Bikram's Yoga College of India"/>
    <s v="119 W Phoenix Ave"/>
    <s v="Flagstaff"/>
    <s v="US"/>
    <n v="86001"/>
    <s v="AZ"/>
    <s v="Pizza Place"/>
    <x v="723"/>
    <n v="8"/>
    <s v="USD"/>
    <m/>
  </r>
  <r>
    <s v="Oliveri's Pizzeria"/>
    <s v="14 Lebanon St"/>
    <s v="Hamilton"/>
    <s v="US"/>
    <n v="13346"/>
    <s v="Randallsville"/>
    <s v="Take Out Restaurants,Caterers,Restaurants,Italian Restaurants,Pizza"/>
    <x v="724"/>
    <n v="20"/>
    <s v="USD"/>
    <m/>
  </r>
  <r>
    <s v="Oliveri's Pizzeria"/>
    <s v="14 Lebanon St"/>
    <s v="Hamilton"/>
    <s v="US"/>
    <n v="13346"/>
    <s v="Randallsville"/>
    <s v="Take Out Restaurants,Caterers,Restaurants,Italian Restaurants,Pizza"/>
    <x v="725"/>
    <n v="13.75"/>
    <s v="USD"/>
    <m/>
  </r>
  <r>
    <s v="Oliveri's Pizzeria"/>
    <s v="14 Lebanon St"/>
    <s v="Hamilton"/>
    <s v="US"/>
    <n v="13346"/>
    <s v="Randallsville"/>
    <s v="Take Out Restaurants,Caterers,Restaurants,Italian Restaurants,Pizza"/>
    <x v="400"/>
    <n v="9"/>
    <s v="USD"/>
    <s v="Cheese and homemade sauce. topping extra"/>
  </r>
  <r>
    <s v="Dewolf Tavern"/>
    <s v="267 Thames St"/>
    <s v="Bristol"/>
    <s v="US"/>
    <n v="2809"/>
    <s v="RI"/>
    <s v="Restaurant"/>
    <x v="726"/>
    <n v="10"/>
    <s v="USD"/>
    <m/>
  </r>
  <r>
    <s v="Dewolf Tavern"/>
    <s v="267 Thames St"/>
    <s v="Bristol"/>
    <s v="US"/>
    <n v="2809"/>
    <s v="RI"/>
    <s v="Restaurant"/>
    <x v="727"/>
    <n v="12"/>
    <s v="USD"/>
    <s v="Smoked salmon, fenugreek sour cream, lemon juice, crispy capers, cilantro, mustard oil"/>
  </r>
  <r>
    <s v="Alexander's - Hilton Head Island"/>
    <s v="76 Queens Folly Rd"/>
    <s v="Hilton Head Island"/>
    <s v="US"/>
    <n v="29928"/>
    <s v="SC"/>
    <s v="Restaurant"/>
    <x v="1"/>
    <n v="8.99"/>
    <s v="USD"/>
    <m/>
  </r>
  <r>
    <s v="Zuccos Restaurant"/>
    <s v="451 Dalton Ave"/>
    <s v="Pittsfield"/>
    <s v="US"/>
    <n v="1201"/>
    <s v="MA"/>
    <s v="Italian Restaurant"/>
    <x v="728"/>
    <n v="8.9499999999999993"/>
    <s v="USD"/>
    <m/>
  </r>
  <r>
    <s v="Sonny's Delite"/>
    <s v="1730 Essington Rd"/>
    <s v="Joliet"/>
    <s v="US"/>
    <n v="60435"/>
    <s v="Cresthill"/>
    <s v="Sports &amp; Recreation,Recreation Centers"/>
    <x v="30"/>
    <n v="1.69"/>
    <s v="USD"/>
    <m/>
  </r>
  <r>
    <s v="Sonny's Delite"/>
    <s v="1730 Essington Rd"/>
    <s v="Joliet"/>
    <s v="US"/>
    <n v="60435"/>
    <s v="Cresthill"/>
    <s v="Sports &amp; Recreation,Recreation Centers"/>
    <x v="338"/>
    <n v="2.99"/>
    <s v="USD"/>
    <m/>
  </r>
  <r>
    <s v="Nonna's Pizza"/>
    <s v="52 Lake St"/>
    <s v="White Plains"/>
    <s v="US"/>
    <n v="10603"/>
    <s v="North White Plains"/>
    <s v="Pizza Place"/>
    <x v="119"/>
    <n v="14.95"/>
    <s v="USD"/>
    <s v="Ricotta mozzarella and sauce"/>
  </r>
  <r>
    <s v="Nonna's Pizza"/>
    <s v="52 Lake St"/>
    <s v="White Plains"/>
    <s v="US"/>
    <n v="10603"/>
    <s v="North White Plains"/>
    <s v="Pizza Place"/>
    <x v="729"/>
    <n v="15.95"/>
    <s v="USD"/>
    <s v="Sliced tomato fresh mozzarella basil olive oil"/>
  </r>
  <r>
    <s v="Nonna's Pizza"/>
    <s v="52 Lake St"/>
    <s v="White Plains"/>
    <s v="US"/>
    <n v="10603"/>
    <s v="North White Plains"/>
    <s v="Pizza Place"/>
    <x v="66"/>
    <n v="16.95"/>
    <s v="USD"/>
    <s v="BBQ or buffalo chicken"/>
  </r>
  <r>
    <s v="Nonna's Pizza"/>
    <s v="52 Lake St"/>
    <s v="White Plains"/>
    <s v="US"/>
    <n v="10603"/>
    <s v="North White Plains"/>
    <s v="Pizza Place"/>
    <x v="420"/>
    <n v="16.95"/>
    <s v="USD"/>
    <s v="Everything"/>
  </r>
  <r>
    <s v="Nonna's Pizza"/>
    <s v="52 Lake St"/>
    <s v="White Plains"/>
    <s v="US"/>
    <n v="10603"/>
    <s v="North White Plains"/>
    <s v="Pizza Place"/>
    <x v="730"/>
    <n v="14.95"/>
    <s v="USD"/>
    <m/>
  </r>
  <r>
    <s v="Nonna's Pizza"/>
    <s v="52 Lake St"/>
    <s v="White Plains"/>
    <s v="US"/>
    <n v="10603"/>
    <s v="North White Plains"/>
    <s v="Pizza Place"/>
    <x v="731"/>
    <n v="14.95"/>
    <s v="USD"/>
    <m/>
  </r>
  <r>
    <s v="Nonna's Pizza"/>
    <s v="52 Lake St"/>
    <s v="White Plains"/>
    <s v="US"/>
    <n v="10603"/>
    <s v="North White Plains"/>
    <s v="Pizza Place"/>
    <x v="7"/>
    <n v="15.95"/>
    <s v="USD"/>
    <s v="Ham pineapple and bacon"/>
  </r>
  <r>
    <s v="Nonna's Pizza"/>
    <s v="52 Lake St"/>
    <s v="White Plains"/>
    <s v="US"/>
    <n v="10603"/>
    <s v="North White Plains"/>
    <s v="Pizza Place"/>
    <x v="384"/>
    <n v="14.95"/>
    <s v="USD"/>
    <s v="Mozzarella ricotta chopped meat"/>
  </r>
  <r>
    <s v="Nonna's Pizza"/>
    <s v="52 Lake St"/>
    <s v="White Plains"/>
    <s v="US"/>
    <n v="10603"/>
    <s v="North White Plains"/>
    <s v="Pizza Place"/>
    <x v="54"/>
    <n v="14.95"/>
    <s v="USD"/>
    <s v="Fresh mozzarella crushed tomato basil and olive oil"/>
  </r>
  <r>
    <s v="Nonna's Pizza"/>
    <s v="52 Lake St"/>
    <s v="White Plains"/>
    <s v="US"/>
    <n v="10603"/>
    <s v="North White Plains"/>
    <s v="Pizza Place"/>
    <x v="732"/>
    <n v="13.95"/>
    <s v="USD"/>
    <s v="Crushed tomato garlic fresh basil olive oil parmesan cheese"/>
  </r>
  <r>
    <s v="Nonna's Pizza"/>
    <s v="52 Lake St"/>
    <s v="White Plains"/>
    <s v="US"/>
    <n v="10603"/>
    <s v="North White Plains"/>
    <s v="Pizza Place"/>
    <x v="8"/>
    <n v="15.95"/>
    <s v="USD"/>
    <s v="Pepperoni, ham sausage and bacon"/>
  </r>
  <r>
    <s v="Nonna's Pizza"/>
    <s v="52 Lake St"/>
    <s v="White Plains"/>
    <s v="US"/>
    <n v="10603"/>
    <s v="North White Plains"/>
    <s v="Pizza Place"/>
    <x v="733"/>
    <n v="15.95"/>
    <s v="USD"/>
    <m/>
  </r>
  <r>
    <s v="Nonna's Pizza"/>
    <s v="52 Lake St"/>
    <s v="White Plains"/>
    <s v="US"/>
    <n v="10603"/>
    <s v="North White Plains"/>
    <s v="Pizza Place"/>
    <x v="734"/>
    <n v="12.95"/>
    <s v="USD"/>
    <m/>
  </r>
  <r>
    <s v="Nonna's Pizza"/>
    <s v="52 Lake St"/>
    <s v="White Plains"/>
    <s v="US"/>
    <n v="10603"/>
    <s v="North White Plains"/>
    <s v="Pizza Place"/>
    <x v="735"/>
    <n v="13.5"/>
    <s v="USD"/>
    <m/>
  </r>
  <r>
    <s v="Nonna's Pizza"/>
    <s v="52 Lake St"/>
    <s v="White Plains"/>
    <s v="US"/>
    <n v="10603"/>
    <s v="North White Plains"/>
    <s v="Pizza Place"/>
    <x v="48"/>
    <n v="13.95"/>
    <s v="USD"/>
    <m/>
  </r>
  <r>
    <s v="Nonna's Pizza"/>
    <s v="52 Lake St"/>
    <s v="White Plains"/>
    <s v="US"/>
    <n v="10603"/>
    <s v="North White Plains"/>
    <s v="Pizza Place"/>
    <x v="736"/>
    <n v="14.95"/>
    <s v="USD"/>
    <m/>
  </r>
  <r>
    <s v="Nonna's Pizza"/>
    <s v="52 Lake St"/>
    <s v="White Plains"/>
    <s v="US"/>
    <n v="10603"/>
    <s v="North White Plains"/>
    <s v="Pizza Place"/>
    <x v="737"/>
    <n v="15.5"/>
    <s v="USD"/>
    <m/>
  </r>
  <r>
    <s v="The Allen Street Grill (hotel State College)"/>
    <s v="100 W College Ave"/>
    <s v="State College"/>
    <s v="US"/>
    <s v="16801-3838"/>
    <s v="PA"/>
    <s v="Restaurant"/>
    <x v="738"/>
    <n v="7.95"/>
    <s v="USD"/>
    <s v="Arugula, prosciutto, parmesan and garlic oil."/>
  </r>
  <r>
    <s v="The Allen Street Grill (hotel State College)"/>
    <s v="100 W College Ave"/>
    <s v="State College"/>
    <s v="US"/>
    <s v="16801-3838"/>
    <s v="PA"/>
    <s v="Restaurant"/>
    <x v="739"/>
    <n v="8.9499999999999993"/>
    <s v="USD"/>
    <s v="Smoked chicken thighs, gouda cheese, fried red onion and chipotle BBQ sauce."/>
  </r>
  <r>
    <s v="The Allen Street Grill (hotel State College)"/>
    <s v="100 W College Ave"/>
    <s v="State College"/>
    <s v="US"/>
    <s v="16801-3838"/>
    <s v="PA"/>
    <s v="Restaurant"/>
    <x v="740"/>
    <n v="7.95"/>
    <s v="USD"/>
    <s v="Artichokes, mozzarella, extra virgin olive oil, fresh basil and red pepper flakes."/>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1"/>
    <m/>
    <m/>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442"/>
    <n v="9.1"/>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2"/>
    <n v="9.99"/>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743"/>
    <n v="12.99"/>
    <s v="USD"/>
    <m/>
  </r>
  <r>
    <s v="Zone Action Park"/>
    <s v="2600 W Expressway 83"/>
    <s v="Mcallen"/>
    <s v="US"/>
    <n v="78501"/>
    <s v="TX"/>
    <s v="General Entertainment, Mini Golf, and Go Kart Track,Batting Cages,Fun &amp; Games,Restaurants,General Entertainment,Event Planning,Motorized Carts,Amusement Devices,Pizza Restaurants,Go Kart Track,Attractions,Game &amp; Entertainment Centers,Party Planners,Amusement Equipment &amp; Supplies,Mini Golf,Amusement Parks"/>
    <x v="226"/>
    <n v="2.0499999999999998"/>
    <s v="USD"/>
    <m/>
  </r>
  <r>
    <s v="Elmer Sudds"/>
    <s v="475 E Northampton St"/>
    <s v="Wilkes Barre"/>
    <s v="US"/>
    <n v="18702"/>
    <s v="City Of Wb"/>
    <s v="Taverns,Bar &amp; Grills,Bars,Night Clubs,Restaurants,Bar"/>
    <x v="744"/>
    <n v="8.5"/>
    <s v="USD"/>
    <s v="Chopped broccoli, red onions, garlic, mozzarella and romano cheeses with alfredo sauce"/>
  </r>
  <r>
    <s v="Elmer Sudds"/>
    <s v="475 E Northampton St"/>
    <s v="Wilkes Barre"/>
    <s v="US"/>
    <n v="18702"/>
    <s v="City Of Wb"/>
    <s v="Taverns,Bar &amp; Grills,Bars,Night Clubs,Restaurants,Bar"/>
    <x v="53"/>
    <n v="8.5"/>
    <s v="USD"/>
    <s v="Fresh grilled chicken, with your choice of wing sauce, mozzarella and bleu cheeses"/>
  </r>
  <r>
    <s v="Elmer Sudds"/>
    <s v="475 E Northampton St"/>
    <s v="Wilkes Barre"/>
    <s v="US"/>
    <n v="18702"/>
    <s v="City Of Wb"/>
    <s v="Taverns,Bar &amp; Grills,Bars,Night Clubs,Restaurants,Bar"/>
    <x v="745"/>
    <n v="9"/>
    <s v="USD"/>
    <s v="Baby spinach, red onion, diced plum tomatoes, cooper American cheese, fresh goat cheese and mozzarella cheeses"/>
  </r>
  <r>
    <s v="Elmer Sudds"/>
    <s v="475 E Northampton St"/>
    <s v="Wilkes Barre"/>
    <s v="US"/>
    <n v="18702"/>
    <s v="City Of Wb"/>
    <s v="Taverns,Bar &amp; Grills,Bars,Night Clubs,Restaurants,Bar"/>
    <x v="746"/>
    <n v="7"/>
    <s v="USD"/>
    <s v="Mozzarella, caper American cheese and red sauce"/>
  </r>
  <r>
    <s v="Elmer Sudds"/>
    <s v="475 E Northampton St"/>
    <s v="Wilkes Barre"/>
    <s v="US"/>
    <n v="18702"/>
    <s v="City Of Wb"/>
    <s v="Taverns,Bar &amp; Grills,Bars,Night Clubs,Restaurants,Bar"/>
    <x v="747"/>
    <n v="8"/>
    <s v="USD"/>
    <s v="Mozzarella cooper American cheese, romano cheese, shaved red onions and vodka sauce"/>
  </r>
  <r>
    <s v="Elmer Sudds"/>
    <s v="475 E Northampton St"/>
    <s v="Wilkes Barre"/>
    <s v="US"/>
    <n v="18702"/>
    <s v="City Of Wb"/>
    <s v="Taverns,Bar &amp; Grills,Bars,Night Clubs,Restaurants,Bar"/>
    <x v="748"/>
    <n v="8.5"/>
    <s v="USD"/>
    <s v="Diced bed peppers, kalamata olives, shaved red onions, mozzarella and feta cheeses, red sauce and oregano"/>
  </r>
  <r>
    <s v="Casa Margarita's"/>
    <s v="101 West St"/>
    <s v="Grinnell"/>
    <s v="US"/>
    <n v="50112"/>
    <s v="IA"/>
    <s v="Mexican Restaurants,Family Style Restaurants,Take Out Restaurants,Restaurants,Mexican Restaurant"/>
    <x v="749"/>
    <n v="6.25"/>
    <s v="USD"/>
    <s v="Crispy golden fried tortilla as smothered with beans , ground beef tomatoes green onion guacamole and sour cream topped with your choice of chicken or shredded beef"/>
  </r>
  <r>
    <s v="Main Street Pie Company"/>
    <s v="14933 Main St"/>
    <s v="Alachua"/>
    <s v="US"/>
    <n v="32615"/>
    <s v="FL"/>
    <s v="Pizza Place"/>
    <x v="750"/>
    <n v="5.5"/>
    <s v="USD"/>
    <m/>
  </r>
  <r>
    <s v="Main Street Pie Company"/>
    <s v="14933 Main St"/>
    <s v="Alachua"/>
    <s v="US"/>
    <n v="32615"/>
    <s v="FL"/>
    <s v="Pizza Place"/>
    <x v="751"/>
    <n v="6.99"/>
    <s v="USD"/>
    <m/>
  </r>
  <r>
    <s v="Main Street Pie Company"/>
    <s v="14933 Main St"/>
    <s v="Alachua"/>
    <s v="US"/>
    <n v="32615"/>
    <s v="FL"/>
    <s v="Pizza Place"/>
    <x v="752"/>
    <n v="17.25"/>
    <s v="USD"/>
    <m/>
  </r>
  <r>
    <s v="East End Kitchen - Permanently Closed"/>
    <s v="539 E 81st St"/>
    <s v="New York"/>
    <s v="US"/>
    <n v="10028"/>
    <s v="Nyc"/>
    <s v="Restaurant"/>
    <x v="753"/>
    <n v="9"/>
    <s v="USD"/>
    <s v="roasted tomato, onion, goat cheese, basil, spicy garlic oil"/>
  </r>
  <r>
    <s v="Firehouse"/>
    <s v="7701 White Ln"/>
    <s v="Bakersfield"/>
    <s v="US"/>
    <n v="93309"/>
    <s v="CA"/>
    <s v="sports bar"/>
    <x v="754"/>
    <n v="12.99"/>
    <s v="USD"/>
    <m/>
  </r>
  <r>
    <s v="Firehouse"/>
    <s v="7701 White Ln"/>
    <s v="Bakersfield"/>
    <s v="US"/>
    <n v="93309"/>
    <s v="CA"/>
    <s v="sports bar"/>
    <x v="755"/>
    <n v="10.99"/>
    <s v="USD"/>
    <s v="Traditional homemade marinara sauce, topped with mozzarella cheese and finished off with a generous amount of pepperoni."/>
  </r>
  <r>
    <s v="Brio Tuscan Grille - Las Vegas - Town Square"/>
    <s v="6653 S Las Vegas Blvd"/>
    <s v="Las Vegas"/>
    <s v="US"/>
    <n v="89119"/>
    <s v="NV"/>
    <s v="Restaurant"/>
    <x v="50"/>
    <n v="8.9499999999999993"/>
    <s v="USD"/>
    <s v="Boursin, mozzarella, arugula, parmesan"/>
  </r>
  <r>
    <s v="Blackfinn Ameripub - Mt. Prospect"/>
    <s v="157 Randhurst Village Dr"/>
    <s v="Mount Prospect"/>
    <s v="US"/>
    <n v="60056"/>
    <s v="IL"/>
    <s v="Restaurant"/>
    <x v="756"/>
    <m/>
    <m/>
    <s v="Cheese or pepperoni"/>
  </r>
  <r>
    <s v="Verace: True Italian"/>
    <s v="599 Main St"/>
    <s v="Islip"/>
    <s v="US"/>
    <n v="11751"/>
    <s v="Islip Manor"/>
    <s v="Restaurant"/>
    <x v="757"/>
    <n v="15"/>
    <s v="USD"/>
    <s v="tomato, roasted garlic, pecorino"/>
  </r>
  <r>
    <s v="Positano - Greensboro"/>
    <s v="2605 Lawndale Dr"/>
    <s v="Greensboro"/>
    <s v="US"/>
    <n v="27408"/>
    <s v="Guilford Courthouse National"/>
    <s v="Restaurant"/>
    <x v="195"/>
    <n v="15"/>
    <s v="USD"/>
    <s v="fresh mozzarella, sliced roma tomato, fresh basil and garlic."/>
  </r>
  <r>
    <s v="Positano - Greensboro"/>
    <s v="2605 Lawndale Dr"/>
    <s v="Greensboro"/>
    <s v="US"/>
    <n v="27408"/>
    <s v="Guilford Courthouse National"/>
    <s v="Restaurant"/>
    <x v="46"/>
    <n v="15"/>
    <s v="USD"/>
    <s v="with mozzarella, fresh basil, garlic, olive oil , and zesty tomato sauce."/>
  </r>
  <r>
    <s v="Positano - Greensboro"/>
    <s v="2605 Lawndale Dr"/>
    <s v="Greensboro"/>
    <s v="US"/>
    <n v="27408"/>
    <s v="Guilford Courthouse National"/>
    <s v="Restaurant"/>
    <x v="164"/>
    <n v="12"/>
    <s v="USD"/>
    <s v="broccoli, ricotta, mozzarella and olive oil (no tomato sauce)"/>
  </r>
  <r>
    <s v="Positano - Greensboro"/>
    <s v="2605 Lawndale Dr"/>
    <s v="Greensboro"/>
    <s v="US"/>
    <n v="27408"/>
    <s v="Guilford Courthouse National"/>
    <s v="Restaurant"/>
    <x v="758"/>
    <n v="13"/>
    <s v="USD"/>
    <s v="black gaeta olives, prosciutto hams, mushrooms, salami and mozzarella"/>
  </r>
  <r>
    <s v="Positano - Greensboro"/>
    <s v="2605 Lawndale Dr"/>
    <s v="Greensboro"/>
    <s v="US"/>
    <n v="27408"/>
    <s v="Guilford Courthouse National"/>
    <s v="Restaurant"/>
    <x v="18"/>
    <n v="10"/>
    <s v="USD"/>
    <s v="fresh buffalo mozzarella over zesty tomato sauce, basil and olive oil"/>
  </r>
  <r>
    <s v="Positano - Greensboro"/>
    <s v="2605 Lawndale Dr"/>
    <s v="Greensboro"/>
    <s v="US"/>
    <n v="27408"/>
    <s v="Guilford Courthouse National"/>
    <s v="Restaurant"/>
    <x v="759"/>
    <n v="12"/>
    <s v="USD"/>
    <s v="fresh tomato sauce and shredded mozzarella, with rotisserie chicken and red onion"/>
  </r>
  <r>
    <s v="Positano - Greensboro"/>
    <s v="2605 Lawndale Dr"/>
    <s v="Greensboro"/>
    <s v="US"/>
    <n v="27408"/>
    <s v="Guilford Courthouse National"/>
    <s v="Restaurant"/>
    <x v="11"/>
    <n v="17"/>
    <s v="USD"/>
    <s v="Cheese, mushrooms, onion, peppers, eggplant, broccoli, tomato, and garlic."/>
  </r>
  <r>
    <s v="Positano - Greensboro"/>
    <s v="2605 Lawndale Dr"/>
    <s v="Greensboro"/>
    <s v="US"/>
    <n v="27408"/>
    <s v="Guilford Courthouse National"/>
    <s v="Restaurant"/>
    <x v="760"/>
    <n v="15"/>
    <s v="USD"/>
    <s v="mozzarella and ricotta with broccoli, sauteed garlic, no sauce."/>
  </r>
  <r>
    <s v="Joey's Northside Pizzeria"/>
    <s v="200 Oak Hill Ave"/>
    <s v="Endicott"/>
    <s v="US"/>
    <n v="13760"/>
    <s v="Crestview Heights"/>
    <s v="Pizza Place"/>
    <x v="761"/>
    <n v="9.99"/>
    <s v="USD"/>
    <m/>
  </r>
  <r>
    <s v="Joey's Northside Pizzeria"/>
    <s v="200 Oak Hill Ave"/>
    <s v="Endicott"/>
    <s v="US"/>
    <n v="13760"/>
    <s v="Crestview Heights"/>
    <s v="Pizza Place"/>
    <x v="762"/>
    <n v="9.99"/>
    <s v="USD"/>
    <s v="Mozzarella cheese, ricotta and prosciutto, gourmet as gourmet can be"/>
  </r>
  <r>
    <s v="Joey's Northside Pizzeria"/>
    <s v="200 Oak Hill Ave"/>
    <s v="Endicott"/>
    <s v="US"/>
    <n v="13760"/>
    <s v="Crestview Heights"/>
    <s v="Pizza Place"/>
    <x v="11"/>
    <n v="9.99"/>
    <s v="USD"/>
    <s v="Broccoli, onion, eggplant, and mushrooms"/>
  </r>
  <r>
    <s v="Kaydee Kats!"/>
    <s v="4109 N Prospect Rd"/>
    <s v="Peoria Heights"/>
    <s v="US"/>
    <n v="61616"/>
    <s v="IL"/>
    <s v="Pizza,Take Out Restaurants,Restaurants,Burger Joint"/>
    <x v="405"/>
    <n v="9.99"/>
    <s v="USD"/>
    <m/>
  </r>
  <r>
    <s v="Kaydee Kats!"/>
    <s v="4109 N Prospect Rd"/>
    <s v="Peoria Heights"/>
    <s v="US"/>
    <n v="61616"/>
    <s v="IL"/>
    <s v="Pizza,Take Out Restaurants,Restaurants,Burger Joint"/>
    <x v="25"/>
    <n v="9"/>
    <s v="USD"/>
    <m/>
  </r>
  <r>
    <s v="Kaydee Kats!"/>
    <s v="4109 N Prospect Rd"/>
    <s v="Peoria Heights"/>
    <s v="US"/>
    <n v="61616"/>
    <s v="IL"/>
    <s v="Pizza,Take Out Restaurants,Restaurants,Burger Joint"/>
    <x v="0"/>
    <n v="9"/>
    <s v="USD"/>
    <m/>
  </r>
  <r>
    <s v="Kaydee Kats!"/>
    <s v="4109 N Prospect Rd"/>
    <s v="Peoria Heights"/>
    <s v="US"/>
    <n v="61616"/>
    <s v="IL"/>
    <s v="Pizza,Take Out Restaurants,Restaurants,Burger Joint"/>
    <x v="763"/>
    <n v="9.99"/>
    <s v="USD"/>
    <m/>
  </r>
  <r>
    <s v="Kaydee Kats!"/>
    <s v="4109 N Prospect Rd"/>
    <s v="Peoria Heights"/>
    <s v="US"/>
    <n v="61616"/>
    <s v="IL"/>
    <s v="Pizza,Take Out Restaurants,Restaurants,Burger Joint"/>
    <x v="764"/>
    <n v="9.99"/>
    <s v="USD"/>
    <m/>
  </r>
  <r>
    <s v="Kaydee Kats!"/>
    <s v="4109 N Prospect Rd"/>
    <s v="Peoria Heights"/>
    <s v="US"/>
    <n v="61616"/>
    <s v="IL"/>
    <s v="Pizza,Take Out Restaurants,Restaurants,Burger Joint"/>
    <x v="765"/>
    <n v="9"/>
    <s v="USD"/>
    <m/>
  </r>
  <r>
    <s v="Kaydee Kats!"/>
    <s v="4109 N Prospect Rd"/>
    <s v="Peoria Heights"/>
    <s v="US"/>
    <n v="61616"/>
    <s v="IL"/>
    <s v="Pizza,Take Out Restaurants,Restaurants,Burger Joint"/>
    <x v="104"/>
    <n v="9.5"/>
    <s v="USD"/>
    <m/>
  </r>
  <r>
    <s v="Kaydee Kats!"/>
    <s v="4109 N Prospect Rd"/>
    <s v="Peoria Heights"/>
    <s v="US"/>
    <n v="61616"/>
    <s v="IL"/>
    <s v="Pizza,Take Out Restaurants,Restaurants,Burger Joint"/>
    <x v="7"/>
    <n v="8"/>
    <s v="USD"/>
    <m/>
  </r>
  <r>
    <s v="Kaydee Kats!"/>
    <s v="4109 N Prospect Rd"/>
    <s v="Peoria Heights"/>
    <s v="US"/>
    <n v="61616"/>
    <s v="IL"/>
    <s v="Pizza,Take Out Restaurants,Restaurants,Burger Joint"/>
    <x v="766"/>
    <n v="9"/>
    <s v="USD"/>
    <m/>
  </r>
  <r>
    <s v="Kaydee Kats!"/>
    <s v="4109 N Prospect Rd"/>
    <s v="Peoria Heights"/>
    <s v="US"/>
    <n v="61616"/>
    <s v="IL"/>
    <s v="Pizza,Take Out Restaurants,Restaurants,Burger Joint"/>
    <x v="46"/>
    <n v="8"/>
    <s v="USD"/>
    <m/>
  </r>
  <r>
    <s v="Kaydee Kats!"/>
    <s v="4109 N Prospect Rd"/>
    <s v="Peoria Heights"/>
    <s v="US"/>
    <n v="61616"/>
    <s v="IL"/>
    <s v="Pizza,Take Out Restaurants,Restaurants,Burger Joint"/>
    <x v="106"/>
    <n v="9.99"/>
    <s v="USD"/>
    <m/>
  </r>
  <r>
    <s v="Kaydee Kats!"/>
    <s v="4109 N Prospect Rd"/>
    <s v="Peoria Heights"/>
    <s v="US"/>
    <n v="61616"/>
    <s v="IL"/>
    <s v="Pizza,Take Out Restaurants,Restaurants,Burger Joint"/>
    <x v="29"/>
    <n v="9"/>
    <s v="USD"/>
    <m/>
  </r>
  <r>
    <s v="Kaydee Kats!"/>
    <s v="4109 N Prospect Rd"/>
    <s v="Peoria Heights"/>
    <s v="US"/>
    <n v="61616"/>
    <s v="IL"/>
    <s v="Pizza,Take Out Restaurants,Restaurants,Burger Joint"/>
    <x v="767"/>
    <n v="7.99"/>
    <s v="USD"/>
    <m/>
  </r>
  <r>
    <s v="Kaydee Kats!"/>
    <s v="4109 N Prospect Rd"/>
    <s v="Peoria Heights"/>
    <s v="US"/>
    <n v="61616"/>
    <s v="IL"/>
    <s v="Pizza,Take Out Restaurants,Restaurants,Burger Joint"/>
    <x v="47"/>
    <n v="9.99"/>
    <s v="USD"/>
    <m/>
  </r>
  <r>
    <s v="Kaydee Kats!"/>
    <s v="4109 N Prospect Rd"/>
    <s v="Peoria Heights"/>
    <s v="US"/>
    <n v="61616"/>
    <s v="IL"/>
    <s v="Pizza,Take Out Restaurants,Restaurants,Burger Joint"/>
    <x v="73"/>
    <n v="9.5"/>
    <s v="USD"/>
    <m/>
  </r>
  <r>
    <s v="Kaydee Kats!"/>
    <s v="4109 N Prospect Rd"/>
    <s v="Peoria Heights"/>
    <s v="US"/>
    <n v="61616"/>
    <s v="IL"/>
    <s v="Pizza,Take Out Restaurants,Restaurants,Burger Joint"/>
    <x v="418"/>
    <n v="8.5"/>
    <s v="USD"/>
    <m/>
  </r>
  <r>
    <s v="The Melting Pot - Maple Shade Nj"/>
    <s v="584 Route 38 E"/>
    <s v="Maple Shade"/>
    <s v="US"/>
    <n v="8052"/>
    <s v="NJ"/>
    <s v="Restaurant"/>
    <x v="232"/>
    <m/>
    <m/>
    <m/>
  </r>
  <r>
    <s v="The Melting Pot - Maple Shade Nj"/>
    <s v="584 Route 38 E"/>
    <s v="Maple Shade"/>
    <s v="US"/>
    <n v="8052"/>
    <s v="NJ"/>
    <s v="Restaurant"/>
    <x v="233"/>
    <m/>
    <m/>
    <m/>
  </r>
  <r>
    <s v="The Bistro"/>
    <s v="109 Old Chapin Rd"/>
    <s v="Lexington"/>
    <s v="US"/>
    <n v="29072"/>
    <s v="Edmund"/>
    <s v="Pizza Place and Italian Restaurant"/>
    <x v="768"/>
    <n v="8.5"/>
    <s v="USD"/>
    <m/>
  </r>
  <r>
    <s v="Visconti's Ristorante"/>
    <s v="2700 E Bidwell St"/>
    <s v="Folsom"/>
    <s v="US"/>
    <n v="95630"/>
    <s v="Mormon Island"/>
    <s v="Italian Restaurant"/>
    <x v="1"/>
    <n v="17"/>
    <s v="USD"/>
    <m/>
  </r>
  <r>
    <s v="Visconti's Ristorante"/>
    <s v="2700 E Bidwell St"/>
    <s v="Folsom"/>
    <s v="US"/>
    <n v="95630"/>
    <s v="Mormon Island"/>
    <s v="Italian Restaurant"/>
    <x v="399"/>
    <n v="19"/>
    <s v="USD"/>
    <s v="Veal, mushrooms, sauteed in olive oil and marinara sauce, then baked with mozzarella cheese. Served with a side of pasta, soup or house salad and garlic bread."/>
  </r>
  <r>
    <s v="Wei Chuan Kitchen"/>
    <s v="46 Bergen Tpke"/>
    <s v="Little Ferry"/>
    <s v="US"/>
    <n v="7643"/>
    <s v="NJ"/>
    <s v="Restaurant,Chinese Restaurant"/>
    <x v="366"/>
    <n v="10"/>
    <s v="USD"/>
    <m/>
  </r>
  <r>
    <s v="Bertucci's"/>
    <s v="2929 Berlin Tpke"/>
    <s v="Newington"/>
    <s v="US"/>
    <n v="6111"/>
    <s v="Htfd"/>
    <s v="Restaurants,Italian Restaurants,Pizza"/>
    <x v="769"/>
    <m/>
    <m/>
    <s v="Small"/>
  </r>
  <r>
    <s v="Bertucci's"/>
    <s v="2929 Berlin Tpke"/>
    <s v="Newington"/>
    <s v="US"/>
    <n v="6111"/>
    <s v="Htfd"/>
    <s v="Restaurants,Italian Restaurants,Pizza"/>
    <x v="25"/>
    <n v="10.99"/>
    <s v="USD"/>
    <s v="BBQ chicken marinated in a smoky hickory BBQ sauce topped with caramelized onions and mozzarella cheese."/>
  </r>
  <r>
    <s v="Bertucci's"/>
    <s v="2929 Berlin Tpke"/>
    <s v="Newington"/>
    <s v="US"/>
    <n v="6111"/>
    <s v="Htfd"/>
    <s v="Restaurants,Italian Restaurants,Pizza"/>
    <x v="770"/>
    <n v="8.49"/>
    <s v="USD"/>
    <s v="Grilled chicken tossed with buffalo sauce. Topped with Romano and Mozzarella cheese and drizzled with blue cheese dressing."/>
  </r>
  <r>
    <s v="Bertucci's"/>
    <s v="2929 Berlin Tpke"/>
    <s v="Newington"/>
    <s v="US"/>
    <n v="6111"/>
    <s v="Htfd"/>
    <s v="Restaurants,Italian Restaurants,Pizza"/>
    <x v="771"/>
    <n v="5"/>
    <s v="USD"/>
    <m/>
  </r>
  <r>
    <s v="Bertucci's"/>
    <s v="2929 Berlin Tpke"/>
    <s v="Newington"/>
    <s v="US"/>
    <n v="6111"/>
    <s v="Htfd"/>
    <s v="Restaurants,Italian Restaurants,Pizza"/>
    <x v="1"/>
    <n v="10.29"/>
    <s v="USD"/>
    <m/>
  </r>
  <r>
    <s v="Bertucci's"/>
    <s v="2929 Berlin Tpke"/>
    <s v="Newington"/>
    <s v="US"/>
    <n v="6111"/>
    <s v="Htfd"/>
    <s v="Restaurants,Italian Restaurants,Pizza"/>
    <x v="498"/>
    <m/>
    <m/>
    <s v="Fresh mozzarella, house made tomato sauce and Romano cheese topped with fresh basil."/>
  </r>
  <r>
    <s v="T.j.'s Hero Shop"/>
    <s v="524 Mastic Rd"/>
    <s v="Mastic Beach"/>
    <s v="US"/>
    <n v="11951"/>
    <s v="Village Of Mastic Beach"/>
    <s v="wich Place,American Restaurant"/>
    <x v="108"/>
    <n v="4.9000000000000004"/>
    <s v="USD"/>
    <m/>
  </r>
  <r>
    <s v="T.j.'s Hero Shop"/>
    <s v="524 Mastic Rd"/>
    <s v="Mastic Beach"/>
    <s v="US"/>
    <n v="11951"/>
    <s v="Village Of Mastic Beach"/>
    <s v="wich Place,American Restaurant"/>
    <x v="772"/>
    <m/>
    <m/>
    <m/>
  </r>
  <r>
    <s v="Buca Di Beppo - Cedar Park"/>
    <s v="11200 Lakeline Mall Dr"/>
    <s v="Cedar Park"/>
    <s v="US"/>
    <n v="78613"/>
    <s v="TX"/>
    <s v="Restaurant"/>
    <x v="24"/>
    <m/>
    <m/>
    <m/>
  </r>
  <r>
    <s v="Tony's Mexican Grill"/>
    <s v="8699 Ogden Ave"/>
    <s v="Lyons"/>
    <s v="US"/>
    <n v="60534"/>
    <s v="IL"/>
    <s v="Mexican Restaurant"/>
    <x v="25"/>
    <n v="15.95"/>
    <s v="USD"/>
    <m/>
  </r>
  <r>
    <s v="Tony's Mexican Grill"/>
    <s v="8699 Ogden Ave"/>
    <s v="Lyons"/>
    <s v="US"/>
    <n v="60534"/>
    <s v="IL"/>
    <s v="Mexican Restaurant"/>
    <x v="25"/>
    <m/>
    <m/>
    <m/>
  </r>
  <r>
    <s v="Tony's Mexican Grill"/>
    <s v="8699 Ogden Ave"/>
    <s v="Lyons"/>
    <s v="US"/>
    <n v="60534"/>
    <s v="IL"/>
    <s v="Mexican Restaurant"/>
    <x v="773"/>
    <n v="15.95"/>
    <s v="USD"/>
    <m/>
  </r>
  <r>
    <s v="Tony's Mexican Grill"/>
    <s v="8699 Ogden Ave"/>
    <s v="Lyons"/>
    <s v="US"/>
    <n v="60534"/>
    <s v="IL"/>
    <s v="Mexican Restaurant"/>
    <x v="239"/>
    <n v="15.95"/>
    <s v="USD"/>
    <m/>
  </r>
  <r>
    <s v="Tony's Mexican Grill"/>
    <s v="8699 Ogden Ave"/>
    <s v="Lyons"/>
    <s v="US"/>
    <n v="60534"/>
    <s v="IL"/>
    <s v="Mexican Restaurant"/>
    <x v="30"/>
    <n v="2.75"/>
    <s v="USD"/>
    <m/>
  </r>
  <r>
    <s v="Tony's Mexican Grill"/>
    <s v="8699 Ogden Ave"/>
    <s v="Lyons"/>
    <s v="US"/>
    <n v="60534"/>
    <s v="IL"/>
    <s v="Mexican Restaurant"/>
    <x v="73"/>
    <n v="15.95"/>
    <s v="USD"/>
    <m/>
  </r>
  <r>
    <s v="Kafe Neo - Marysville"/>
    <s v="9730 State Ave"/>
    <s v="Marysville"/>
    <s v="US"/>
    <n v="98270"/>
    <s v="WA"/>
    <s v="Restaurant"/>
    <x v="774"/>
    <n v="5.99"/>
    <s v="USD"/>
    <m/>
  </r>
  <r>
    <s v="Nm Cafe At Neiman Marcus - Palo Alto"/>
    <s v="400 Stanford Shopping Ctr"/>
    <s v="Palo Alto"/>
    <s v="US"/>
    <n v="94304"/>
    <s v="CA"/>
    <s v="Restaurant"/>
    <x v="775"/>
    <m/>
    <m/>
    <s v="Goat Cheese, Wild Mushrooms"/>
  </r>
  <r>
    <s v="Nm Cafe At Neiman Marcus - Palo Alto"/>
    <s v="400 Stanford Shopping Ctr"/>
    <s v="Palo Alto"/>
    <s v="US"/>
    <n v="94304"/>
    <s v="CA"/>
    <s v="Restaurant"/>
    <x v="776"/>
    <m/>
    <m/>
    <s v="Basil, Roasted Garlic and Pine Nuts"/>
  </r>
  <r>
    <s v="Greek Grill"/>
    <s v="90 Summit Ave"/>
    <s v="Summit"/>
    <s v="US"/>
    <n v="7901"/>
    <s v="NJ"/>
    <s v="Greek Restaurants,Caterers,Mediterranean Restaurants,Bar &amp; Grills,Restaurants"/>
    <x v="142"/>
    <n v="7"/>
    <s v="USD"/>
    <s v="Chicken and blue cheese topped with mozzarella"/>
  </r>
  <r>
    <s v="Greek Grill"/>
    <s v="90 Summit Ave"/>
    <s v="Summit"/>
    <s v="US"/>
    <n v="7901"/>
    <s v="NJ"/>
    <s v="Greek Restaurants,Caterers,Mediterranean Restaurants,Bar &amp; Grills,Restaurants"/>
    <x v="777"/>
    <n v="6"/>
    <s v="USD"/>
    <s v="Falafel and mozzarella garnished with dried tomatoes, onions and parsley"/>
  </r>
  <r>
    <s v="Greek Grill"/>
    <s v="90 Summit Ave"/>
    <s v="Summit"/>
    <s v="US"/>
    <n v="7901"/>
    <s v="NJ"/>
    <s v="Greek Restaurants,Caterers,Mediterranean Restaurants,Bar &amp; Grills,Restaurants"/>
    <x v="778"/>
    <n v="7"/>
    <s v="USD"/>
    <s v="Greek sausage, pepper, onions and mozzarella"/>
  </r>
  <r>
    <s v="Greek Grill"/>
    <s v="90 Summit Ave"/>
    <s v="Summit"/>
    <s v="US"/>
    <n v="7901"/>
    <s v="NJ"/>
    <s v="Greek Restaurants,Caterers,Mediterranean Restaurants,Bar &amp; Grills,Restaurants"/>
    <x v="148"/>
    <n v="7"/>
    <s v="USD"/>
    <s v="Choice of gyro meat, tomatoes, onions and mozzarella"/>
  </r>
  <r>
    <s v="Greek Grill"/>
    <s v="90 Summit Ave"/>
    <s v="Summit"/>
    <s v="US"/>
    <n v="7901"/>
    <s v="NJ"/>
    <s v="Greek Restaurants,Caterers,Mediterranean Restaurants,Bar &amp; Grills,Restaurants"/>
    <x v="779"/>
    <n v="6"/>
    <s v="USD"/>
    <s v="Fresh chopped spinach, scallions, onions and mozzarella"/>
  </r>
  <r>
    <s v="Greek Grill"/>
    <s v="90 Summit Ave"/>
    <s v="Summit"/>
    <s v="US"/>
    <n v="7901"/>
    <s v="NJ"/>
    <s v="Greek Restaurants,Caterers,Mediterranean Restaurants,Bar &amp; Grills,Restaurants"/>
    <x v="11"/>
    <n v="6"/>
    <s v="USD"/>
    <m/>
  </r>
  <r>
    <s v="'l Bistro"/>
    <s v="100 S 42nd St"/>
    <s v="Grand Forks"/>
    <s v="US"/>
    <n v="58201"/>
    <s v="ND"/>
    <s v="Italian Restaurant,Seafood Restaurant,Pizza Place,Italian Restaurant, Seafood Restaurant, and Pizza Place"/>
    <x v="780"/>
    <m/>
    <m/>
    <m/>
  </r>
  <r>
    <s v="'l Bistro"/>
    <s v="100 S 42nd St"/>
    <s v="Grand Forks"/>
    <s v="US"/>
    <n v="58201"/>
    <s v="ND"/>
    <s v="Italian Restaurant,Seafood Restaurant,Pizza Place,Italian Restaurant, Seafood Restaurant, and Pizza Place"/>
    <x v="781"/>
    <m/>
    <m/>
    <m/>
  </r>
  <r>
    <s v="'l Bistro"/>
    <s v="100 S 42nd St"/>
    <s v="Grand Forks"/>
    <s v="US"/>
    <n v="58201"/>
    <s v="ND"/>
    <s v="Italian Restaurant,Seafood Restaurant,Pizza Place,Italian Restaurant, Seafood Restaurant, and Pizza Place"/>
    <x v="782"/>
    <m/>
    <m/>
    <m/>
  </r>
  <r>
    <s v="'l Bistro"/>
    <s v="100 S 42nd St"/>
    <s v="Grand Forks"/>
    <s v="US"/>
    <n v="58201"/>
    <s v="ND"/>
    <s v="Italian Restaurant,Seafood Restaurant,Pizza Place,Italian Restaurant, Seafood Restaurant, and Pizza Place"/>
    <x v="783"/>
    <m/>
    <m/>
    <s v="Personal size cheese pizza"/>
  </r>
  <r>
    <s v="'l Bistro"/>
    <s v="100 S 42nd St"/>
    <s v="Grand Forks"/>
    <s v="US"/>
    <n v="58201"/>
    <s v="ND"/>
    <s v="Italian Restaurant,Seafood Restaurant,Pizza Place,Italian Restaurant, Seafood Restaurant, and Pizza Place"/>
    <x v="784"/>
    <m/>
    <m/>
    <s v="Oven roasted vegetables and kalamata olives with marinara sauce topped with goat cheese and mozzarella"/>
  </r>
  <r>
    <s v="'l Bistro"/>
    <s v="100 S 42nd St"/>
    <s v="Grand Forks"/>
    <s v="US"/>
    <n v="58201"/>
    <s v="ND"/>
    <s v="Italian Restaurant,Seafood Restaurant,Pizza Place,Italian Restaurant, Seafood Restaurant, and Pizza Place"/>
    <x v="785"/>
    <m/>
    <m/>
    <s v="A cheese pizza with our famous pizza sauce."/>
  </r>
  <r>
    <s v="Brio Tuscan Grille - North Bethesda"/>
    <s v="20 Paseo Dr"/>
    <s v="Rockville"/>
    <s v="US"/>
    <n v="20852"/>
    <s v="No Bethesda"/>
    <s v="Restaurant"/>
    <x v="50"/>
    <n v="8.9499999999999993"/>
    <s v="USD"/>
    <s v="Boursin, mozzarella, arugula, parmesan"/>
  </r>
  <r>
    <s v="Brio Tuscan Grille - Danbury - Danbury Fair"/>
    <s v="7 Backus Ave"/>
    <s v="Danbury"/>
    <s v="US"/>
    <n v="6810"/>
    <s v="CT"/>
    <s v="Restaurant"/>
    <x v="50"/>
    <n v="8.9499999999999993"/>
    <s v="USD"/>
    <s v="Boursin, mozzarella, arugula, parmesan"/>
  </r>
  <r>
    <s v="The Cheesecake Factory"/>
    <s v="8701 Keystone Xing"/>
    <s v="Indianapolis"/>
    <s v="US"/>
    <n v="46240"/>
    <s v="Williams Crk"/>
    <s v="Restaurants,Dessert Shops,American Restaurant and Dessert Shop"/>
    <x v="263"/>
    <n v="12.95"/>
    <s v="USD"/>
    <s v="Smoked gouda, red onion and cilantro"/>
  </r>
  <r>
    <s v="The Cheesecake Factory"/>
    <s v="8701 Keystone Xing"/>
    <s v="Indianapolis"/>
    <s v="US"/>
    <n v="46240"/>
    <s v="Williams Crk"/>
    <s v="Restaurants,Dessert Shops,American Restaurant and Dessert Shop"/>
    <x v="1"/>
    <n v="10.95"/>
    <s v="USD"/>
    <m/>
  </r>
  <r>
    <s v="The Cheesecake Factory"/>
    <s v="8701 Keystone Xing"/>
    <s v="Indianapolis"/>
    <s v="US"/>
    <n v="46240"/>
    <s v="Williams Crk"/>
    <s v="Restaurants,Dessert Shops,American Restaurant and Dessert Shop"/>
    <x v="7"/>
    <n v="12.95"/>
    <s v="USD"/>
    <s v="Canadian bacon, ham, fresh pineapple, red onion, tomato sauce and mozzarella"/>
  </r>
  <r>
    <s v="The Cheesecake Factory"/>
    <s v="8701 Keystone Xing"/>
    <s v="Indianapolis"/>
    <s v="US"/>
    <n v="46240"/>
    <s v="Williams Crk"/>
    <s v="Restaurants,Dessert Shops,American Restaurant and Dessert Shop"/>
    <x v="13"/>
    <n v="11.95"/>
    <s v="USD"/>
    <m/>
  </r>
  <r>
    <s v="The Cheesecake Factory"/>
    <s v="8701 Keystone Xing"/>
    <s v="Indianapolis"/>
    <s v="US"/>
    <n v="46240"/>
    <s v="Williams Crk"/>
    <s v="Restaurants,Dessert Shops,American Restaurant and Dessert Shop"/>
    <x v="266"/>
    <n v="12.95"/>
    <s v="USD"/>
    <s v="Roasted eggplant, red and yellow peppers, grilled onion, artichokes,  kalamata olives, tomato and mozzarella. goat cheese on request"/>
  </r>
  <r>
    <s v="The Cheesecake Factory"/>
    <s v="8701 Keystone Xing"/>
    <s v="Indianapolis"/>
    <s v="US"/>
    <n v="46240"/>
    <s v="Williams Crk"/>
    <s v="Restaurants,Dessert Shops,American Restaurant and Dessert Shop"/>
    <x v="267"/>
    <n v="12.95"/>
    <s v="USD"/>
    <s v="Italian sausage, prosciutto, pepperoni, spicy salami, caramelized onions and tomato"/>
  </r>
  <r>
    <s v="The Cheesecake Factory"/>
    <s v="8701 Keystone Xing"/>
    <s v="Indianapolis"/>
    <s v="US"/>
    <n v="46240"/>
    <s v="Williams Crk"/>
    <s v="Restaurants,Dessert Shops,American Restaurant and Dessert Shop"/>
    <x v="269"/>
    <n v="12.95"/>
    <s v="USD"/>
    <s v="Pepperoni, sausage, peppers, onions, mushrooms, mozzarella and tomato. kalamata olives on request"/>
  </r>
  <r>
    <s v="Buca Di Beppo - Thousand Oaks"/>
    <s v="205 N Moorpark Rd"/>
    <s v="Thousand Oaks"/>
    <s v="US"/>
    <n v="91360"/>
    <s v="CA"/>
    <s v="Restaurant"/>
    <x v="24"/>
    <m/>
    <m/>
    <m/>
  </r>
  <r>
    <s v="Bistro Colorado"/>
    <s v="1552 Bergen Pkwy"/>
    <s v="Evergreen"/>
    <s v="US"/>
    <n v="80439"/>
    <s v="CO"/>
    <s v="Restaurant,Caterers,Breakfast Brunch &amp; Lunch Restaurants,,Continental Restaurants,Restaurants,Bistros"/>
    <x v="786"/>
    <n v="10"/>
    <s v="USD"/>
    <m/>
  </r>
  <r>
    <s v="Camden On The Lake Resort, Spa, Yacht Club"/>
    <s v="2359 Bittersweet Rd"/>
    <s v="Lake Ozark"/>
    <s v="US"/>
    <n v="65049"/>
    <s v="Vlg Of 4 Ssns"/>
    <s v="Hotel,Spa"/>
    <x v="787"/>
    <m/>
    <m/>
    <m/>
  </r>
  <r>
    <s v="Camden On The Lake Resort, Spa, Yacht Club"/>
    <s v="2359 Bittersweet Rd"/>
    <s v="Lake Ozark"/>
    <s v="US"/>
    <n v="65049"/>
    <s v="Vlg Of 4 Ssns"/>
    <s v="Hotel,Spa"/>
    <x v="787"/>
    <n v="7"/>
    <s v="USD"/>
    <m/>
  </r>
  <r>
    <s v="Tiffany's Pizza"/>
    <s v="25066 Telegraph Rd"/>
    <s v="Flat Rock"/>
    <s v="US"/>
    <n v="48134"/>
    <s v="Brownstown Twp"/>
    <s v="Take Out Restaurants,Restaurants,Pizza"/>
    <x v="35"/>
    <m/>
    <m/>
    <m/>
  </r>
  <r>
    <s v="Tiffany's Pizza"/>
    <s v="25066 Telegraph Rd"/>
    <s v="Flat Rock"/>
    <s v="US"/>
    <n v="48134"/>
    <s v="Brownstown Twp"/>
    <s v="Take Out Restaurants,Restaurants,Pizza"/>
    <x v="752"/>
    <n v="10.94"/>
    <s v="USD"/>
    <m/>
  </r>
  <r>
    <s v="Giovanni's Pizzeria"/>
    <s v="250 Sicklerville Rd"/>
    <s v="Sicklerville"/>
    <s v="US"/>
    <n v="8081"/>
    <s v="NJ"/>
    <s v="Restaurants,Pizza Place,Pizza"/>
    <x v="788"/>
    <n v="17.2"/>
    <s v="USD"/>
    <m/>
  </r>
  <r>
    <s v="Giovanni's Pizzeria"/>
    <s v="250 Sicklerville Rd"/>
    <s v="Sicklerville"/>
    <s v="US"/>
    <n v="8081"/>
    <s v="NJ"/>
    <s v="Restaurants,Pizza Place,Pizza"/>
    <x v="789"/>
    <n v="10.5"/>
    <s v="USD"/>
    <m/>
  </r>
  <r>
    <s v="Giovanni's Pizzeria"/>
    <s v="250 Sicklerville Rd"/>
    <s v="Sicklerville"/>
    <s v="US"/>
    <n v="8081"/>
    <s v="NJ"/>
    <s v="Restaurants,Pizza Place,Pizza"/>
    <x v="790"/>
    <n v="10.95"/>
    <s v="USD"/>
    <m/>
  </r>
  <r>
    <s v="Giovanni's Pizzeria"/>
    <s v="250 Sicklerville Rd"/>
    <s v="Sicklerville"/>
    <s v="US"/>
    <n v="8081"/>
    <s v="NJ"/>
    <s v="Restaurants,Pizza Place,Pizza"/>
    <x v="791"/>
    <n v="11.95"/>
    <s v="USD"/>
    <m/>
  </r>
  <r>
    <s v="Giovanni's Pizzeria"/>
    <s v="250 Sicklerville Rd"/>
    <s v="Sicklerville"/>
    <s v="US"/>
    <n v="8081"/>
    <s v="NJ"/>
    <s v="Restaurants,Pizza Place,Pizza"/>
    <x v="30"/>
    <n v="5.5"/>
    <s v="USD"/>
    <m/>
  </r>
  <r>
    <s v="Giovanni's Pizzeria"/>
    <s v="250 Sicklerville Rd"/>
    <s v="Sicklerville"/>
    <s v="US"/>
    <n v="8081"/>
    <s v="NJ"/>
    <s v="Restaurants,Pizza Place,Pizza"/>
    <x v="792"/>
    <n v="13.5"/>
    <s v="USD"/>
    <m/>
  </r>
  <r>
    <s v="Giovanni's Pizzeria"/>
    <s v="250 Sicklerville Rd"/>
    <s v="Sicklerville"/>
    <s v="US"/>
    <n v="8081"/>
    <s v="NJ"/>
    <s v="Restaurants,Pizza Place,Pizza"/>
    <x v="793"/>
    <n v="21.5"/>
    <s v="USD"/>
    <m/>
  </r>
  <r>
    <s v="Giovanni's Pizzeria"/>
    <s v="250 Sicklerville Rd"/>
    <s v="Sicklerville"/>
    <s v="US"/>
    <n v="8081"/>
    <s v="NJ"/>
    <s v="Restaurants,Pizza Place,Pizza"/>
    <x v="794"/>
    <n v="19.5"/>
    <s v="USD"/>
    <s v="Fresh tomato, mushrooms, black olives, ham and artichokes"/>
  </r>
  <r>
    <s v="Giovanni's Pizzeria"/>
    <s v="250 Sicklerville Rd"/>
    <s v="Sicklerville"/>
    <s v="US"/>
    <n v="8081"/>
    <s v="NJ"/>
    <s v="Restaurants,Pizza Place,Pizza"/>
    <x v="795"/>
    <n v="11.05"/>
    <s v="USD"/>
    <s v="Includes pineapple, canadian bacon, and bbq sauce."/>
  </r>
  <r>
    <s v="Giovanni's Pizzeria"/>
    <s v="250 Sicklerville Rd"/>
    <s v="Sicklerville"/>
    <s v="US"/>
    <n v="8081"/>
    <s v="NJ"/>
    <s v="Restaurants,Pizza Place,Pizza"/>
    <x v="796"/>
    <n v="13.8"/>
    <s v="USD"/>
    <s v="Mushrooms, green peppers, tomato, spinach and onions"/>
  </r>
  <r>
    <s v="Brio Tuscan Grille - Marlton - The Promenade At Sagemore"/>
    <s v="500 S Rt 73 10"/>
    <s v="Marlton"/>
    <s v="US"/>
    <n v="8053"/>
    <s v="Evesham Twp"/>
    <s v="Restaurant"/>
    <x v="50"/>
    <n v="8.9499999999999993"/>
    <s v="USD"/>
    <s v="boursin, mozzarella, arugula, parmesan"/>
  </r>
  <r>
    <s v="Italian Jim's Restaurant"/>
    <s v="15 S Broadway"/>
    <s v="Edmond"/>
    <s v="US"/>
    <n v="73034"/>
    <s v="OK"/>
    <s v="Italian Restaurant"/>
    <x v="797"/>
    <n v="8.49"/>
    <s v="USD"/>
    <s v="Assortment of specialty pizzas with salad and tea or pop."/>
  </r>
  <r>
    <s v="Italian Jim's Restaurant"/>
    <s v="15 S Broadway"/>
    <s v="Edmond"/>
    <s v="US"/>
    <n v="73034"/>
    <s v="OK"/>
    <s v="Italian Restaurant"/>
    <x v="752"/>
    <n v="20"/>
    <s v="USD"/>
    <m/>
  </r>
  <r>
    <s v="Lucky Star Lounge"/>
    <s v="205 E Main St"/>
    <s v="Front Royal"/>
    <s v="US"/>
    <n v="22630"/>
    <s v="Riverton"/>
    <s v="Lounge,Gastropub"/>
    <x v="798"/>
    <n v="8"/>
    <s v="USD"/>
    <m/>
  </r>
  <r>
    <s v="Papa John's Pizza"/>
    <s v="1602 Madison Ave"/>
    <s v="Covington"/>
    <s v="US"/>
    <n v="41011"/>
    <s v="Park Hills"/>
    <s v="Take Out Restaurants,Restaurants,Pizza"/>
    <x v="332"/>
    <n v="20.99"/>
    <s v="USD"/>
    <m/>
  </r>
  <r>
    <s v="Papa John's Pizza"/>
    <s v="1602 Madison Ave"/>
    <s v="Covington"/>
    <s v="US"/>
    <n v="41011"/>
    <s v="Park Hills"/>
    <s v="Take Out Restaurants,Restaurants,Pizza"/>
    <x v="333"/>
    <n v="12"/>
    <s v="USD"/>
    <s v="With up to 5 toppings, including specialties"/>
  </r>
  <r>
    <s v="Papa John's Pizza"/>
    <s v="1602 Madison Ave"/>
    <s v="Covington"/>
    <s v="US"/>
    <n v="41011"/>
    <s v="Park Hills"/>
    <s v="Take Out Restaurants,Restaurants,Pizza"/>
    <x v="334"/>
    <n v="21"/>
    <s v="USD"/>
    <s v="Three medium three topping pizzas"/>
  </r>
  <r>
    <s v="Francesco's Ristorante &amp; Pizzeria"/>
    <s v="400 S Orlando Ave"/>
    <s v="Maitland"/>
    <s v="US"/>
    <n v="32751"/>
    <s v="FL"/>
    <s v="Restaurant"/>
    <x v="116"/>
    <n v="15.95"/>
    <s v="USD"/>
    <m/>
  </r>
  <r>
    <s v="Francesco's Ristorante &amp; Pizzeria"/>
    <s v="400 S Orlando Ave"/>
    <s v="Maitland"/>
    <s v="US"/>
    <n v="32751"/>
    <s v="FL"/>
    <s v="Restaurant"/>
    <x v="18"/>
    <n v="9.49"/>
    <s v="USD"/>
    <m/>
  </r>
  <r>
    <s v="The Uptown Restaurant &amp; Bar"/>
    <s v="1576 3rd Ave"/>
    <s v="New York"/>
    <s v="US"/>
    <n v="10128"/>
    <s v="Ny"/>
    <s v="American Restaurant,Bar"/>
    <x v="745"/>
    <n v="12.95"/>
    <s v="USD"/>
    <s v="White cheese with fresh goat cheese, portobello mushroom, mozzarella and a touch of olive oil"/>
  </r>
  <r>
    <s v="Roula's Pizza"/>
    <s v="6200 Germantown Ave"/>
    <s v="Philadelphia"/>
    <s v="US"/>
    <n v="19144"/>
    <s v="PA"/>
    <s v="Pizza Place,Pizza,Restaurants"/>
    <x v="53"/>
    <n v="8.9499999999999993"/>
    <s v="USD"/>
    <m/>
  </r>
  <r>
    <s v="Roula's Pizza"/>
    <s v="6200 Germantown Ave"/>
    <s v="Philadelphia"/>
    <s v="US"/>
    <n v="19144"/>
    <s v="PA"/>
    <s v="Pizza Place,Pizza,Restaurants"/>
    <x v="198"/>
    <n v="5.75"/>
    <s v="USD"/>
    <m/>
  </r>
  <r>
    <s v="Roula's Pizza"/>
    <s v="6200 Germantown Ave"/>
    <s v="Philadelphia"/>
    <s v="US"/>
    <n v="19144"/>
    <s v="PA"/>
    <s v="Pizza Place,Pizza,Restaurants"/>
    <x v="799"/>
    <n v="2.25"/>
    <s v="USD"/>
    <m/>
  </r>
  <r>
    <s v="Roula's Pizza"/>
    <s v="6200 Germantown Ave"/>
    <s v="Philadelphia"/>
    <s v="US"/>
    <n v="19144"/>
    <s v="PA"/>
    <s v="Pizza Place,Pizza,Restaurants"/>
    <x v="109"/>
    <n v="5.6"/>
    <s v="USD"/>
    <m/>
  </r>
  <r>
    <s v="Brio Tuscan Grille - Columbus - Easton"/>
    <s v="3993 Easton Sta"/>
    <s v="Columbus"/>
    <s v="US"/>
    <n v="43219"/>
    <s v="OH"/>
    <s v="Restaurant"/>
    <x v="50"/>
    <n v="8.9499999999999993"/>
    <s v="USD"/>
    <s v="Boursin, mozzarella, arugula, parmesan"/>
  </r>
  <r>
    <s v="Zimorino's Red Pies Over Montana"/>
    <s v="1250 W Broadway St"/>
    <s v="Missoula"/>
    <s v="US"/>
    <n v="59802"/>
    <s v="MT"/>
    <s v="Restaurants,Pizza Restaurants,Pizza Place,Pizza,Cake &amp; Pie Shops"/>
    <x v="317"/>
    <n v="13.99"/>
    <s v="USD"/>
    <m/>
  </r>
  <r>
    <s v="Zimorino's Red Pies Over Montana"/>
    <s v="1250 W Broadway St"/>
    <s v="Missoula"/>
    <s v="US"/>
    <n v="59802"/>
    <s v="MT"/>
    <s v="Restaurants,Pizza Restaurants,Pizza Place,Pizza,Cake &amp; Pie Shops"/>
    <x v="48"/>
    <n v="15.99"/>
    <s v="USD"/>
    <m/>
  </r>
  <r>
    <s v="J &amp; G Restaurant"/>
    <s v="35 S Main St"/>
    <s v="East Granby"/>
    <s v="US"/>
    <n v="6026"/>
    <s v="CT"/>
    <s v="American Restaurant,Italian Restaurant,American Restaurant and Italian Restaurant"/>
    <x v="25"/>
    <n v="19.850000000000001"/>
    <s v="USD"/>
    <s v="Grilled BBQ chicken breast strips, broccoli, bermuda onions, red sauce and mozzarella cheese."/>
  </r>
  <r>
    <s v="J &amp; G Restaurant"/>
    <s v="35 S Main St"/>
    <s v="East Granby"/>
    <s v="US"/>
    <n v="6026"/>
    <s v="CT"/>
    <s v="American Restaurant,Italian Restaurant,American Restaurant and Italian Restaurant"/>
    <x v="800"/>
    <n v="20.5"/>
    <s v="USD"/>
    <s v="Grilled BBQ chicken breast strips, broccoli, bermuda onions, red sauce and mozzarella cheese."/>
  </r>
  <r>
    <s v="J &amp; G Restaurant"/>
    <s v="35 S Main St"/>
    <s v="East Granby"/>
    <s v="US"/>
    <n v="6026"/>
    <s v="CT"/>
    <s v="American Restaurant,Italian Restaurant,American Restaurant and Italian Restaurant"/>
    <x v="801"/>
    <n v="17.75"/>
    <s v="USD"/>
    <s v="Grilled BBQ chicken breast strips, broccoli, bermuda onions, red sauce and mozzarella cheese."/>
  </r>
  <r>
    <s v="J &amp; G Restaurant"/>
    <s v="35 S Main St"/>
    <s v="East Granby"/>
    <s v="US"/>
    <n v="6026"/>
    <s v="CT"/>
    <s v="American Restaurant,Italian Restaurant,American Restaurant and Italian Restaurant"/>
    <x v="802"/>
    <n v="11.95"/>
    <s v="USD"/>
    <s v="Grilled BBQ chicken breast strips, broccoli, bermuda onions, red sauce and mozzarella cheese."/>
  </r>
  <r>
    <s v="J &amp; G Restaurant"/>
    <s v="35 S Main St"/>
    <s v="East Granby"/>
    <s v="US"/>
    <n v="6026"/>
    <s v="CT"/>
    <s v="American Restaurant,Italian Restaurant,American Restaurant and Italian Restaurant"/>
    <x v="53"/>
    <n v="19.850000000000001"/>
    <s v="USD"/>
    <s v="Fresh boneless chicken in buffalo sauce with scallions and fresh tomatoes."/>
  </r>
  <r>
    <s v="J &amp; G Restaurant"/>
    <s v="35 S Main St"/>
    <s v="East Granby"/>
    <s v="US"/>
    <n v="6026"/>
    <s v="CT"/>
    <s v="American Restaurant,Italian Restaurant,American Restaurant and Italian Restaurant"/>
    <x v="803"/>
    <n v="20.5"/>
    <s v="USD"/>
    <s v="Fresh boneless chicken in buffalo sauce with scallions and fresh tomatoes."/>
  </r>
  <r>
    <s v="J &amp; G Restaurant"/>
    <s v="35 S Main St"/>
    <s v="East Granby"/>
    <s v="US"/>
    <n v="6026"/>
    <s v="CT"/>
    <s v="American Restaurant,Italian Restaurant,American Restaurant and Italian Restaurant"/>
    <x v="804"/>
    <n v="17.75"/>
    <s v="USD"/>
    <s v="Fresh boneless chicken in buffalo sauce with scallions and fresh tomatoes."/>
  </r>
  <r>
    <s v="J &amp; G Restaurant"/>
    <s v="35 S Main St"/>
    <s v="East Granby"/>
    <s v="US"/>
    <n v="6026"/>
    <s v="CT"/>
    <s v="American Restaurant,Italian Restaurant,American Restaurant and Italian Restaurant"/>
    <x v="805"/>
    <n v="11.95"/>
    <s v="USD"/>
    <s v="Fresh boneless chicken in buffalo sauce with scallions and fresh tomatoes."/>
  </r>
  <r>
    <s v="J &amp; G Restaurant"/>
    <s v="35 S Main St"/>
    <s v="East Granby"/>
    <s v="US"/>
    <n v="6026"/>
    <s v="CT"/>
    <s v="American Restaurant,Italian Restaurant,American Restaurant and Italian Restaurant"/>
    <x v="806"/>
    <n v="19.850000000000001"/>
    <s v="USD"/>
    <s v="Fresh chicken morsels and roasted peppers."/>
  </r>
  <r>
    <s v="J &amp; G Restaurant"/>
    <s v="35 S Main St"/>
    <s v="East Granby"/>
    <s v="US"/>
    <n v="6026"/>
    <s v="CT"/>
    <s v="American Restaurant,Italian Restaurant,American Restaurant and Italian Restaurant"/>
    <x v="807"/>
    <n v="20.5"/>
    <s v="USD"/>
    <s v="Fresh chicken morsels and roasted peppers."/>
  </r>
  <r>
    <s v="J &amp; G Restaurant"/>
    <s v="35 S Main St"/>
    <s v="East Granby"/>
    <s v="US"/>
    <n v="6026"/>
    <s v="CT"/>
    <s v="American Restaurant,Italian Restaurant,American Restaurant and Italian Restaurant"/>
    <x v="808"/>
    <n v="17.75"/>
    <s v="USD"/>
    <s v="Fresh chicken morsels and roasted peppers."/>
  </r>
  <r>
    <s v="J &amp; G Restaurant"/>
    <s v="35 S Main St"/>
    <s v="East Granby"/>
    <s v="US"/>
    <n v="6026"/>
    <s v="CT"/>
    <s v="American Restaurant,Italian Restaurant,American Restaurant and Italian Restaurant"/>
    <x v="809"/>
    <n v="11.95"/>
    <s v="USD"/>
    <s v="Fresh chicken morsels and roasted peppers."/>
  </r>
  <r>
    <s v="J &amp; G Restaurant"/>
    <s v="35 S Main St"/>
    <s v="East Granby"/>
    <s v="US"/>
    <n v="6026"/>
    <s v="CT"/>
    <s v="American Restaurant,Italian Restaurant,American Restaurant and Italian Restaurant"/>
    <x v="810"/>
    <n v="19.850000000000001"/>
    <s v="USD"/>
    <s v="Fresh tomatoes, peppers, mushrooms, feta cheese, fresh garlic and olive oil topped with mozzarella cheese."/>
  </r>
  <r>
    <s v="J &amp; G Restaurant"/>
    <s v="35 S Main St"/>
    <s v="East Granby"/>
    <s v="US"/>
    <n v="6026"/>
    <s v="CT"/>
    <s v="American Restaurant,Italian Restaurant,American Restaurant and Italian Restaurant"/>
    <x v="811"/>
    <n v="20.5"/>
    <s v="USD"/>
    <s v="Fresh tomatoes, peppers, mushrooms, feta cheese, fresh garlic and olive oil topped with mozzarella cheese."/>
  </r>
  <r>
    <s v="J &amp; G Restaurant"/>
    <s v="35 S Main St"/>
    <s v="East Granby"/>
    <s v="US"/>
    <n v="6026"/>
    <s v="CT"/>
    <s v="American Restaurant,Italian Restaurant,American Restaurant and Italian Restaurant"/>
    <x v="812"/>
    <n v="17.75"/>
    <s v="USD"/>
    <s v="Fresh tomatoes, peppers, mushrooms, feta cheese, fresh garlic and olive oil topped with mozzarella cheese."/>
  </r>
  <r>
    <s v="J &amp; G Restaurant"/>
    <s v="35 S Main St"/>
    <s v="East Granby"/>
    <s v="US"/>
    <n v="6026"/>
    <s v="CT"/>
    <s v="American Restaurant,Italian Restaurant,American Restaurant and Italian Restaurant"/>
    <x v="813"/>
    <n v="11.95"/>
    <s v="USD"/>
    <s v="Fresh tomatoes, peppers, mushrooms, feta cheese, fresh garlic and olive oil topped with mozzarella cheese."/>
  </r>
  <r>
    <s v="J &amp; G Restaurant"/>
    <s v="35 S Main St"/>
    <s v="East Granby"/>
    <s v="US"/>
    <n v="6026"/>
    <s v="CT"/>
    <s v="American Restaurant,Italian Restaurant,American Restaurant and Italian Restaurant"/>
    <x v="616"/>
    <n v="19.850000000000001"/>
    <s v="USD"/>
    <m/>
  </r>
  <r>
    <s v="J &amp; G Restaurant"/>
    <s v="35 S Main St"/>
    <s v="East Granby"/>
    <s v="US"/>
    <n v="6026"/>
    <s v="CT"/>
    <s v="American Restaurant,Italian Restaurant,American Restaurant and Italian Restaurant"/>
    <x v="814"/>
    <n v="20.5"/>
    <s v="USD"/>
    <m/>
  </r>
  <r>
    <s v="J &amp; G Restaurant"/>
    <s v="35 S Main St"/>
    <s v="East Granby"/>
    <s v="US"/>
    <n v="6026"/>
    <s v="CT"/>
    <s v="American Restaurant,Italian Restaurant,American Restaurant and Italian Restaurant"/>
    <x v="815"/>
    <n v="17.75"/>
    <s v="USD"/>
    <m/>
  </r>
  <r>
    <s v="J &amp; G Restaurant"/>
    <s v="35 S Main St"/>
    <s v="East Granby"/>
    <s v="US"/>
    <n v="6026"/>
    <s v="CT"/>
    <s v="American Restaurant,Italian Restaurant,American Restaurant and Italian Restaurant"/>
    <x v="816"/>
    <n v="11.95"/>
    <s v="USD"/>
    <m/>
  </r>
  <r>
    <s v="J &amp; G Restaurant"/>
    <s v="35 S Main St"/>
    <s v="East Granby"/>
    <s v="US"/>
    <n v="6026"/>
    <s v="CT"/>
    <s v="American Restaurant,Italian Restaurant,American Restaurant and Italian Restaurant"/>
    <x v="104"/>
    <n v="19.850000000000001"/>
    <s v="USD"/>
    <s v="Fresh tomato, spinach, eggplant, feta cheese, olives, fresh garlic and olive oil."/>
  </r>
  <r>
    <s v="J &amp; G Restaurant"/>
    <s v="35 S Main St"/>
    <s v="East Granby"/>
    <s v="US"/>
    <n v="6026"/>
    <s v="CT"/>
    <s v="American Restaurant,Italian Restaurant,American Restaurant and Italian Restaurant"/>
    <x v="817"/>
    <n v="20.5"/>
    <s v="USD"/>
    <s v="Fresh tomato, spinach, eggplant, feta cheese, olives, fresh garlic and olive oil."/>
  </r>
  <r>
    <s v="J &amp; G Restaurant"/>
    <s v="35 S Main St"/>
    <s v="East Granby"/>
    <s v="US"/>
    <n v="6026"/>
    <s v="CT"/>
    <s v="American Restaurant,Italian Restaurant,American Restaurant and Italian Restaurant"/>
    <x v="818"/>
    <n v="17.75"/>
    <s v="USD"/>
    <s v="Fresh tomato, spinach, eggplant, feta cheese, olives, fresh garlic and olive oil."/>
  </r>
  <r>
    <s v="J &amp; G Restaurant"/>
    <s v="35 S Main St"/>
    <s v="East Granby"/>
    <s v="US"/>
    <n v="6026"/>
    <s v="CT"/>
    <s v="American Restaurant,Italian Restaurant,American Restaurant and Italian Restaurant"/>
    <x v="819"/>
    <n v="11.95"/>
    <s v="USD"/>
    <s v="Fresh tomato, spinach, eggplant, feta cheese, olives, fresh garlic and olive oil."/>
  </r>
  <r>
    <s v="J &amp; G Restaurant"/>
    <s v="35 S Main St"/>
    <s v="East Granby"/>
    <s v="US"/>
    <n v="6026"/>
    <s v="CT"/>
    <s v="American Restaurant,Italian Restaurant,American Restaurant and Italian Restaurant"/>
    <x v="7"/>
    <n v="18.25"/>
    <s v="USD"/>
    <s v="Canadian bacon, pineapple and mozzarella cheese."/>
  </r>
  <r>
    <s v="J &amp; G Restaurant"/>
    <s v="35 S Main St"/>
    <s v="East Granby"/>
    <s v="US"/>
    <n v="6026"/>
    <s v="CT"/>
    <s v="American Restaurant,Italian Restaurant,American Restaurant and Italian Restaurant"/>
    <x v="820"/>
    <n v="18.5"/>
    <s v="USD"/>
    <s v="Canadian bacon, pineapple and mozzarella cheese."/>
  </r>
  <r>
    <s v="J &amp; G Restaurant"/>
    <s v="35 S Main St"/>
    <s v="East Granby"/>
    <s v="US"/>
    <n v="6026"/>
    <s v="CT"/>
    <s v="American Restaurant,Italian Restaurant,American Restaurant and Italian Restaurant"/>
    <x v="821"/>
    <n v="16"/>
    <s v="USD"/>
    <s v="Canadian bacon, pineapple and mozzarella cheese."/>
  </r>
  <r>
    <s v="J &amp; G Restaurant"/>
    <s v="35 S Main St"/>
    <s v="East Granby"/>
    <s v="US"/>
    <n v="6026"/>
    <s v="CT"/>
    <s v="American Restaurant,Italian Restaurant,American Restaurant and Italian Restaurant"/>
    <x v="822"/>
    <n v="10.5"/>
    <s v="USD"/>
    <s v="Canadian bacon, pineapple and mozzarella cheese."/>
  </r>
  <r>
    <s v="J &amp; G Restaurant"/>
    <s v="35 S Main St"/>
    <s v="East Granby"/>
    <s v="US"/>
    <n v="6026"/>
    <s v="CT"/>
    <s v="American Restaurant,Italian Restaurant,American Restaurant and Italian Restaurant"/>
    <x v="823"/>
    <n v="19.95"/>
    <s v="USD"/>
    <s v="Fresh mozzarella, sliced tomatoes, fresh basil and olive oil."/>
  </r>
  <r>
    <s v="J &amp; G Restaurant"/>
    <s v="35 S Main St"/>
    <s v="East Granby"/>
    <s v="US"/>
    <n v="6026"/>
    <s v="CT"/>
    <s v="American Restaurant,Italian Restaurant,American Restaurant and Italian Restaurant"/>
    <x v="824"/>
    <n v="16.75"/>
    <s v="USD"/>
    <s v="Fresh mozzarella, sliced tomatoes, fresh basil and olive oil."/>
  </r>
  <r>
    <s v="J &amp; G Restaurant"/>
    <s v="35 S Main St"/>
    <s v="East Granby"/>
    <s v="US"/>
    <n v="6026"/>
    <s v="CT"/>
    <s v="American Restaurant,Italian Restaurant,American Restaurant and Italian Restaurant"/>
    <x v="825"/>
    <n v="10.95"/>
    <s v="USD"/>
    <s v="Fresh mozzarella, sliced tomatoes, fresh basil and olive oil."/>
  </r>
  <r>
    <s v="J &amp; G Restaurant"/>
    <s v="35 S Main St"/>
    <s v="East Granby"/>
    <s v="US"/>
    <n v="6026"/>
    <s v="CT"/>
    <s v="American Restaurant,Italian Restaurant,American Restaurant and Italian Restaurant"/>
    <x v="131"/>
    <n v="19.850000000000001"/>
    <s v="USD"/>
    <s v="Hamburg, sausage, pepperoni, bacon and meatball."/>
  </r>
  <r>
    <s v="J &amp; G Restaurant"/>
    <s v="35 S Main St"/>
    <s v="East Granby"/>
    <s v="US"/>
    <n v="6026"/>
    <s v="CT"/>
    <s v="American Restaurant,Italian Restaurant,American Restaurant and Italian Restaurant"/>
    <x v="826"/>
    <n v="20.5"/>
    <s v="USD"/>
    <s v="Hamburg, sausage, pepperoni, bacon and meatball."/>
  </r>
  <r>
    <s v="J &amp; G Restaurant"/>
    <s v="35 S Main St"/>
    <s v="East Granby"/>
    <s v="US"/>
    <n v="6026"/>
    <s v="CT"/>
    <s v="American Restaurant,Italian Restaurant,American Restaurant and Italian Restaurant"/>
    <x v="827"/>
    <n v="17.75"/>
    <s v="USD"/>
    <s v="Hamburg, sausage, pepperoni, bacon and meatball."/>
  </r>
  <r>
    <s v="J &amp; G Restaurant"/>
    <s v="35 S Main St"/>
    <s v="East Granby"/>
    <s v="US"/>
    <n v="6026"/>
    <s v="CT"/>
    <s v="American Restaurant,Italian Restaurant,American Restaurant and Italian Restaurant"/>
    <x v="828"/>
    <n v="11.95"/>
    <s v="USD"/>
    <s v="Hamburg, sausage, pepperoni, bacon and meatball."/>
  </r>
  <r>
    <s v="J &amp; G Restaurant"/>
    <s v="35 S Main St"/>
    <s v="East Granby"/>
    <s v="US"/>
    <n v="6026"/>
    <s v="CT"/>
    <s v="American Restaurant,Italian Restaurant,American Restaurant and Italian Restaurant"/>
    <x v="829"/>
    <n v="19.850000000000001"/>
    <s v="USD"/>
    <s v="Potatoes, broccoli, bacon and sour cream."/>
  </r>
  <r>
    <s v="J &amp; G Restaurant"/>
    <s v="35 S Main St"/>
    <s v="East Granby"/>
    <s v="US"/>
    <n v="6026"/>
    <s v="CT"/>
    <s v="American Restaurant,Italian Restaurant,American Restaurant and Italian Restaurant"/>
    <x v="830"/>
    <n v="20.5"/>
    <s v="USD"/>
    <s v="Potatoes, broccoli, bacon and sour cream."/>
  </r>
  <r>
    <s v="J &amp; G Restaurant"/>
    <s v="35 S Main St"/>
    <s v="East Granby"/>
    <s v="US"/>
    <n v="6026"/>
    <s v="CT"/>
    <s v="American Restaurant,Italian Restaurant,American Restaurant and Italian Restaurant"/>
    <x v="831"/>
    <n v="17.75"/>
    <s v="USD"/>
    <s v="Potatoes, broccoli, bacon and sour cream."/>
  </r>
  <r>
    <s v="J &amp; G Restaurant"/>
    <s v="35 S Main St"/>
    <s v="East Granby"/>
    <s v="US"/>
    <n v="6026"/>
    <s v="CT"/>
    <s v="American Restaurant,Italian Restaurant,American Restaurant and Italian Restaurant"/>
    <x v="832"/>
    <n v="11.95"/>
    <s v="USD"/>
    <s v="Potatoes, broccoli, bacon and sour cream."/>
  </r>
  <r>
    <s v="J &amp; G Restaurant"/>
    <s v="35 S Main St"/>
    <s v="East Granby"/>
    <s v="US"/>
    <n v="6026"/>
    <s v="CT"/>
    <s v="American Restaurant,Italian Restaurant,American Restaurant and Italian Restaurant"/>
    <x v="72"/>
    <n v="19.850000000000001"/>
    <s v="USD"/>
    <s v="Sausage, fresh spinach, sliced potatoes, fresh garlic, red sauce."/>
  </r>
  <r>
    <s v="J &amp; G Restaurant"/>
    <s v="35 S Main St"/>
    <s v="East Granby"/>
    <s v="US"/>
    <n v="6026"/>
    <s v="CT"/>
    <s v="American Restaurant,Italian Restaurant,American Restaurant and Italian Restaurant"/>
    <x v="833"/>
    <n v="20.5"/>
    <s v="USD"/>
    <s v="Sausage, fresh spinach, sliced potatoes, fresh garlic, red sauce."/>
  </r>
  <r>
    <s v="J &amp; G Restaurant"/>
    <s v="35 S Main St"/>
    <s v="East Granby"/>
    <s v="US"/>
    <n v="6026"/>
    <s v="CT"/>
    <s v="American Restaurant,Italian Restaurant,American Restaurant and Italian Restaurant"/>
    <x v="834"/>
    <n v="17.75"/>
    <s v="USD"/>
    <s v="Sausage, fresh spinach, sliced potatoes, fresh garlic, red sauce."/>
  </r>
  <r>
    <s v="J &amp; G Restaurant"/>
    <s v="35 S Main St"/>
    <s v="East Granby"/>
    <s v="US"/>
    <n v="6026"/>
    <s v="CT"/>
    <s v="American Restaurant,Italian Restaurant,American Restaurant and Italian Restaurant"/>
    <x v="835"/>
    <n v="11.95"/>
    <s v="USD"/>
    <s v="Sausage, fresh spinach, sliced potatoes, fresh garlic, red sauce."/>
  </r>
  <r>
    <s v="J &amp; G Restaurant"/>
    <s v="35 S Main St"/>
    <s v="East Granby"/>
    <s v="US"/>
    <n v="6026"/>
    <s v="CT"/>
    <s v="American Restaurant,Italian Restaurant,American Restaurant and Italian Restaurant"/>
    <x v="836"/>
    <n v="19.850000000000001"/>
    <s v="USD"/>
    <s v="Ricotta, fresh tomato, broccoli and fresh mushrooms."/>
  </r>
  <r>
    <s v="J &amp; G Restaurant"/>
    <s v="35 S Main St"/>
    <s v="East Granby"/>
    <s v="US"/>
    <n v="6026"/>
    <s v="CT"/>
    <s v="American Restaurant,Italian Restaurant,American Restaurant and Italian Restaurant"/>
    <x v="837"/>
    <n v="20.5"/>
    <s v="USD"/>
    <s v="Ricotta, fresh tomato, broccoli and fresh mushrooms."/>
  </r>
  <r>
    <s v="J &amp; G Restaurant"/>
    <s v="35 S Main St"/>
    <s v="East Granby"/>
    <s v="US"/>
    <n v="6026"/>
    <s v="CT"/>
    <s v="American Restaurant,Italian Restaurant,American Restaurant and Italian Restaurant"/>
    <x v="838"/>
    <n v="17.75"/>
    <s v="USD"/>
    <m/>
  </r>
  <r>
    <s v="J &amp; G Restaurant"/>
    <s v="35 S Main St"/>
    <s v="East Granby"/>
    <s v="US"/>
    <n v="6026"/>
    <s v="CT"/>
    <s v="American Restaurant,Italian Restaurant,American Restaurant and Italian Restaurant"/>
    <x v="839"/>
    <n v="11.95"/>
    <s v="USD"/>
    <s v="Ricotta, fresh tomato, broccoli and fresh mushrooms."/>
  </r>
  <r>
    <s v="J &amp; G Restaurant"/>
    <s v="35 S Main St"/>
    <s v="East Granby"/>
    <s v="US"/>
    <n v="6026"/>
    <s v="CT"/>
    <s v="American Restaurant,Italian Restaurant,American Restaurant and Italian Restaurant"/>
    <x v="73"/>
    <n v="19.850000000000001"/>
    <s v="USD"/>
    <s v="Chili chips, tomato, lettuce, jalapeno peppers, black olives and mozzarella cheese."/>
  </r>
  <r>
    <s v="J &amp; G Restaurant"/>
    <s v="35 S Main St"/>
    <s v="East Granby"/>
    <s v="US"/>
    <n v="6026"/>
    <s v="CT"/>
    <s v="American Restaurant,Italian Restaurant,American Restaurant and Italian Restaurant"/>
    <x v="840"/>
    <n v="20.5"/>
    <s v="USD"/>
    <s v="Chili chips, tomato, lettuce, jalapeno peppers, black olives and mozzarella cheese."/>
  </r>
  <r>
    <s v="J &amp; G Restaurant"/>
    <s v="35 S Main St"/>
    <s v="East Granby"/>
    <s v="US"/>
    <n v="6026"/>
    <s v="CT"/>
    <s v="American Restaurant,Italian Restaurant,American Restaurant and Italian Restaurant"/>
    <x v="841"/>
    <n v="17.75"/>
    <s v="USD"/>
    <s v="Chili chips, tomato, lettuce, jalapeno peppers, black olives and mozzarella cheese."/>
  </r>
  <r>
    <s v="J &amp; G Restaurant"/>
    <s v="35 S Main St"/>
    <s v="East Granby"/>
    <s v="US"/>
    <n v="6026"/>
    <s v="CT"/>
    <s v="American Restaurant,Italian Restaurant,American Restaurant and Italian Restaurant"/>
    <x v="842"/>
    <n v="11.95"/>
    <s v="USD"/>
    <s v="Chili chips, tomato, lettuce, jalapeno peppers, black olives and mozzarella cheese."/>
  </r>
  <r>
    <s v="J &amp; G Restaurant"/>
    <s v="35 S Main St"/>
    <s v="East Granby"/>
    <s v="US"/>
    <n v="6026"/>
    <s v="CT"/>
    <s v="American Restaurant,Italian Restaurant,American Restaurant and Italian Restaurant"/>
    <x v="48"/>
    <n v="14.7"/>
    <s v="USD"/>
    <s v="Ricotta and parmesan cheese, garlic and herbs."/>
  </r>
  <r>
    <s v="J &amp; G Restaurant"/>
    <s v="35 S Main St"/>
    <s v="East Granby"/>
    <s v="US"/>
    <n v="6026"/>
    <s v="CT"/>
    <s v="American Restaurant,Italian Restaurant,American Restaurant and Italian Restaurant"/>
    <x v="843"/>
    <n v="15"/>
    <s v="USD"/>
    <m/>
  </r>
  <r>
    <s v="J &amp; G Restaurant"/>
    <s v="35 S Main St"/>
    <s v="East Granby"/>
    <s v="US"/>
    <n v="6026"/>
    <s v="CT"/>
    <s v="American Restaurant,Italian Restaurant,American Restaurant and Italian Restaurant"/>
    <x v="844"/>
    <n v="12.5"/>
    <s v="USD"/>
    <s v="Ricotta and parmesan cheese, garlic and herbs."/>
  </r>
  <r>
    <s v="J &amp; G Restaurant"/>
    <s v="35 S Main St"/>
    <s v="East Granby"/>
    <s v="US"/>
    <n v="6026"/>
    <s v="CT"/>
    <s v="American Restaurant,Italian Restaurant,American Restaurant and Italian Restaurant"/>
    <x v="845"/>
    <n v="9"/>
    <s v="USD"/>
    <s v="Ricotta and parmesan cheese, garlic and herbs."/>
  </r>
  <r>
    <s v="Eduardo's"/>
    <s v="1304 N Highway 81"/>
    <s v="Duncan"/>
    <s v="US"/>
    <n v="73533"/>
    <s v="OK"/>
    <s v="Mexican Restaurants,Banquet Halls &amp; Reception Facilities,Party &amp; Event Planners,Meeting &amp; Event Planning Services,Latin American Restaurants,Restaurants,Mexican Restaurant"/>
    <x v="101"/>
    <n v="6.29"/>
    <s v="USD"/>
    <m/>
  </r>
  <r>
    <s v="Eduardo's"/>
    <s v="1304 N Highway 81"/>
    <s v="Duncan"/>
    <s v="US"/>
    <n v="73533"/>
    <s v="OK"/>
    <s v="Mexican Restaurants,Banquet Halls &amp; Reception Facilities,Party &amp; Event Planners,Meeting &amp; Event Planning Services,Latin American Restaurants,Restaurants,Mexican Restaurant"/>
    <x v="11"/>
    <n v="5.79"/>
    <s v="USD"/>
    <m/>
  </r>
  <r>
    <s v="Charley's Restaurant &amp; Lounge"/>
    <s v="920 Madison Ave"/>
    <s v="Mankato"/>
    <s v="US"/>
    <n v="56001"/>
    <s v="MN"/>
    <s v="American Restaurant"/>
    <x v="13"/>
    <m/>
    <m/>
    <m/>
  </r>
  <r>
    <s v="Bellacino's Pizza &amp; Grinders"/>
    <s v="1176 Roanoke Rd"/>
    <s v="Daleville"/>
    <s v="US"/>
    <n v="24083"/>
    <s v="VA"/>
    <s v="Restaurants,American Restaurant and Pizza Place"/>
    <x v="35"/>
    <n v="7.5"/>
    <s v="USD"/>
    <m/>
  </r>
  <r>
    <s v="Bellacino's Pizza &amp; Grinders"/>
    <s v="1176 Roanoke Rd"/>
    <s v="Daleville"/>
    <s v="US"/>
    <n v="24083"/>
    <s v="VA"/>
    <s v="Restaurants,American Restaurant and Pizza Place"/>
    <x v="160"/>
    <n v="2"/>
    <s v="USD"/>
    <s v="With one item, add 0.35 for each additional item"/>
  </r>
  <r>
    <s v="Bellacino's Pizza &amp; Grinders"/>
    <s v="1176 Roanoke Rd"/>
    <s v="Daleville"/>
    <s v="US"/>
    <n v="24083"/>
    <s v="VA"/>
    <s v="Restaurants,American Restaurant and Pizza Place"/>
    <x v="73"/>
    <n v="14.99"/>
    <s v="USD"/>
    <s v="Taco meat, onions, black olives, cheddar and mozzarella cheese, taco sauce, lettuce and tomatoes"/>
  </r>
  <r>
    <s v="Bellacino's Pizza &amp; Grinders"/>
    <s v="1176 Roanoke Rd"/>
    <s v="Daleville"/>
    <s v="US"/>
    <n v="24083"/>
    <s v="VA"/>
    <s v="Restaurants,American Restaurant and Pizza Place"/>
    <x v="33"/>
    <n v="13.5"/>
    <s v="USD"/>
    <s v="Mushrooms, onions, green peppers, black olives, and mozzarella cheese"/>
  </r>
  <r>
    <s v="The British Beer Company"/>
    <s v="263 Grand Ave"/>
    <s v="Falmouth"/>
    <s v="US"/>
    <n v="2540"/>
    <s v="MA"/>
    <s v="Restaurant,Pub,Pub and Restaurant"/>
    <x v="49"/>
    <n v="1.5"/>
    <s v="USD"/>
    <m/>
  </r>
  <r>
    <s v="The British Beer Company"/>
    <s v="263 Grand Ave"/>
    <s v="Falmouth"/>
    <s v="US"/>
    <n v="2540"/>
    <s v="MA"/>
    <s v="Restaurant,Pub,Pub and Restaurant"/>
    <x v="846"/>
    <n v="2.5"/>
    <s v="USD"/>
    <s v="Grilled chicken, pulled pork, bacon, pepperoni, shaved steak, extra cheese, sausage, anchovy."/>
  </r>
  <r>
    <s v="The 10th"/>
    <s v="Mid Vail Area On Vail Mtn"/>
    <s v="Vail"/>
    <s v="US"/>
    <n v="81657"/>
    <s v="West Vail"/>
    <s v="American Restaurant,Swiss Restaurant"/>
    <x v="195"/>
    <m/>
    <m/>
    <s v="Tomato, Mozzarella, Basil, Balsamic Reduction"/>
  </r>
  <r>
    <s v="The 10th"/>
    <s v="Mid Vail Area On Vail Mtn"/>
    <s v="Vail"/>
    <s v="US"/>
    <n v="81657"/>
    <s v="West Vail"/>
    <s v="American Restaurant,Swiss Restaurant"/>
    <x v="847"/>
    <m/>
    <m/>
    <m/>
  </r>
  <r>
    <s v="The 10th"/>
    <s v="Mid Vail Area On Vail Mtn"/>
    <s v="Vail"/>
    <s v="US"/>
    <n v="81657"/>
    <s v="West Vail"/>
    <s v="American Restaurant,Swiss Restaurant"/>
    <x v="48"/>
    <m/>
    <m/>
    <s v="Bacon, Onions, Jumpin Good Goat Farms Feta, Thyme, Pepperoncini"/>
  </r>
  <r>
    <s v="The 10th"/>
    <s v="Mid Vail Area On Vail Mtn"/>
    <s v="Vail"/>
    <s v="US"/>
    <n v="81657"/>
    <s v="West Vail"/>
    <s v="American Restaurant,Swiss Restaurant"/>
    <x v="848"/>
    <m/>
    <m/>
    <s v="Exotic Mushrooms, Roasted Garlic Spread, Fresh Spinach, Parmesan, Sage"/>
  </r>
  <r>
    <s v="Aubree's Northville"/>
    <s v="20420 Haggerty Rd"/>
    <s v="Northville"/>
    <s v="US"/>
    <n v="48167"/>
    <s v="MI"/>
    <s v="Pizza Place,Bar,Pizza Place and Bar"/>
    <x v="59"/>
    <n v="11.99"/>
    <s v="USD"/>
    <s v="Large"/>
  </r>
  <r>
    <s v="Aubree's Northville"/>
    <s v="20420 Haggerty Rd"/>
    <s v="Northville"/>
    <s v="US"/>
    <n v="48167"/>
    <s v="MI"/>
    <s v="Pizza Place,Bar,Pizza Place and Bar"/>
    <x v="849"/>
    <n v="7.5"/>
    <s v="USD"/>
    <m/>
  </r>
  <r>
    <s v="Aubree's Northville"/>
    <s v="20420 Haggerty Rd"/>
    <s v="Northville"/>
    <s v="US"/>
    <n v="48167"/>
    <s v="MI"/>
    <s v="Pizza Place,Bar,Pizza Place and Bar"/>
    <x v="170"/>
    <n v="7.99"/>
    <s v="USD"/>
    <s v="Extra large pepperoni rolls topped with garlic butter and Parmesan cheese"/>
  </r>
  <r>
    <s v="Aubree's Northville"/>
    <s v="20420 Haggerty Rd"/>
    <s v="Northville"/>
    <s v="US"/>
    <n v="48167"/>
    <s v="MI"/>
    <s v="Pizza Place,Bar,Pizza Place and Bar"/>
    <x v="850"/>
    <n v="16.989999999999998"/>
    <s v="USD"/>
    <s v="Thin sliced prosciutto, caramelized onions and five cheese blend topped with balsamic glaze drizzle and baby arugula ribbons"/>
  </r>
  <r>
    <s v="Aubree's Northville"/>
    <s v="20420 Haggerty Rd"/>
    <s v="Northville"/>
    <s v="US"/>
    <n v="48167"/>
    <s v="MI"/>
    <s v="Pizza Place,Bar,Pizza Place and Bar"/>
    <x v="851"/>
    <n v="16.989999999999998"/>
    <s v="USD"/>
    <s v="Creamy ranch sauce, smoked gouda and four cheese blend topped with buffalo chicken, garnished with green onions"/>
  </r>
  <r>
    <s v="Aubree's Northville"/>
    <s v="20420 Haggerty Rd"/>
    <s v="Northville"/>
    <s v="US"/>
    <n v="48167"/>
    <s v="MI"/>
    <s v="Pizza Place,Bar,Pizza Place and Bar"/>
    <x v="852"/>
    <n v="16.989999999999998"/>
    <s v="USD"/>
    <m/>
  </r>
  <r>
    <s v="Aubree's Northville"/>
    <s v="20420 Haggerty Rd"/>
    <s v="Northville"/>
    <s v="US"/>
    <n v="48167"/>
    <s v="MI"/>
    <s v="Pizza Place,Bar,Pizza Place and Bar"/>
    <x v="853"/>
    <n v="7.99"/>
    <s v="USD"/>
    <s v="Our delicious pizza rolls stuffed with spinach, feta and five cheese blend"/>
  </r>
  <r>
    <s v="Papa Dino's"/>
    <s v="718 Culbertson Dr"/>
    <s v="Oklahoma City"/>
    <s v="US"/>
    <n v="73105"/>
    <s v="OK"/>
    <s v="Pizza Place"/>
    <x v="1"/>
    <n v="11.49"/>
    <s v="USD"/>
    <m/>
  </r>
  <r>
    <s v="Papa Dino's"/>
    <s v="718 Culbertson Dr"/>
    <s v="Oklahoma City"/>
    <s v="US"/>
    <n v="73105"/>
    <s v="OK"/>
    <s v="Pizza Place"/>
    <x v="108"/>
    <n v="4.49"/>
    <s v="USD"/>
    <s v="Lettuce, Onions, Pickles, Marinara Sauce and Mozzarella Cheese"/>
  </r>
  <r>
    <s v="Papa Dino's"/>
    <s v="718 Culbertson Dr"/>
    <s v="Oklahoma City"/>
    <s v="US"/>
    <n v="73105"/>
    <s v="OK"/>
    <s v="Pizza Place"/>
    <x v="854"/>
    <n v="4.49"/>
    <s v="USD"/>
    <m/>
  </r>
  <r>
    <s v="Land Sharks Pizza Co"/>
    <s v="300 Harbor Blvd"/>
    <s v="Destin"/>
    <s v="US"/>
    <n v="32541"/>
    <s v="FL"/>
    <s v="Pizza,Take Out Restaurants,Italian Restaurants,Restaurants,Pizza Place Downtown Destin,Pizza Place"/>
    <x v="855"/>
    <n v="11.99"/>
    <s v="USD"/>
    <s v="Create your own ask for traditional style or thin and crispy crust."/>
  </r>
  <r>
    <s v="Speak Easy"/>
    <s v="1100 N Shore Dr"/>
    <s v="Detroit Lakes"/>
    <s v="US"/>
    <n v="56501"/>
    <s v="MN"/>
    <s v="Italian Restaurant"/>
    <x v="856"/>
    <n v="12"/>
    <s v="USD"/>
    <m/>
  </r>
  <r>
    <s v="Speak Easy"/>
    <s v="1100 N Shore Dr"/>
    <s v="Detroit Lakes"/>
    <s v="US"/>
    <n v="56501"/>
    <s v="MN"/>
    <s v="Italian Restaurant"/>
    <x v="857"/>
    <n v="7"/>
    <s v="USD"/>
    <m/>
  </r>
  <r>
    <s v="Speak Easy"/>
    <s v="1100 N Shore Dr"/>
    <s v="Detroit Lakes"/>
    <s v="US"/>
    <n v="56501"/>
    <s v="MN"/>
    <s v="Italian Restaurant"/>
    <x v="858"/>
    <n v="20"/>
    <s v="USD"/>
    <m/>
  </r>
  <r>
    <s v="Maggiano's - Perimeter"/>
    <s v="4400 Ashford Dunwoody Rd"/>
    <s v="Atlanta"/>
    <s v="US"/>
    <n v="30346"/>
    <s v="GA"/>
    <s v="Restaurant"/>
    <x v="322"/>
    <n v="5.95"/>
    <s v="USD"/>
    <m/>
  </r>
  <r>
    <s v="Primo's Pizza"/>
    <s v="24330 Meadowbrook Rd"/>
    <s v="Novi"/>
    <s v="US"/>
    <n v="48375"/>
    <s v="MI"/>
    <s v="Pizza Place,Pizza,Take Out Restaurants,Fast Food Restaurants,Caterers,Restaurants"/>
    <x v="224"/>
    <n v="6.99"/>
    <s v="USD"/>
    <m/>
  </r>
  <r>
    <s v="Macy's Place Pizzeria"/>
    <s v="3348 Genesee St"/>
    <s v="Buffalo"/>
    <s v="US"/>
    <n v="14225"/>
    <s v="NY"/>
    <s v="Pizza Place"/>
    <x v="1"/>
    <n v="22.49"/>
    <s v="USD"/>
    <s v="Sheet"/>
  </r>
  <r>
    <s v="Macy's Place Pizzeria"/>
    <s v="3348 Genesee St"/>
    <s v="Buffalo"/>
    <s v="US"/>
    <n v="14225"/>
    <s v="NY"/>
    <s v="Pizza Place"/>
    <x v="69"/>
    <n v="5.99"/>
    <s v="USD"/>
    <m/>
  </r>
  <r>
    <s v="Macy's Place Pizzeria"/>
    <s v="3348 Genesee St"/>
    <s v="Buffalo"/>
    <s v="US"/>
    <n v="14225"/>
    <s v="NY"/>
    <s v="Pizza Place"/>
    <x v="141"/>
    <n v="11.99"/>
    <s v="USD"/>
    <m/>
  </r>
  <r>
    <s v="Macy's Place Pizzeria"/>
    <s v="3348 Genesee St"/>
    <s v="Buffalo"/>
    <s v="US"/>
    <n v="14225"/>
    <s v="NY"/>
    <s v="Pizza Place"/>
    <x v="9"/>
    <n v="7.99"/>
    <s v="USD"/>
    <m/>
  </r>
  <r>
    <s v="Macy's Place Pizzeria"/>
    <s v="3348 Genesee St"/>
    <s v="Buffalo"/>
    <s v="US"/>
    <n v="14225"/>
    <s v="NY"/>
    <s v="Pizza Place"/>
    <x v="73"/>
    <n v="32.99"/>
    <s v="USD"/>
    <m/>
  </r>
  <r>
    <s v="Brio Tuscan Grille - Cherokee - Cherokee Casino"/>
    <s v="777 Casino Dr"/>
    <s v="Cherokee"/>
    <s v="US"/>
    <n v="28719"/>
    <s v="NC"/>
    <s v="Restaurant"/>
    <x v="50"/>
    <n v="8.9499999999999993"/>
    <s v="USD"/>
    <s v="boursin, mozzarella, arugula, parmesan"/>
  </r>
  <r>
    <s v="Louie's Pizza"/>
    <s v="5996 Stetson Hills Blvd"/>
    <s v="Colorado Springs"/>
    <s v="US"/>
    <n v="80923"/>
    <s v="Cimarron Hills"/>
    <s v="Take Out Restaurants,Restaurants,Pizza"/>
    <x v="1"/>
    <n v="6.49"/>
    <s v="USD"/>
    <m/>
  </r>
  <r>
    <s v="Louie's Pizza"/>
    <s v="5996 Stetson Hills Blvd"/>
    <s v="Colorado Springs"/>
    <s v="US"/>
    <n v="80923"/>
    <s v="Cimarron Hills"/>
    <s v="Take Out Restaurants,Restaurants,Pizza"/>
    <x v="194"/>
    <m/>
    <m/>
    <m/>
  </r>
  <r>
    <s v="Louie's Pizza"/>
    <s v="5996 Stetson Hills Blvd"/>
    <s v="Colorado Springs"/>
    <s v="US"/>
    <n v="80923"/>
    <s v="Cimarron Hills"/>
    <s v="Take Out Restaurants,Restaurants,Pizza"/>
    <x v="9"/>
    <n v="4.8899999999999997"/>
    <s v="USD"/>
    <m/>
  </r>
  <r>
    <s v="Louie's Pizza"/>
    <s v="5996 Stetson Hills Blvd"/>
    <s v="Colorado Springs"/>
    <s v="US"/>
    <n v="80923"/>
    <s v="Cimarron Hills"/>
    <s v="Take Out Restaurants,Restaurants,Pizza"/>
    <x v="261"/>
    <n v="4.8899999999999997"/>
    <s v="USD"/>
    <m/>
  </r>
  <r>
    <s v="Louie's Pizza"/>
    <s v="5996 Stetson Hills Blvd"/>
    <s v="Colorado Springs"/>
    <s v="US"/>
    <n v="80923"/>
    <s v="Cimarron Hills"/>
    <s v="Take Out Restaurants,Restaurants,Pizza"/>
    <x v="859"/>
    <n v="4.8899999999999997"/>
    <s v="USD"/>
    <m/>
  </r>
  <r>
    <s v="Louie's Pizza"/>
    <s v="5996 Stetson Hills Blvd"/>
    <s v="Colorado Springs"/>
    <s v="US"/>
    <n v="80923"/>
    <s v="Cimarron Hills"/>
    <s v="Take Out Restaurants,Restaurants,Pizza"/>
    <x v="860"/>
    <m/>
    <m/>
    <m/>
  </r>
  <r>
    <s v="The Round Table Cafe"/>
    <s v="2959 N Oakland Ave"/>
    <s v="Decatur"/>
    <s v="US"/>
    <n v="62526"/>
    <s v="IL"/>
    <s v="Food &amp; Entertainment,Restaurants"/>
    <x v="108"/>
    <n v="6.29"/>
    <s v="USD"/>
    <m/>
  </r>
  <r>
    <s v="Doubletree Hotel Modesto"/>
    <s v="1150 9th St"/>
    <s v="Modesto"/>
    <s v="US"/>
    <n v="95354"/>
    <s v="CA"/>
    <s v="Hotel"/>
    <x v="861"/>
    <n v="13"/>
    <s v="USD"/>
    <s v="Sliced roma tomatoes, fresh mozzarella, basil, roasted garlic, laced with basil aioli"/>
  </r>
  <r>
    <s v="Chesdan's Pizzeria"/>
    <s v="15764 S Bell Rd"/>
    <s v="Homer Glen"/>
    <s v="US"/>
    <n v="60491"/>
    <s v="IL"/>
    <s v="Pizza Place,Italian Restaurant,Sandwich Place,Pizza Place, Italian Restaurant, and Sandwich Place"/>
    <x v="862"/>
    <n v="9"/>
    <s v="USD"/>
    <s v="Our crust is filled with sauce, cheese and spices, buttered and baked golden brown"/>
  </r>
  <r>
    <s v="Draft Pick"/>
    <s v="1620 E Riverside Dr"/>
    <s v="Austin"/>
    <s v="US"/>
    <n v="78741"/>
    <s v="TX"/>
    <s v="Sports Bar Riverside,Sports Bar,American Restaurants,Bars,Sports Bars,Caterers,Restaurants"/>
    <x v="59"/>
    <n v="10"/>
    <s v="USD"/>
    <s v="Up to 3 toppings"/>
  </r>
  <r>
    <s v="Draft Pick"/>
    <s v="1620 E Riverside Dr"/>
    <s v="Austin"/>
    <s v="US"/>
    <n v="78741"/>
    <s v="TX"/>
    <s v="Sports Bar Riverside,Sports Bar,American Restaurants,Bars,Sports Bars,Caterers,Restaurants"/>
    <x v="48"/>
    <n v="10"/>
    <s v="USD"/>
    <m/>
  </r>
  <r>
    <s v="Brendan's Bar &amp; Grill"/>
    <s v="42 W 35th St"/>
    <s v="New York"/>
    <s v="US"/>
    <n v="10001"/>
    <s v="G P O"/>
    <s v="American Restaurant Koreatown,Irish"/>
    <x v="54"/>
    <n v="15"/>
    <s v="USD"/>
    <m/>
  </r>
  <r>
    <s v="Brendan's Bar &amp; Grill"/>
    <s v="42 W 35th St"/>
    <s v="New York"/>
    <s v="US"/>
    <n v="10001"/>
    <s v="G P O"/>
    <s v="American Restaurant Koreatown,Irish"/>
    <x v="13"/>
    <n v="15"/>
    <s v="USD"/>
    <m/>
  </r>
  <r>
    <s v="Brendan's Bar &amp; Grill"/>
    <s v="42 W 35th St"/>
    <s v="New York"/>
    <s v="US"/>
    <n v="10001"/>
    <s v="G P O"/>
    <s v="American Restaurant Koreatown,Irish"/>
    <x v="863"/>
    <n v="15"/>
    <s v="USD"/>
    <m/>
  </r>
  <r>
    <s v="Center Pizza"/>
    <s v="648 Center St"/>
    <s v="Manchester"/>
    <s v="US"/>
    <n v="6040"/>
    <s v="CT"/>
    <s v="Restaurant,Restaurants,Sandwich Shops,Pizza Place,Italian Restaurants,Pizza"/>
    <x v="258"/>
    <n v="4.95"/>
    <s v="USD"/>
    <m/>
  </r>
  <r>
    <s v="Center Pizza"/>
    <s v="648 Center St"/>
    <s v="Manchester"/>
    <s v="US"/>
    <n v="6040"/>
    <s v="CT"/>
    <s v="Restaurant,Restaurants,Sandwich Shops,Pizza Place,Italian Restaurants,Pizza"/>
    <x v="48"/>
    <n v="24.99"/>
    <s v="USD"/>
    <m/>
  </r>
  <r>
    <s v="Laveranda Ristorante Italiano"/>
    <s v="444 Railroad Ave"/>
    <s v="Pittsburg"/>
    <s v="US"/>
    <n v="94565"/>
    <s v="West Pittsburg"/>
    <s v="Italian Restaurant"/>
    <x v="864"/>
    <n v="6"/>
    <s v="USD"/>
    <m/>
  </r>
  <r>
    <s v="Laveranda Ristorante Italiano"/>
    <s v="444 Railroad Ave"/>
    <s v="Pittsburg"/>
    <s v="US"/>
    <n v="94565"/>
    <s v="West Pittsburg"/>
    <s v="Italian Restaurant"/>
    <x v="865"/>
    <n v="7"/>
    <s v="USD"/>
    <m/>
  </r>
  <r>
    <s v="Ellden's Grill &amp; Banquet - River Oaks Golf Club"/>
    <s v="201 Whitehaven Rd"/>
    <s v="Grand Island"/>
    <s v="US"/>
    <n v="14072"/>
    <s v="NY"/>
    <s v="Restaurant"/>
    <x v="866"/>
    <n v="11"/>
    <s v="USD"/>
    <s v="grilled chicken, onion, caesar coated romaine greens"/>
  </r>
  <r>
    <s v="Ellden's Grill &amp; Banquet - River Oaks Golf Club"/>
    <s v="201 Whitehaven Rd"/>
    <s v="Grand Island"/>
    <s v="US"/>
    <n v="14072"/>
    <s v="NY"/>
    <s v="Restaurant"/>
    <x v="867"/>
    <n v="10"/>
    <s v="USD"/>
    <s v="Roma tomato, mozzarella, basil"/>
  </r>
  <r>
    <s v="Ellden's Grill &amp; Banquet - River Oaks Golf Club"/>
    <s v="201 Whitehaven Rd"/>
    <s v="Grand Island"/>
    <s v="US"/>
    <n v="14072"/>
    <s v="NY"/>
    <s v="Restaurant"/>
    <x v="868"/>
    <n v="11"/>
    <s v="USD"/>
    <s v="topped with red sauce, cheese and pepperoni"/>
  </r>
  <r>
    <s v="Giannotti's Country Manor"/>
    <s v="3118 Pricetown Rd"/>
    <s v="Fleetwood"/>
    <s v="US"/>
    <n v="19522"/>
    <s v="Ruscombmanor Twp"/>
    <s v="American Restaurant,Restaurant"/>
    <x v="869"/>
    <n v="6.95"/>
    <s v="USD"/>
    <m/>
  </r>
  <r>
    <s v="Yummy Yummy"/>
    <s v="115 S Black Horse Pike"/>
    <s v="Bellmawr"/>
    <s v="US"/>
    <n v="8031"/>
    <s v="Gloucester City"/>
    <s v="Chinese Restaurants,Asian Restaurants,Restaurant,Restaurants,Chinese Restaurant"/>
    <x v="136"/>
    <n v="1.1499999999999999"/>
    <s v="USD"/>
    <m/>
  </r>
  <r>
    <s v="The Green Table"/>
    <s v="4 Enterprise Ave N E"/>
    <s v="Isanti"/>
    <s v="US"/>
    <n v="55040"/>
    <s v="MN"/>
    <s v="Restaurants,Restaurant"/>
    <x v="870"/>
    <n v="10.99"/>
    <s v="USD"/>
    <m/>
  </r>
  <r>
    <s v="Sal's Italian Ristorante"/>
    <s v="6280 W Sample Rd"/>
    <s v="Pompano Beach"/>
    <s v="US"/>
    <n v="33067"/>
    <s v="FL"/>
    <s v="Pizza Place,Italian Restaurant,Pizza Place and Italian Restaurant"/>
    <x v="104"/>
    <n v="11.99"/>
    <s v="USD"/>
    <s v="Kalamata olives, fresh tomatoes, feta cheese, extra virgin olive oil, oregano and mozzarella (no tomato sauce)"/>
  </r>
  <r>
    <s v="Sal's Italian Ristorante"/>
    <s v="6280 W Sample Rd"/>
    <s v="Pompano Beach"/>
    <s v="US"/>
    <n v="33067"/>
    <s v="FL"/>
    <s v="Pizza Place,Italian Restaurant,Pizza Place and Italian Restaurant"/>
    <x v="7"/>
    <n v="11.99"/>
    <s v="USD"/>
    <s v="Ham, bacon, pineapple, tomato souce and mozzarella cheese"/>
  </r>
  <r>
    <s v="Sal's Italian Ristorante"/>
    <s v="6280 W Sample Rd"/>
    <s v="Pompano Beach"/>
    <s v="US"/>
    <n v="33067"/>
    <s v="FL"/>
    <s v="Pizza Place,Italian Restaurant,Pizza Place and Italian Restaurant"/>
    <x v="871"/>
    <n v="13.99"/>
    <s v="USD"/>
    <s v="Tomato sauce, pepperoni, sausage, fresh mushrooms, green peppers, onions and double cheese"/>
  </r>
  <r>
    <s v="Sal's Italian Ristorante"/>
    <s v="6280 W Sample Rd"/>
    <s v="Pompano Beach"/>
    <s v="US"/>
    <n v="33067"/>
    <s v="FL"/>
    <s v="Pizza Place,Italian Restaurant,Pizza Place and Italian Restaurant"/>
    <x v="18"/>
    <n v="10.99"/>
    <s v="USD"/>
    <s v="Marinara sauce, fresh basil and mozzorella cheese no substitutions"/>
  </r>
  <r>
    <s v="Sal's Italian Ristorante"/>
    <s v="6280 W Sample Rd"/>
    <s v="Pompano Beach"/>
    <s v="US"/>
    <n v="33067"/>
    <s v="FL"/>
    <s v="Pizza Place,Italian Restaurant,Pizza Place and Italian Restaurant"/>
    <x v="48"/>
    <n v="11.99"/>
    <s v="USD"/>
    <s v="Ricotta cheese, pecorino romano cheese, mozzarella cheese and fresh garlic (no tomato sauce)"/>
  </r>
  <r>
    <s v="Family Affair Cafe/restaurant"/>
    <s v="2061 W Galena Ave"/>
    <s v="Freeport"/>
    <s v="US"/>
    <n v="61032"/>
    <s v="IL"/>
    <s v="Diner and Burger Joint,Burger Joint,Diner"/>
    <x v="108"/>
    <n v="4.95"/>
    <s v="USD"/>
    <s v="Topped with meat sauce and mozzarella cheese"/>
  </r>
  <r>
    <s v="Holy Cannoli"/>
    <s v="72 Main St"/>
    <s v="Waterville"/>
    <s v="US"/>
    <n v="4901"/>
    <s v="ME"/>
    <s v="Restaurant,Bakery"/>
    <x v="872"/>
    <n v="31.95"/>
    <s v="USD"/>
    <m/>
  </r>
  <r>
    <s v="Marco's Pizza"/>
    <s v="244 N Court St"/>
    <s v="Medina"/>
    <s v="US"/>
    <n v="44256"/>
    <s v="OH"/>
    <s v="Pizza Place,Restaurant"/>
    <x v="641"/>
    <n v="15.99"/>
    <s v="USD"/>
    <m/>
  </r>
  <r>
    <s v="Marco's Pizza"/>
    <s v="244 N Court St"/>
    <s v="Medina"/>
    <s v="US"/>
    <n v="44256"/>
    <s v="OH"/>
    <s v="Pizza Place,Restaurant"/>
    <x v="642"/>
    <n v="12.99"/>
    <s v="USD"/>
    <m/>
  </r>
  <r>
    <s v="Marco's Pizza"/>
    <s v="244 N Court St"/>
    <s v="Medina"/>
    <s v="US"/>
    <n v="44256"/>
    <s v="OH"/>
    <s v="Pizza Place,Restaurant"/>
    <x v="643"/>
    <n v="12.99"/>
    <s v="USD"/>
    <s v="Deep pan pizza with our italian freshness"/>
  </r>
  <r>
    <s v="Marco's Pizza"/>
    <s v="244 N Court St"/>
    <s v="Medina"/>
    <s v="US"/>
    <n v="44256"/>
    <s v="OH"/>
    <s v="Pizza Place,Restaurant"/>
    <x v="9"/>
    <n v="5.99"/>
    <s v="USD"/>
    <s v="Pepperoni, cheese and sauce"/>
  </r>
  <r>
    <s v="Marco's Pizza"/>
    <s v="244 N Court St"/>
    <s v="Medina"/>
    <s v="US"/>
    <n v="44256"/>
    <s v="OH"/>
    <s v="Pizza Place,Restaurant"/>
    <x v="575"/>
    <n v="0.59"/>
    <s v="USD"/>
    <m/>
  </r>
  <r>
    <s v="Drkula's 32 Bowl"/>
    <s v="6710 Cahill Ave"/>
    <s v="Inver Grove Heights"/>
    <s v="US"/>
    <n v="55076"/>
    <s v="South St Paul"/>
    <s v="American Restaurant, Event Space, and Bar,American Restaurant,Event Space,Bar"/>
    <x v="1"/>
    <n v="12.95"/>
    <s v="USD"/>
    <m/>
  </r>
  <r>
    <s v="Drkula's 32 Bowl"/>
    <s v="6710 Cahill Ave"/>
    <s v="Inver Grove Heights"/>
    <s v="US"/>
    <n v="55076"/>
    <s v="South St Paul"/>
    <s v="American Restaurant, Event Space, and Bar,American Restaurant,Event Space,Bar"/>
    <x v="1"/>
    <m/>
    <m/>
    <m/>
  </r>
  <r>
    <s v="Drkula's 32 Bowl"/>
    <s v="6710 Cahill Ave"/>
    <s v="Inver Grove Heights"/>
    <s v="US"/>
    <n v="55076"/>
    <s v="South St Paul"/>
    <s v="American Restaurant, Event Space, and Bar,American Restaurant,Event Space,Bar"/>
    <x v="38"/>
    <n v="13.95"/>
    <s v="USD"/>
    <m/>
  </r>
  <r>
    <s v="Drkula's 32 Bowl"/>
    <s v="6710 Cahill Ave"/>
    <s v="Inver Grove Heights"/>
    <s v="US"/>
    <n v="55076"/>
    <s v="South St Paul"/>
    <s v="American Restaurant, Event Space, and Bar,American Restaurant,Event Space,Bar"/>
    <x v="38"/>
    <m/>
    <m/>
    <m/>
  </r>
  <r>
    <s v="Drkula's 32 Bowl"/>
    <s v="6710 Cahill Ave"/>
    <s v="Inver Grove Heights"/>
    <s v="US"/>
    <n v="55076"/>
    <s v="South St Paul"/>
    <s v="American Restaurant, Event Space, and Bar,American Restaurant,Event Space,Bar"/>
    <x v="131"/>
    <n v="13.95"/>
    <s v="USD"/>
    <m/>
  </r>
  <r>
    <s v="Drkula's 32 Bowl"/>
    <s v="6710 Cahill Ave"/>
    <s v="Inver Grove Heights"/>
    <s v="US"/>
    <n v="55076"/>
    <s v="South St Paul"/>
    <s v="American Restaurant, Event Space, and Bar,American Restaurant,Event Space,Bar"/>
    <x v="131"/>
    <m/>
    <m/>
    <m/>
  </r>
  <r>
    <s v="Drkula's 32 Bowl"/>
    <s v="6710 Cahill Ave"/>
    <s v="Inver Grove Heights"/>
    <s v="US"/>
    <n v="55076"/>
    <s v="South St Paul"/>
    <s v="American Restaurant, Event Space, and Bar,American Restaurant,Event Space,Bar"/>
    <x v="13"/>
    <n v="12.95"/>
    <s v="USD"/>
    <m/>
  </r>
  <r>
    <s v="Drkula's 32 Bowl"/>
    <s v="6710 Cahill Ave"/>
    <s v="Inver Grove Heights"/>
    <s v="US"/>
    <n v="55076"/>
    <s v="South St Paul"/>
    <s v="American Restaurant, Event Space, and Bar,American Restaurant,Event Space,Bar"/>
    <x v="13"/>
    <m/>
    <m/>
    <m/>
  </r>
  <r>
    <s v="Drkula's 32 Bowl"/>
    <s v="6710 Cahill Ave"/>
    <s v="Inver Grove Heights"/>
    <s v="US"/>
    <n v="55076"/>
    <s v="South St Paul"/>
    <s v="American Restaurant, Event Space, and Bar,American Restaurant,Event Space,Bar"/>
    <x v="555"/>
    <n v="12.95"/>
    <s v="USD"/>
    <m/>
  </r>
  <r>
    <s v="Drkula's 32 Bowl"/>
    <s v="6710 Cahill Ave"/>
    <s v="Inver Grove Heights"/>
    <s v="US"/>
    <n v="55076"/>
    <s v="South St Paul"/>
    <s v="American Restaurant, Event Space, and Bar,American Restaurant,Event Space,Bar"/>
    <x v="555"/>
    <m/>
    <m/>
    <m/>
  </r>
  <r>
    <s v="Papa John's Pizza"/>
    <s v="1407 E Main St"/>
    <s v="Cherryville"/>
    <s v="US"/>
    <n v="28021"/>
    <s v="NC"/>
    <s v="Pizza Place"/>
    <x v="332"/>
    <n v="20.99"/>
    <s v="USD"/>
    <m/>
  </r>
  <r>
    <s v="Papa John's Pizza"/>
    <s v="1407 E Main St"/>
    <s v="Cherryville"/>
    <s v="US"/>
    <n v="28021"/>
    <s v="NC"/>
    <s v="Pizza Place"/>
    <x v="333"/>
    <n v="12"/>
    <s v="USD"/>
    <s v="With up to 5 toppings, including specialties"/>
  </r>
  <r>
    <s v="Papa John's Pizza"/>
    <s v="1407 E Main St"/>
    <s v="Cherryville"/>
    <s v="US"/>
    <n v="28021"/>
    <s v="NC"/>
    <s v="Pizza Place"/>
    <x v="334"/>
    <n v="21"/>
    <s v="USD"/>
    <s v="Three medium three topping pizzas"/>
  </r>
  <r>
    <s v="Villa Rose Pizza"/>
    <s v="1114 N State Road 7"/>
    <s v="Broward County"/>
    <s v="US"/>
    <m/>
    <s v="FL"/>
    <s v="Pizza Place"/>
    <x v="873"/>
    <n v="4.95"/>
    <s v="USD"/>
    <m/>
  </r>
  <r>
    <s v="Mama's Bakery Pizza &amp; Salad Bar"/>
    <s v="800 Nicollet Mall"/>
    <s v="Minneapolis"/>
    <s v="US"/>
    <n v="55402"/>
    <s v="MN"/>
    <s v="Pizza Place,Restaurants,Pizza Place Downtown West,Bakeries,Pizza"/>
    <x v="1"/>
    <n v="6.99"/>
    <s v="USD"/>
    <s v="With Alfredo sauce."/>
  </r>
  <r>
    <s v="Mellow Mushroom Pizza Bakers"/>
    <s v="16000 Stuebner Airline Rd"/>
    <s v="Spring"/>
    <s v="US"/>
    <n v="77379"/>
    <s v="TX"/>
    <s v="Pizza Place and Bar,Bar,Pizza Place"/>
    <x v="59"/>
    <m/>
    <m/>
    <s v="Choose any base and build your own delectable vegan pie from our array of fruits, vegetables and vegan proteins."/>
  </r>
  <r>
    <s v="Mellow Mushroom Pizza Bakers"/>
    <s v="16000 Stuebner Airline Rd"/>
    <s v="Spring"/>
    <s v="US"/>
    <n v="77379"/>
    <s v="TX"/>
    <s v="Pizza Place and Bar,Bar,Pizza Place"/>
    <x v="1"/>
    <m/>
    <m/>
    <m/>
  </r>
  <r>
    <s v="Mellow Mushroom Pizza Bakers"/>
    <s v="16000 Stuebner Airline Rd"/>
    <s v="Spring"/>
    <s v="US"/>
    <n v="77379"/>
    <s v="TX"/>
    <s v="Pizza Place and Bar,Bar,Pizza Place"/>
    <x v="264"/>
    <m/>
    <m/>
    <s v="Choose Cheese or Pepperoni."/>
  </r>
  <r>
    <s v="Mellow Mushroom Pizza Bakers"/>
    <s v="16000 Stuebner Airline Rd"/>
    <s v="Spring"/>
    <s v="US"/>
    <n v="77379"/>
    <s v="TX"/>
    <s v="Pizza Place and Bar,Bar,Pizza Place"/>
    <x v="265"/>
    <m/>
    <m/>
    <s v="Red sauce base, spinach, green peppers, mushrooms, onions, black olives and tomatoes."/>
  </r>
  <r>
    <s v="Mellow Mushroom Pizza Bakers"/>
    <s v="16000 Stuebner Airline Rd"/>
    <s v="Spring"/>
    <s v="US"/>
    <n v="77379"/>
    <s v="TX"/>
    <s v="Pizza Place and Bar,Bar,Pizza Place"/>
    <x v="874"/>
    <m/>
    <m/>
    <m/>
  </r>
  <r>
    <s v="Mellow Mushroom Pizza Bakers"/>
    <s v="16000 Stuebner Airline Rd"/>
    <s v="Spring"/>
    <s v="US"/>
    <n v="77379"/>
    <s v="TX"/>
    <s v="Pizza Place and Bar,Bar,Pizza Place"/>
    <x v="268"/>
    <m/>
    <m/>
    <s v="Olive oil and garlic base, Roma tomatoes, onions. Topped with fresh basil, cucumbers and a sweet swirl of Thai chili sauce. Substitute curry tofu for chicken."/>
  </r>
  <r>
    <s v="Life Is Good Store"/>
    <s v="Thames St"/>
    <s v="Newport"/>
    <s v="US"/>
    <n v="2840"/>
    <s v="RI"/>
    <s v="Department Store"/>
    <x v="875"/>
    <n v="3.99"/>
    <s v="USD"/>
    <s v="Mozzarella, parmigiano, ricotto, Italian fontina and fresh basil"/>
  </r>
  <r>
    <s v="Life Is Good Store"/>
    <s v="Thames St"/>
    <s v="Newport"/>
    <s v="US"/>
    <n v="2840"/>
    <s v="RI"/>
    <s v="Department Store"/>
    <x v="7"/>
    <n v="3.99"/>
    <s v="USD"/>
    <s v="Tomato sauce, mozzarella, ham and pineapple"/>
  </r>
  <r>
    <s v="Life Is Good Store"/>
    <s v="Thames St"/>
    <s v="Newport"/>
    <s v="US"/>
    <n v="2840"/>
    <s v="RI"/>
    <s v="Department Store"/>
    <x v="384"/>
    <n v="3.99"/>
    <s v="USD"/>
    <s v="Tomato sauce, mozzarella, fontina, parmigiano, garlic, basil, ground beef, ricotto"/>
  </r>
  <r>
    <s v="Life Is Good Store"/>
    <s v="Thames St"/>
    <s v="Newport"/>
    <s v="US"/>
    <n v="2840"/>
    <s v="RI"/>
    <s v="Department Store"/>
    <x v="661"/>
    <n v="16.45"/>
    <s v="USD"/>
    <m/>
  </r>
  <r>
    <s v="Blackfinn American Grille"/>
    <s v="4840 Big Island Dr"/>
    <s v="Jacksonville"/>
    <s v="US"/>
    <n v="32246"/>
    <s v="FL"/>
    <s v="American Restaurant,Music Venue,Sports Bar"/>
    <x v="264"/>
    <m/>
    <m/>
    <m/>
  </r>
  <r>
    <s v="Piara Pizza"/>
    <s v="1664 Indian Hill Blvd"/>
    <s v="Pomona"/>
    <s v="US"/>
    <n v="91767"/>
    <s v="CA"/>
    <s v="Pizza Place"/>
    <x v="442"/>
    <n v="5"/>
    <s v="USD"/>
    <s v="Large cheese pizza"/>
  </r>
  <r>
    <s v="Piara Pizza"/>
    <s v="1664 Indian Hill Blvd"/>
    <s v="Pomona"/>
    <s v="US"/>
    <n v="91767"/>
    <s v="CA"/>
    <s v="Pizza Place"/>
    <x v="876"/>
    <n v="8.5"/>
    <s v="USD"/>
    <s v="Ham and pineapple"/>
  </r>
  <r>
    <s v="Piara Pizza"/>
    <s v="1664 Indian Hill Blvd"/>
    <s v="Pomona"/>
    <s v="US"/>
    <n v="91767"/>
    <s v="CA"/>
    <s v="Pizza Place"/>
    <x v="877"/>
    <n v="11.99"/>
    <s v="USD"/>
    <s v="Pepperoni, ham, bacon and Italian sausage"/>
  </r>
  <r>
    <s v="Piara Pizza"/>
    <s v="1664 Indian Hill Blvd"/>
    <s v="Pomona"/>
    <s v="US"/>
    <n v="91767"/>
    <s v="CA"/>
    <s v="Pizza Place"/>
    <x v="878"/>
    <n v="5"/>
    <s v="USD"/>
    <s v="Large one topping pepperoni pizza"/>
  </r>
  <r>
    <s v="Piara Pizza"/>
    <s v="1664 Indian Hill Blvd"/>
    <s v="Pomona"/>
    <s v="US"/>
    <n v="91767"/>
    <s v="CA"/>
    <s v="Pizza Place"/>
    <x v="743"/>
    <n v="11.99"/>
    <s v="USD"/>
    <s v="Pepperoni mushrooms, green pepper onions, Italian sausage, black olives"/>
  </r>
  <r>
    <s v="Piara Pizza"/>
    <s v="1664 Indian Hill Blvd"/>
    <s v="Pomona"/>
    <s v="US"/>
    <n v="91767"/>
    <s v="CA"/>
    <s v="Pizza Place"/>
    <x v="879"/>
    <n v="11.99"/>
    <s v="USD"/>
    <s v="Mushrooms, green pepper, onions black olives, tomatoes"/>
  </r>
  <r>
    <s v="Marcos Pizza"/>
    <s v="3910 Schofield Ave"/>
    <s v="Schofield"/>
    <s v="US"/>
    <n v="54476"/>
    <s v="WI"/>
    <s v="Pizza Place,Restaurants"/>
    <x v="641"/>
    <n v="15.99"/>
    <s v="USD"/>
    <m/>
  </r>
  <r>
    <s v="Marcos Pizza"/>
    <s v="3910 Schofield Ave"/>
    <s v="Schofield"/>
    <s v="US"/>
    <n v="54476"/>
    <s v="WI"/>
    <s v="Pizza Place,Restaurants"/>
    <x v="642"/>
    <n v="12.99"/>
    <s v="USD"/>
    <m/>
  </r>
  <r>
    <s v="Marcos Pizza"/>
    <s v="3910 Schofield Ave"/>
    <s v="Schofield"/>
    <s v="US"/>
    <n v="54476"/>
    <s v="WI"/>
    <s v="Pizza Place,Restaurants"/>
    <x v="643"/>
    <n v="12.99"/>
    <s v="USD"/>
    <s v="Deep pan pizza with our italian freshness"/>
  </r>
  <r>
    <s v="Marcos Pizza"/>
    <s v="3910 Schofield Ave"/>
    <s v="Schofield"/>
    <s v="US"/>
    <n v="54476"/>
    <s v="WI"/>
    <s v="Pizza Place,Restaurants"/>
    <x v="9"/>
    <n v="5.99"/>
    <s v="USD"/>
    <s v="Pepperoni, cheese and sauce"/>
  </r>
  <r>
    <s v="Marcos Pizza"/>
    <s v="3910 Schofield Ave"/>
    <s v="Schofield"/>
    <s v="US"/>
    <n v="54476"/>
    <s v="WI"/>
    <s v="Pizza Place,Restaurants"/>
    <x v="575"/>
    <n v="0.59"/>
    <s v="USD"/>
    <m/>
  </r>
  <r>
    <s v="Pat's Pizza"/>
    <s v="791 Us 1"/>
    <s v="Yarmouth"/>
    <s v="US"/>
    <n v="4096"/>
    <s v="ME"/>
    <s v="Pizza Place"/>
    <x v="407"/>
    <n v="7.9"/>
    <s v="USD"/>
    <m/>
  </r>
  <r>
    <s v="Pat's Pizza"/>
    <s v="791 Us 1"/>
    <s v="Yarmouth"/>
    <s v="US"/>
    <n v="4096"/>
    <s v="ME"/>
    <s v="Pizza Place"/>
    <x v="297"/>
    <n v="2.99"/>
    <s v="USD"/>
    <m/>
  </r>
  <r>
    <s v="Puerto Vallarta Mexican Restaurant"/>
    <s v="3207 N Pleasantburg Dr"/>
    <s v="Greenville"/>
    <s v="US"/>
    <n v="29609"/>
    <s v="SC"/>
    <s v="Mexican Restaurants,Spanish Restaurants,Latin American Restaurants,Restaurants"/>
    <x v="51"/>
    <m/>
    <m/>
    <m/>
  </r>
  <r>
    <s v="Puerto Vallarta Mexican Restaurant"/>
    <s v="3207 N Pleasantburg Dr"/>
    <s v="Greenville"/>
    <s v="US"/>
    <n v="29609"/>
    <s v="SC"/>
    <s v="Mexican Restaurants,Spanish Restaurants,Latin American Restaurants,Restaurants"/>
    <x v="101"/>
    <n v="11.25"/>
    <s v="USD"/>
    <m/>
  </r>
  <r>
    <s v="Morina's Italian Restaurant"/>
    <s v="2006 S Pine St"/>
    <s v="Cabot"/>
    <s v="US"/>
    <n v="72023"/>
    <s v="AR"/>
    <s v="Italian Restaurants,Mediterranean Restaurants,Caterers,Pizza,Restaurants,Italian Restaurant"/>
    <x v="53"/>
    <m/>
    <m/>
    <s v="Grilled chicken breast, hot sauce and fresh onions with provolone, american and cheddar cheeses on a cheesy cheddar crust."/>
  </r>
  <r>
    <s v="Morina's Italian Restaurant"/>
    <s v="2006 S Pine St"/>
    <s v="Cabot"/>
    <s v="US"/>
    <n v="72023"/>
    <s v="AR"/>
    <s v="Italian Restaurants,Mediterranean Restaurants,Caterers,Pizza,Restaurants,Italian Restaurant"/>
    <x v="880"/>
    <m/>
    <m/>
    <m/>
  </r>
  <r>
    <s v="Morina's Italian Restaurant"/>
    <s v="2006 S Pine St"/>
    <s v="Cabot"/>
    <s v="US"/>
    <n v="72023"/>
    <s v="AR"/>
    <s v="Italian Restaurants,Mediterranean Restaurants,Caterers,Pizza,Restaurants,Italian Restaurant"/>
    <x v="881"/>
    <m/>
    <m/>
    <m/>
  </r>
  <r>
    <s v="Morina's Italian Restaurant"/>
    <s v="2006 S Pine St"/>
    <s v="Cabot"/>
    <s v="US"/>
    <n v="72023"/>
    <s v="AR"/>
    <s v="Italian Restaurants,Mediterranean Restaurants,Caterers,Pizza,Restaurants,Italian Restaurant"/>
    <x v="882"/>
    <m/>
    <m/>
    <m/>
  </r>
  <r>
    <s v="Morina's Italian Restaurant"/>
    <s v="2006 S Pine St"/>
    <s v="Cabot"/>
    <s v="US"/>
    <n v="72023"/>
    <s v="AR"/>
    <s v="Italian Restaurants,Mediterranean Restaurants,Caterers,Pizza,Restaurants,Italian Restaurant"/>
    <x v="883"/>
    <m/>
    <m/>
    <m/>
  </r>
  <r>
    <s v="Morina's Italian Restaurant"/>
    <s v="2006 S Pine St"/>
    <s v="Cabot"/>
    <s v="US"/>
    <n v="72023"/>
    <s v="AR"/>
    <s v="Italian Restaurants,Mediterranean Restaurants,Caterers,Pizza,Restaurants,Italian Restaurant"/>
    <x v="884"/>
    <m/>
    <m/>
    <m/>
  </r>
  <r>
    <s v="Morina's Italian Restaurant"/>
    <s v="2006 S Pine St"/>
    <s v="Cabot"/>
    <s v="US"/>
    <n v="72023"/>
    <s v="AR"/>
    <s v="Italian Restaurants,Mediterranean Restaurants,Caterers,Pizza,Restaurants,Italian Restaurant"/>
    <x v="239"/>
    <m/>
    <m/>
    <s v="Tender slices of steak, fresh onions, fresh green peppers and fresh mushrooms with provolone and american cheeses on a cheesy provolone crust."/>
  </r>
  <r>
    <s v="Morina's Italian Restaurant"/>
    <s v="2006 S Pine St"/>
    <s v="Cabot"/>
    <s v="US"/>
    <n v="72023"/>
    <s v="AR"/>
    <s v="Italian Restaurants,Mediterranean Restaurants,Caterers,Pizza,Restaurants,Italian Restaurant"/>
    <x v="35"/>
    <m/>
    <m/>
    <s v="A custom pizza made to order. choose from any of our delicious crust styles, including handmade pan."/>
  </r>
  <r>
    <s v="Morina's Italian Restaurant"/>
    <s v="2006 S Pine St"/>
    <s v="Cabot"/>
    <s v="US"/>
    <n v="72023"/>
    <s v="AR"/>
    <s v="Italian Restaurants,Mediterranean Restaurants,Caterers,Pizza,Restaurants,Italian Restaurant"/>
    <x v="885"/>
    <m/>
    <m/>
    <s v="Hand tossed, handmade pan, crunchy thin crust, brooklyn style, gluten free crust."/>
  </r>
  <r>
    <s v="Morina's Italian Restaurant"/>
    <s v="2006 S Pine St"/>
    <s v="Cabot"/>
    <s v="US"/>
    <n v="72023"/>
    <s v="AR"/>
    <s v="Italian Restaurants,Mediterranean Restaurants,Caterers,Pizza,Restaurants,Italian Restaurant"/>
    <x v="886"/>
    <m/>
    <m/>
    <m/>
  </r>
  <r>
    <s v="Lucia of Greenlake"/>
    <s v="7102 Woodlawn Ave N E"/>
    <s v="Seattle"/>
    <s v="US"/>
    <n v="98115"/>
    <s v="Wedgwood"/>
    <s v="Restaurant"/>
    <x v="887"/>
    <n v="7"/>
    <s v="USD"/>
    <m/>
  </r>
  <r>
    <s v="Pasta Brioni"/>
    <s v="4416 N Miller"/>
    <s v="Scottsdale"/>
    <s v="US"/>
    <n v="85251"/>
    <s v="AZ"/>
    <s v="Restaurant"/>
    <x v="1"/>
    <m/>
    <m/>
    <m/>
  </r>
  <r>
    <s v="Pizza Factory"/>
    <s v="100 N White Mountain Rd"/>
    <s v="Show Low"/>
    <s v="US"/>
    <n v="85901"/>
    <s v="AZ"/>
    <s v="Restaurant,Restaurants,Sandwich Shops,Pasta,Pizza"/>
    <x v="888"/>
    <n v="5.75"/>
    <s v="USD"/>
    <m/>
  </r>
  <r>
    <s v="Pizza Factory"/>
    <s v="100 N White Mountain Rd"/>
    <s v="Show Low"/>
    <s v="US"/>
    <n v="85901"/>
    <s v="AZ"/>
    <s v="Restaurant,Restaurants,Sandwich Shops,Pasta,Pizza"/>
    <x v="30"/>
    <n v="3"/>
    <s v="USD"/>
    <m/>
  </r>
  <r>
    <s v="Papa John's Pizza"/>
    <s v="8251 W Union Hills Dr"/>
    <s v="Glendale"/>
    <s v="US"/>
    <n v="85308"/>
    <s v="AZ"/>
    <s v="Take Out Restaurants,Restaurants,Pizza,Pizza Place"/>
    <x v="332"/>
    <n v="20.99"/>
    <s v="USD"/>
    <m/>
  </r>
  <r>
    <s v="Papa John's Pizza"/>
    <s v="8251 W Union Hills Dr"/>
    <s v="Glendale"/>
    <s v="US"/>
    <n v="85308"/>
    <s v="AZ"/>
    <s v="Take Out Restaurants,Restaurants,Pizza,Pizza Place"/>
    <x v="333"/>
    <n v="12"/>
    <s v="USD"/>
    <s v="With up to 5 toppings, including specialties"/>
  </r>
  <r>
    <s v="Papa John's Pizza"/>
    <s v="8251 W Union Hills Dr"/>
    <s v="Glendale"/>
    <s v="US"/>
    <n v="85308"/>
    <s v="AZ"/>
    <s v="Take Out Restaurants,Restaurants,Pizza,Pizza Place"/>
    <x v="334"/>
    <n v="21"/>
    <s v="USD"/>
    <s v="Three medium three topping pizzas"/>
  </r>
  <r>
    <s v="Ameci Pizza &amp; Pasta"/>
    <s v="25431 Trabuco Rd"/>
    <s v="Lake Forest"/>
    <s v="US"/>
    <n v="92630"/>
    <s v="CA"/>
    <s v="Pizza Place,Restaurant"/>
    <x v="25"/>
    <n v="8.99"/>
    <s v="USD"/>
    <s v="Chicken, BBQ sauce, red onions, cilantros, mozzarella cheese"/>
  </r>
  <r>
    <s v="Ameci Pizza &amp; Pasta"/>
    <s v="25431 Trabuco Rd"/>
    <s v="Lake Forest"/>
    <s v="US"/>
    <n v="92630"/>
    <s v="CA"/>
    <s v="Pizza Place,Restaurant"/>
    <x v="889"/>
    <n v="8.99"/>
    <s v="USD"/>
    <s v="Creamy garlic sauce, chunks of chicken, tomatoes, chopped garlic and mozzarella cheese"/>
  </r>
  <r>
    <s v="Ameci Pizza &amp; Pasta"/>
    <s v="25431 Trabuco Rd"/>
    <s v="Lake Forest"/>
    <s v="US"/>
    <n v="92630"/>
    <s v="CA"/>
    <s v="Pizza Place,Restaurant"/>
    <x v="38"/>
    <n v="8.99"/>
    <s v="USD"/>
    <s v="Pepperoni, sausage, meatballs, mushrooms, green peppers, onions and black olives"/>
  </r>
  <r>
    <s v="Ameci Pizza &amp; Pasta"/>
    <s v="25431 Trabuco Rd"/>
    <s v="Lake Forest"/>
    <s v="US"/>
    <n v="92630"/>
    <s v="CA"/>
    <s v="Pizza Place,Restaurant"/>
    <x v="890"/>
    <n v="8.99"/>
    <s v="USD"/>
    <s v="Fresh eggplant, italian sausage, mozzarella cheese, onions and fresh tomatoes"/>
  </r>
  <r>
    <s v="Ameci Pizza &amp; Pasta"/>
    <s v="25431 Trabuco Rd"/>
    <s v="Lake Forest"/>
    <s v="US"/>
    <n v="92630"/>
    <s v="CA"/>
    <s v="Pizza Place,Restaurant"/>
    <x v="220"/>
    <n v="8.99"/>
    <s v="USD"/>
    <s v="Creamy garlic sauce, chunks of chicken, fresh tomatoes, onions, mozzarella cheese"/>
  </r>
  <r>
    <s v="Ameci Pizza &amp; Pasta"/>
    <s v="25431 Trabuco Rd"/>
    <s v="Lake Forest"/>
    <s v="US"/>
    <n v="92630"/>
    <s v="CA"/>
    <s v="Pizza Place,Restaurant"/>
    <x v="891"/>
    <n v="8.99"/>
    <s v="USD"/>
    <s v="Creamy garlic sauce, pepperoni, sausage, tomatoes, cropped garlic and mozzarella cheese"/>
  </r>
  <r>
    <s v="Ameci Pizza &amp; Pasta"/>
    <s v="25431 Trabuco Rd"/>
    <s v="Lake Forest"/>
    <s v="US"/>
    <n v="92630"/>
    <s v="CA"/>
    <s v="Pizza Place,Restaurant"/>
    <x v="892"/>
    <n v="15.99"/>
    <s v="USD"/>
    <s v="Classic cheese or create your own pizza"/>
  </r>
  <r>
    <s v="Ameci Pizza &amp; Pasta"/>
    <s v="25431 Trabuco Rd"/>
    <s v="Lake Forest"/>
    <s v="US"/>
    <n v="92630"/>
    <s v="CA"/>
    <s v="Pizza Place,Restaurant"/>
    <x v="893"/>
    <n v="8.99"/>
    <s v="USD"/>
    <s v="Canadian bacon, ham, pineapple and extra cheese"/>
  </r>
  <r>
    <s v="Ameci Pizza &amp; Pasta"/>
    <s v="25431 Trabuco Rd"/>
    <s v="Lake Forest"/>
    <s v="US"/>
    <n v="92630"/>
    <s v="CA"/>
    <s v="Pizza Place,Restaurant"/>
    <x v="894"/>
    <n v="11.99"/>
    <s v="USD"/>
    <s v="Classic cheese or create your own pizza"/>
  </r>
  <r>
    <s v="Ameci Pizza &amp; Pasta"/>
    <s v="25431 Trabuco Rd"/>
    <s v="Lake Forest"/>
    <s v="US"/>
    <n v="92630"/>
    <s v="CA"/>
    <s v="Pizza Place,Restaurant"/>
    <x v="442"/>
    <n v="10.99"/>
    <s v="USD"/>
    <s v="Classic cheese or create your own pizza"/>
  </r>
  <r>
    <s v="Ameci Pizza &amp; Pasta"/>
    <s v="25431 Trabuco Rd"/>
    <s v="Lake Forest"/>
    <s v="US"/>
    <n v="92630"/>
    <s v="CA"/>
    <s v="Pizza Place,Restaurant"/>
    <x v="54"/>
    <n v="8.99"/>
    <s v="USD"/>
    <s v="Fresh basil, fresh garlic, fresh tomatoes and mozzarella cheese"/>
  </r>
  <r>
    <s v="Ameci Pizza &amp; Pasta"/>
    <s v="25431 Trabuco Rd"/>
    <s v="Lake Forest"/>
    <s v="US"/>
    <n v="92630"/>
    <s v="CA"/>
    <s v="Pizza Place,Restaurant"/>
    <x v="257"/>
    <n v="8.99"/>
    <s v="USD"/>
    <s v="Pepperoni, sausage, ham, ground beef, canadian bacon"/>
  </r>
  <r>
    <s v="Ameci Pizza &amp; Pasta"/>
    <s v="25431 Trabuco Rd"/>
    <s v="Lake Forest"/>
    <s v="US"/>
    <n v="92630"/>
    <s v="CA"/>
    <s v="Pizza Place,Restaurant"/>
    <x v="258"/>
    <n v="8.99"/>
    <s v="USD"/>
    <s v="Classic cheese or create your own pizza"/>
  </r>
  <r>
    <s v="Ameci Pizza &amp; Pasta"/>
    <s v="25431 Trabuco Rd"/>
    <s v="Lake Forest"/>
    <s v="US"/>
    <n v="92630"/>
    <s v="CA"/>
    <s v="Pizza Place,Restaurant"/>
    <x v="895"/>
    <n v="6.99"/>
    <s v="USD"/>
    <s v="Classic cheese or create your own pizza"/>
  </r>
  <r>
    <s v="Ameci Pizza &amp; Pasta"/>
    <s v="25431 Trabuco Rd"/>
    <s v="Lake Forest"/>
    <s v="US"/>
    <n v="92630"/>
    <s v="CA"/>
    <s v="Pizza Place,Restaurant"/>
    <x v="29"/>
    <n v="8.99"/>
    <s v="USD"/>
    <s v="Pesto sauce, grilled chicken, red onions and mozzarella cheese"/>
  </r>
  <r>
    <s v="Ameci Pizza &amp; Pasta"/>
    <s v="25431 Trabuco Rd"/>
    <s v="Lake Forest"/>
    <s v="US"/>
    <n v="92630"/>
    <s v="CA"/>
    <s v="Pizza Place,Restaurant"/>
    <x v="896"/>
    <n v="8.99"/>
    <s v="USD"/>
    <s v="Creamy garlic sauce, mushrooms, tomatoes, red onions, artichoke hearts and mozzarella cheese"/>
  </r>
  <r>
    <s v="Ameci Pizza &amp; Pasta"/>
    <s v="25431 Trabuco Rd"/>
    <s v="Lake Forest"/>
    <s v="US"/>
    <n v="92630"/>
    <s v="CA"/>
    <s v="Pizza Place,Restaurant"/>
    <x v="11"/>
    <n v="8.99"/>
    <s v="USD"/>
    <s v="Mushrooms, green peppers, tomatoes, onions and black olives"/>
  </r>
  <r>
    <s v="Ameci Pizza &amp; Pasta"/>
    <s v="25431 Trabuco Rd"/>
    <s v="Lake Forest"/>
    <s v="US"/>
    <n v="92630"/>
    <s v="CA"/>
    <s v="Pizza Place,Restaurant"/>
    <x v="897"/>
    <n v="8.99"/>
    <s v="USD"/>
    <s v="Ricotta cheese, fresh tomatoes, fresh garlic, oregano and mozzarella cheese"/>
  </r>
  <r>
    <s v="La China Poblana"/>
    <s v="556 State Route 18"/>
    <s v="East Brunswick"/>
    <s v="US"/>
    <n v="8816"/>
    <s v="NJ"/>
    <s v="Restaurant,Caterers,Restaurants"/>
    <x v="7"/>
    <n v="6.75"/>
    <s v="USD"/>
    <m/>
  </r>
  <r>
    <s v="La China Poblana"/>
    <s v="556 State Route 18"/>
    <s v="East Brunswick"/>
    <s v="US"/>
    <n v="8816"/>
    <s v="NJ"/>
    <s v="Restaurant,Caterers,Restaurants"/>
    <x v="101"/>
    <n v="6.95"/>
    <s v="USD"/>
    <m/>
  </r>
  <r>
    <s v="La China Poblana"/>
    <s v="556 State Route 18"/>
    <s v="East Brunswick"/>
    <s v="US"/>
    <n v="8816"/>
    <s v="NJ"/>
    <s v="Restaurant,Caterers,Restaurants"/>
    <x v="13"/>
    <n v="6.25"/>
    <s v="USD"/>
    <m/>
  </r>
  <r>
    <s v="La China Poblana"/>
    <s v="556 State Route 18"/>
    <s v="East Brunswick"/>
    <s v="US"/>
    <n v="8816"/>
    <s v="NJ"/>
    <s v="Restaurant,Caterers,Restaurants"/>
    <x v="175"/>
    <n v="5.5"/>
    <s v="USD"/>
    <m/>
  </r>
  <r>
    <s v="La China Poblana"/>
    <s v="556 State Route 18"/>
    <s v="East Brunswick"/>
    <s v="US"/>
    <n v="8816"/>
    <s v="NJ"/>
    <s v="Restaurant,Caterers,Restaurants"/>
    <x v="555"/>
    <n v="6.5"/>
    <s v="USD"/>
    <m/>
  </r>
  <r>
    <s v="La China Poblana"/>
    <s v="556 State Route 18"/>
    <s v="East Brunswick"/>
    <s v="US"/>
    <n v="8816"/>
    <s v="NJ"/>
    <s v="Restaurant,Caterers,Restaurants"/>
    <x v="48"/>
    <n v="6.25"/>
    <s v="USD"/>
    <m/>
  </r>
  <r>
    <s v="Michael's Cuisine"/>
    <s v="3413 W 7th St"/>
    <s v="Fort Worth"/>
    <s v="US"/>
    <n v="76107"/>
    <s v="TX"/>
    <s v="Restaurant"/>
    <x v="898"/>
    <n v="11"/>
    <s v="USD"/>
    <m/>
  </r>
  <r>
    <s v="Michael's Cuisine"/>
    <s v="3413 W 7th St"/>
    <s v="Fort Worth"/>
    <s v="US"/>
    <n v="76107"/>
    <s v="TX"/>
    <s v="Restaurant"/>
    <x v="899"/>
    <n v="9"/>
    <s v="USD"/>
    <m/>
  </r>
  <r>
    <s v="Michael's Cuisine"/>
    <s v="3413 W 7th St"/>
    <s v="Fort Worth"/>
    <s v="US"/>
    <n v="76107"/>
    <s v="TX"/>
    <s v="Restaurant"/>
    <x v="900"/>
    <n v="16"/>
    <s v="USD"/>
    <m/>
  </r>
  <r>
    <s v="Michael's Cuisine"/>
    <s v="3413 W 7th St"/>
    <s v="Fort Worth"/>
    <s v="US"/>
    <n v="76107"/>
    <s v="TX"/>
    <s v="Restaurant"/>
    <x v="54"/>
    <n v="16"/>
    <s v="USD"/>
    <m/>
  </r>
  <r>
    <s v="Michael's Cuisine"/>
    <s v="3413 W 7th St"/>
    <s v="Fort Worth"/>
    <s v="US"/>
    <n v="76107"/>
    <s v="TX"/>
    <s v="Restaurant"/>
    <x v="901"/>
    <n v="16"/>
    <s v="USD"/>
    <m/>
  </r>
  <r>
    <s v="Michael's Cuisine"/>
    <s v="3413 W 7th St"/>
    <s v="Fort Worth"/>
    <s v="US"/>
    <n v="76107"/>
    <s v="TX"/>
    <s v="Restaurant"/>
    <x v="29"/>
    <n v="16"/>
    <s v="USD"/>
    <s v="Fresh Basil Pesto, With Shredded Smoked Chicken Breast And Fresh Basil."/>
  </r>
  <r>
    <s v="Michael's Cuisine"/>
    <s v="3413 W 7th St"/>
    <s v="Fort Worth"/>
    <s v="US"/>
    <n v="76107"/>
    <s v="TX"/>
    <s v="Restaurant"/>
    <x v="902"/>
    <n v="16"/>
    <s v="USD"/>
    <m/>
  </r>
  <r>
    <s v="Brio Tuscan Grille - Puerto Rico"/>
    <s v="1000 Mall Of San Juan Blvd"/>
    <s v="San Juan"/>
    <s v="US"/>
    <n v="924"/>
    <s v="Alt De Berwind"/>
    <s v="Restaurant"/>
    <x v="50"/>
    <n v="8.9499999999999993"/>
    <s v="USD"/>
    <s v="Boursin, mozzarella, arugula, parmesan"/>
  </r>
  <r>
    <s v="Pino's On Main Pizza"/>
    <s v="2511 N Main St"/>
    <s v="Rockford"/>
    <s v="US"/>
    <n v="61103"/>
    <s v="IL"/>
    <s v="Pizza,Party &amp; Event Planners,Caterers,Convention Services &amp; Facilities,Banquet Halls &amp; Reception Facilities,Party Planning,Restaurants"/>
    <x v="30"/>
    <n v="4.55"/>
    <s v="USD"/>
    <m/>
  </r>
  <r>
    <s v="Pino's On Main Pizza"/>
    <s v="2511 N Main St"/>
    <s v="Rockford"/>
    <s v="US"/>
    <n v="61103"/>
    <s v="IL"/>
    <s v="Pizza,Party &amp; Event Planners,Caterers,Convention Services &amp; Facilities,Banquet Halls &amp; Reception Facilities,Party Planning,Restaurants"/>
    <x v="224"/>
    <n v="13.7"/>
    <s v="USD"/>
    <s v="Includes all above Items"/>
  </r>
  <r>
    <s v="Pino's On Main Pizza"/>
    <s v="2511 N Main St"/>
    <s v="Rockford"/>
    <s v="US"/>
    <n v="61103"/>
    <s v="IL"/>
    <s v="Pizza,Party &amp; Event Planners,Caterers,Convention Services &amp; Facilities,Banquet Halls &amp; Reception Facilities,Party Planning,Restaurants"/>
    <x v="903"/>
    <n v="2.95"/>
    <s v="USD"/>
    <m/>
  </r>
  <r>
    <s v="Pino's On Main Pizza"/>
    <s v="2511 N Main St"/>
    <s v="Rockford"/>
    <s v="US"/>
    <n v="61103"/>
    <s v="IL"/>
    <s v="Pizza,Party &amp; Event Planners,Caterers,Convention Services &amp; Facilities,Banquet Halls &amp; Reception Facilities,Party Planning,Restaurants"/>
    <x v="73"/>
    <n v="12.75"/>
    <s v="USD"/>
    <m/>
  </r>
  <r>
    <s v="Delosa's Pizza"/>
    <s v="12800 Village Blvd"/>
    <s v="Saint Petersburg"/>
    <s v="US"/>
    <n v="33708"/>
    <s v="North Redington Beach"/>
    <s v="Pizza Place and Italian Restaurant,Italian Restaurant,Pizza Place"/>
    <x v="904"/>
    <n v="6.99"/>
    <s v="USD"/>
    <m/>
  </r>
  <r>
    <s v="Delosa's Pizza"/>
    <s v="12800 Village Blvd"/>
    <s v="Saint Petersburg"/>
    <s v="US"/>
    <n v="33708"/>
    <s v="North Redington Beach"/>
    <s v="Pizza Place and Italian Restaurant,Italian Restaurant,Pizza Place"/>
    <x v="109"/>
    <n v="7.99"/>
    <s v="USD"/>
    <m/>
  </r>
  <r>
    <s v="San Remo Pizza"/>
    <s v="7575 Buckley Rd"/>
    <s v="Syracuse"/>
    <s v="US"/>
    <n v="13212"/>
    <s v="Syr"/>
    <s v="Take Out Restaurants,Caterers,Restaurants,Pizza,Pizza Place"/>
    <x v="1"/>
    <n v="10.99"/>
    <s v="USD"/>
    <m/>
  </r>
  <r>
    <s v="Obed &amp; Isaac's Microbrewery and Eatery"/>
    <s v="500 S 6th St"/>
    <s v="Springfield"/>
    <s v="US"/>
    <n v="62701"/>
    <s v="IL"/>
    <s v="Brewery and American Restaurant"/>
    <x v="905"/>
    <n v="12"/>
    <s v="USD"/>
    <m/>
  </r>
  <r>
    <s v="Antoni's Italian Cafe"/>
    <s v="1118 Coolidge Blvd"/>
    <s v="Lafayette"/>
    <s v="US"/>
    <n v="70503"/>
    <s v="LA"/>
    <s v="Italian Restaurant,Mediterranean Restaurants,Caterers,Restaurants,Italian Restaurants,Pizza"/>
    <x v="12"/>
    <m/>
    <m/>
    <m/>
  </r>
  <r>
    <s v="Brixx"/>
    <s v="5110 Washington Ave"/>
    <s v="Houston"/>
    <s v="US"/>
    <n v="77007"/>
    <s v="TX"/>
    <s v="Bar,Cocktail Bar,Bar and Cocktail Bar Washington Avenue - Memorial Park"/>
    <x v="906"/>
    <n v="10"/>
    <s v="USD"/>
    <m/>
  </r>
  <r>
    <s v="Johnny Carino's"/>
    <s v="2159 Burke St"/>
    <s v="Bozeman"/>
    <s v="US"/>
    <n v="59718"/>
    <s v="MT"/>
    <s v="Italian Restaurant"/>
    <x v="12"/>
    <n v="11.99"/>
    <s v="USD"/>
    <m/>
  </r>
  <r>
    <s v="Max Brenner Chocolate Bar"/>
    <s v="1 Garden State Plz"/>
    <s v="Paramus"/>
    <s v="US"/>
    <n v="7652"/>
    <s v="NJ"/>
    <s v="Dessert Shop"/>
    <x v="907"/>
    <n v="5.95"/>
    <s v="USD"/>
    <s v="Melting milk and white chocolate chunks with toasted marshmallows"/>
  </r>
  <r>
    <s v="El Rey Burrito Lounge"/>
    <s v="1031 E Fairview Ave"/>
    <s v="Montgomery"/>
    <s v="US"/>
    <n v="36106"/>
    <s v="AL"/>
    <s v="Bars Pubs,Bars Clubs,Taverns,Restaurants,Mexican Restaurants,Bar and Grills,Bars,Vegetarian Restaurants,Latin American Restaurants,Vegetarian / Vegan Restaurant,Bars &amp; Clubs,Bars &amp; Pubs,Bar,Mexican Restaurant,Mexican Restaurant, Vegetarian / Vegan Restaurant, and Bar Old Cloverdale,Mexican Restaurant, Vegetarian / Vegan Restaurant, and Bar"/>
    <x v="908"/>
    <n v="9.9499999999999993"/>
    <s v="USD"/>
    <s v="Fresh steamed vegetables on a flour tortilla with marinara sauce topped with mozzarella cheese"/>
  </r>
  <r>
    <s v="Taste of Tuscany"/>
    <s v="7753 Roseville Rd"/>
    <s v="Sacramento"/>
    <s v="US"/>
    <n v="95842"/>
    <s v="CA"/>
    <s v="Restaurants,Catering,Italian Restaurant"/>
    <x v="909"/>
    <n v="5.99"/>
    <s v="USD"/>
    <m/>
  </r>
  <r>
    <s v="Ak Diamonds"/>
    <s v="Old South Rd"/>
    <s v="Nantucket"/>
    <s v="US"/>
    <m/>
    <s v="MA"/>
    <s v="American Restaurant,Sports Bar,American Restaurant and Sports Bar"/>
    <x v="25"/>
    <n v="12.99"/>
    <s v="USD"/>
    <m/>
  </r>
  <r>
    <s v="Ak Diamonds"/>
    <s v="Old South Rd"/>
    <s v="Nantucket"/>
    <s v="US"/>
    <m/>
    <s v="MA"/>
    <s v="American Restaurant,Sports Bar,American Restaurant and Sports Bar"/>
    <x v="62"/>
    <n v="12.99"/>
    <s v="USD"/>
    <m/>
  </r>
  <r>
    <s v="Ak Diamonds"/>
    <s v="Old South Rd"/>
    <s v="Nantucket"/>
    <s v="US"/>
    <m/>
    <s v="MA"/>
    <s v="American Restaurant,Sports Bar,American Restaurant and Sports Bar"/>
    <x v="867"/>
    <n v="11.99"/>
    <s v="USD"/>
    <s v="Homemade tomato jam, basil, fresh mozzarella, grilled crust, balsamic drizzle."/>
  </r>
  <r>
    <s v="Ak Diamonds"/>
    <s v="Old South Rd"/>
    <s v="Nantucket"/>
    <s v="US"/>
    <m/>
    <s v="MA"/>
    <s v="American Restaurant,Sports Bar,American Restaurant and Sports Bar"/>
    <x v="13"/>
    <n v="10.99"/>
    <s v="USD"/>
    <s v="House made 12 inch personal pizza."/>
  </r>
  <r>
    <s v="Ak Diamonds"/>
    <s v="Old South Rd"/>
    <s v="Nantucket"/>
    <s v="US"/>
    <m/>
    <s v="MA"/>
    <s v="American Restaurant,Sports Bar,American Restaurant and Sports Bar"/>
    <x v="40"/>
    <n v="11.99"/>
    <s v="USD"/>
    <s v="Spinach, artichokes, tomatoes, kalamatas, mozzarella, fresh ricotta."/>
  </r>
  <r>
    <s v="Anania's"/>
    <s v="323 Broadway"/>
    <s v="South Portland"/>
    <s v="US"/>
    <n v="4106"/>
    <s v="So Portland"/>
    <s v="Deli / Bodega and Convenience Store"/>
    <x v="425"/>
    <n v="6.99"/>
    <s v="USD"/>
    <m/>
  </r>
  <r>
    <s v="Papa John's Pizza"/>
    <s v="400 Us 130"/>
    <s v="E Windsor"/>
    <s v="US"/>
    <m/>
    <s v="NJ"/>
    <s v="Pizza Place"/>
    <x v="332"/>
    <n v="20.99"/>
    <s v="USD"/>
    <m/>
  </r>
  <r>
    <s v="Papa John's Pizza"/>
    <s v="400 Us 130"/>
    <s v="E Windsor"/>
    <s v="US"/>
    <m/>
    <s v="NJ"/>
    <s v="Pizza Place"/>
    <x v="333"/>
    <n v="12"/>
    <s v="USD"/>
    <s v="With up to 5 toppings, including specialties"/>
  </r>
  <r>
    <s v="Papa John's Pizza"/>
    <s v="400 Us 130"/>
    <s v="E Windsor"/>
    <s v="US"/>
    <m/>
    <s v="NJ"/>
    <s v="Pizza Place"/>
    <x v="334"/>
    <n v="21"/>
    <s v="USD"/>
    <s v="Three medium three topping pizzas"/>
  </r>
  <r>
    <s v="I.talia"/>
    <s v="2505 4th Ave W"/>
    <s v="Olympia"/>
    <s v="US"/>
    <n v="98502"/>
    <s v="WA"/>
    <s v="Pizza Place,Italian Restaurant"/>
    <x v="1"/>
    <n v="8.99"/>
    <s v="USD"/>
    <m/>
  </r>
  <r>
    <s v="I.talia"/>
    <s v="2505 4th Ave W"/>
    <s v="Olympia"/>
    <s v="US"/>
    <n v="98502"/>
    <s v="WA"/>
    <s v="Pizza Place,Italian Restaurant"/>
    <x v="910"/>
    <n v="10.5"/>
    <s v="USD"/>
    <s v="Organic tomato sauce, mozzarella, rosemary ham, and pineapple,"/>
  </r>
  <r>
    <s v="I.talia"/>
    <s v="2505 4th Ave W"/>
    <s v="Olympia"/>
    <s v="US"/>
    <n v="98502"/>
    <s v="WA"/>
    <s v="Pizza Place,Italian Restaurant"/>
    <x v="13"/>
    <n v="10.5"/>
    <s v="USD"/>
    <m/>
  </r>
  <r>
    <s v="I.talia"/>
    <s v="2505 4th Ave W"/>
    <s v="Olympia"/>
    <s v="US"/>
    <n v="98502"/>
    <s v="WA"/>
    <s v="Pizza Place,Italian Restaurant"/>
    <x v="911"/>
    <n v="10.99"/>
    <s v="USD"/>
    <s v="Basil pesto, fresh mozzarella, laura chenel goat cheese, pine nuts, and local mashed chicken"/>
  </r>
  <r>
    <s v="I.talia"/>
    <s v="2505 4th Ave W"/>
    <s v="Olympia"/>
    <s v="US"/>
    <n v="98502"/>
    <s v="WA"/>
    <s v="Pizza Place,Italian Restaurant"/>
    <x v="912"/>
    <n v="8.99"/>
    <s v="USD"/>
    <s v="Kalamata olives, spinach, roma tomatoes, sun dried tomatoes, roasted garlic, roasted onions, pear, pineapple, artichoke hearts, basil pesto, black olives, portobella mushrooms, roasted red peppers"/>
  </r>
  <r>
    <s v="Thurmans To Go"/>
    <s v="14950 Broad At"/>
    <s v="Reynoldsburg"/>
    <s v="US"/>
    <n v="43068"/>
    <s v="OH"/>
    <s v="American Restaurant"/>
    <x v="913"/>
    <n v="9.2899999999999991"/>
    <s v="USD"/>
    <s v="Covered with pepperoni or mushrooms, mozzarella, marinara lettuce, tomato, and onion"/>
  </r>
  <r>
    <s v="Thurmans To Go"/>
    <s v="14950 Broad At"/>
    <s v="Reynoldsburg"/>
    <s v="US"/>
    <n v="43068"/>
    <s v="OH"/>
    <s v="American Restaurant"/>
    <x v="170"/>
    <n v="5.49"/>
    <s v="USD"/>
    <m/>
  </r>
  <r>
    <s v="Thurmans To Go"/>
    <s v="14950 Broad At"/>
    <s v="Reynoldsburg"/>
    <s v="US"/>
    <n v="43068"/>
    <s v="OH"/>
    <s v="American Restaurant"/>
    <x v="914"/>
    <m/>
    <m/>
    <m/>
  </r>
  <r>
    <s v="Italian Pizza &amp; Subs"/>
    <s v="3711 Peppermill Dr N"/>
    <s v="Wilson"/>
    <s v="US"/>
    <n v="27896"/>
    <s v="NC"/>
    <s v="Italian Restaurant,Italian Restaurant and Pizza Place,Pizza Place"/>
    <x v="109"/>
    <n v="5.75"/>
    <s v="USD"/>
    <s v="Steak, Mozzarella Cheese, and Tomato Sauce"/>
  </r>
  <r>
    <s v="Italian Pizza &amp; Subs"/>
    <s v="3711 Peppermill Dr N"/>
    <s v="Wilson"/>
    <s v="US"/>
    <n v="27896"/>
    <s v="NC"/>
    <s v="Italian Restaurant,Italian Restaurant and Pizza Place,Pizza Place"/>
    <x v="915"/>
    <n v="3.99"/>
    <s v="USD"/>
    <m/>
  </r>
  <r>
    <s v="Italian Pizza &amp; Subs"/>
    <s v="3711 Peppermill Dr N"/>
    <s v="Wilson"/>
    <s v="US"/>
    <n v="27896"/>
    <s v="NC"/>
    <s v="Italian Restaurant,Italian Restaurant and Pizza Place,Pizza Place"/>
    <x v="318"/>
    <n v="7.99"/>
    <s v="USD"/>
    <m/>
  </r>
  <r>
    <s v="Ruscello - Nordstrom Mayfair"/>
    <s v="2424 N Mayfair Rd"/>
    <s v="Milwaukee"/>
    <s v="US"/>
    <n v="53226"/>
    <s v="WI"/>
    <s v="Restaurant"/>
    <x v="54"/>
    <n v="11.25"/>
    <s v="USD"/>
    <s v="roma tomatoes, garlic oil, fresh basil, mozzarella, parmesan and aged provolone cheeses"/>
  </r>
  <r>
    <s v="Ruscello - Nordstrom Mayfair"/>
    <s v="2424 N Mayfair Rd"/>
    <s v="Milwaukee"/>
    <s v="US"/>
    <n v="53226"/>
    <s v="WI"/>
    <s v="Restaurant"/>
    <x v="901"/>
    <n v="11.95"/>
    <s v="USD"/>
    <s v="sweet tomato sauce, fresh basil, oregano, mozzarella and aged provolone cheeses"/>
  </r>
  <r>
    <s v="Ruscello - Nordstrom Mayfair"/>
    <s v="2424 N Mayfair Rd"/>
    <s v="Milwaukee"/>
    <s v="US"/>
    <n v="53226"/>
    <s v="WI"/>
    <s v="Restaurant"/>
    <x v="916"/>
    <n v="11.95"/>
    <s v="USD"/>
    <s v="spinach, fresh herbs, sweet tomato sauce, mozzarella, aged provolone and parmesan cheeses, arugula salad, thinly sliced prosciutto"/>
  </r>
  <r>
    <s v="Escape From New York Pizza"/>
    <s v="831 Middlefield Rd"/>
    <s v="Redwood City"/>
    <s v="US"/>
    <n v="94063"/>
    <s v="CA"/>
    <s v="Pizza Place,Restaurant"/>
    <x v="303"/>
    <n v="13"/>
    <s v="USD"/>
    <m/>
  </r>
  <r>
    <s v="Escape From New York Pizza"/>
    <s v="831 Middlefield Rd"/>
    <s v="Redwood City"/>
    <s v="US"/>
    <n v="94063"/>
    <s v="CA"/>
    <s v="Pizza Place,Restaurant"/>
    <x v="304"/>
    <n v="23.75"/>
    <s v="USD"/>
    <m/>
  </r>
  <r>
    <s v="Escape From New York Pizza"/>
    <s v="831 Middlefield Rd"/>
    <s v="Redwood City"/>
    <s v="US"/>
    <n v="94063"/>
    <s v="CA"/>
    <s v="Pizza Place,Restaurant"/>
    <x v="917"/>
    <n v="25.75"/>
    <s v="USD"/>
    <m/>
  </r>
  <r>
    <s v="Escape From New York Pizza"/>
    <s v="831 Middlefield Rd"/>
    <s v="Redwood City"/>
    <s v="US"/>
    <n v="94063"/>
    <s v="CA"/>
    <s v="Pizza Place,Restaurant"/>
    <x v="918"/>
    <n v="17.5"/>
    <s v="USD"/>
    <m/>
  </r>
  <r>
    <s v="Escape From New York Pizza"/>
    <s v="831 Middlefield Rd"/>
    <s v="Redwood City"/>
    <s v="US"/>
    <n v="94063"/>
    <s v="CA"/>
    <s v="Pizza Place,Restaurant"/>
    <x v="1"/>
    <n v="11.5"/>
    <s v="USD"/>
    <m/>
  </r>
  <r>
    <s v="Escape From New York Pizza"/>
    <s v="831 Middlefield Rd"/>
    <s v="Redwood City"/>
    <s v="US"/>
    <n v="94063"/>
    <s v="CA"/>
    <s v="Pizza Place,Restaurant"/>
    <x v="919"/>
    <n v="14.5"/>
    <s v="USD"/>
    <m/>
  </r>
  <r>
    <s v="Pasquale's"/>
    <s v="224 Harper Park Dr"/>
    <s v="Beckley"/>
    <s v="US"/>
    <n v="25801"/>
    <s v="WV"/>
    <s v="Mediterranean Restaurants,Caterers,Restaurants,Bar &amp; Grills,Italian Restaurants,Pizza,Italian Restaurant"/>
    <x v="9"/>
    <n v="5.95"/>
    <s v="USD"/>
    <m/>
  </r>
  <r>
    <s v="Pasquale's"/>
    <s v="224 Harper Park Dr"/>
    <s v="Beckley"/>
    <s v="US"/>
    <n v="25801"/>
    <s v="WV"/>
    <s v="Mediterranean Restaurants,Caterers,Restaurants,Bar &amp; Grills,Italian Restaurants,Pizza,Italian Restaurant"/>
    <x v="48"/>
    <n v="9.25"/>
    <s v="USD"/>
    <m/>
  </r>
  <r>
    <s v="Ciminos"/>
    <s v="421 Challenge St"/>
    <s v="Freeport"/>
    <s v="US"/>
    <n v="61032"/>
    <s v="IL"/>
    <s v="Italian Restaurant"/>
    <x v="920"/>
    <n v="6.95"/>
    <s v="USD"/>
    <s v="Stuffed with ham and american cheese and topped with butter and garlic."/>
  </r>
  <r>
    <s v="Ciminos"/>
    <s v="421 Challenge St"/>
    <s v="Freeport"/>
    <s v="US"/>
    <n v="61032"/>
    <s v="IL"/>
    <s v="Italian Restaurant"/>
    <x v="522"/>
    <n v="7.75"/>
    <s v="USD"/>
    <s v="Buffalo mozzarella, fresh basil and tomatoes served on flatbread pizza"/>
  </r>
  <r>
    <s v="Ciminos"/>
    <s v="421 Challenge St"/>
    <s v="Freeport"/>
    <s v="US"/>
    <n v="61032"/>
    <s v="IL"/>
    <s v="Italian Restaurant"/>
    <x v="921"/>
    <n v="7.95"/>
    <s v="USD"/>
    <s v="Stuffed with salami, mortadella, ham and provolone cheese and topped with garlic and butter."/>
  </r>
  <r>
    <s v="Ciminos"/>
    <s v="421 Challenge St"/>
    <s v="Freeport"/>
    <s v="US"/>
    <n v="61032"/>
    <s v="IL"/>
    <s v="Italian Restaurant"/>
    <x v="922"/>
    <n v="6.95"/>
    <s v="USD"/>
    <s v="12 inch pizza dough baked with garlic, cheese and sprinkled with cimino spices. Served with marinara for dipping"/>
  </r>
  <r>
    <s v="Slugger's Pizzeria"/>
    <s v="701 N Queen St"/>
    <s v="Lancaster"/>
    <s v="US"/>
    <n v="17603"/>
    <s v="Manor Ridge"/>
    <s v="Pizza Place and American Restaurant"/>
    <x v="923"/>
    <n v="16.59"/>
    <s v="USD"/>
    <m/>
  </r>
  <r>
    <s v="Slugger's Pizzeria"/>
    <s v="701 N Queen St"/>
    <s v="Lancaster"/>
    <s v="US"/>
    <n v="17603"/>
    <s v="Manor Ridge"/>
    <s v="Pizza Place and American Restaurant"/>
    <x v="53"/>
    <n v="14.99"/>
    <s v="USD"/>
    <s v="Served with your choice of Ranch or Blue Cheese Dressing."/>
  </r>
  <r>
    <s v="Slugger's Pizzeria"/>
    <s v="701 N Queen St"/>
    <s v="Lancaster"/>
    <s v="US"/>
    <n v="17603"/>
    <s v="Manor Ridge"/>
    <s v="Pizza Place and American Restaurant"/>
    <x v="160"/>
    <n v="1.99"/>
    <s v="USD"/>
    <m/>
  </r>
  <r>
    <s v="Prime De Leon"/>
    <s v="33 Patio De Leon"/>
    <s v="Fort Myers"/>
    <s v="US"/>
    <n v="33901"/>
    <s v="Fmy"/>
    <s v="Seafood Restaurant,Steakhouse,Sports Bar"/>
    <x v="924"/>
    <n v="10"/>
    <s v="USD"/>
    <s v="inquire with your server about our flat bread of the day"/>
  </r>
  <r>
    <s v="The Pizza Joint"/>
    <s v="2402 N High St"/>
    <s v="Columbus"/>
    <s v="US"/>
    <n v="43202"/>
    <s v="OH"/>
    <s v="Pizza Place"/>
    <x v="925"/>
    <n v="16"/>
    <s v="USD"/>
    <s v="Bacon, french fries, extra cheese, ranch"/>
  </r>
  <r>
    <s v="The Pizza Joint"/>
    <s v="2402 N High St"/>
    <s v="Columbus"/>
    <s v="US"/>
    <n v="43202"/>
    <s v="OH"/>
    <s v="Pizza Place"/>
    <x v="405"/>
    <n v="16"/>
    <s v="USD"/>
    <s v="Beef, bacon, xtra cheese, cheddar cheese"/>
  </r>
  <r>
    <s v="The Pizza Joint"/>
    <s v="2402 N High St"/>
    <s v="Columbus"/>
    <s v="US"/>
    <n v="43202"/>
    <s v="OH"/>
    <s v="Pizza Place"/>
    <x v="25"/>
    <n v="16"/>
    <s v="USD"/>
    <m/>
  </r>
  <r>
    <s v="The Pizza Joint"/>
    <s v="2402 N High St"/>
    <s v="Columbus"/>
    <s v="US"/>
    <n v="43202"/>
    <s v="OH"/>
    <s v="Pizza Place"/>
    <x v="926"/>
    <n v="16"/>
    <s v="USD"/>
    <s v="Chicken tenders, steak, hot sauce, jalapenos, bbq, crushed red pepper"/>
  </r>
  <r>
    <s v="The Pizza Joint"/>
    <s v="2402 N High St"/>
    <s v="Columbus"/>
    <s v="US"/>
    <n v="43202"/>
    <s v="OH"/>
    <s v="Pizza Place"/>
    <x v="927"/>
    <n v="16"/>
    <s v="USD"/>
    <m/>
  </r>
  <r>
    <s v="The Pizza Joint"/>
    <s v="2402 N High St"/>
    <s v="Columbus"/>
    <s v="US"/>
    <n v="43202"/>
    <s v="OH"/>
    <s v="Pizza Place"/>
    <x v="53"/>
    <n v="16"/>
    <s v="USD"/>
    <s v="Chicken, buffalo sauce, bleu cheese dressing"/>
  </r>
  <r>
    <s v="The Pizza Joint"/>
    <s v="2402 N High St"/>
    <s v="Columbus"/>
    <s v="US"/>
    <n v="43202"/>
    <s v="OH"/>
    <s v="Pizza Place"/>
    <x v="1"/>
    <n v="8.99"/>
    <s v="USD"/>
    <m/>
  </r>
  <r>
    <s v="The Pizza Joint"/>
    <s v="2402 N High St"/>
    <s v="Columbus"/>
    <s v="US"/>
    <n v="43202"/>
    <s v="OH"/>
    <s v="Pizza Place"/>
    <x v="65"/>
    <n v="16"/>
    <s v="USD"/>
    <m/>
  </r>
  <r>
    <s v="The Pizza Joint"/>
    <s v="2402 N High St"/>
    <s v="Columbus"/>
    <s v="US"/>
    <n v="43202"/>
    <s v="OH"/>
    <s v="Pizza Place"/>
    <x v="928"/>
    <n v="16"/>
    <s v="USD"/>
    <s v="Chicken, bacon, cheddar cheese."/>
  </r>
  <r>
    <s v="The Pizza Joint"/>
    <s v="2402 N High St"/>
    <s v="Columbus"/>
    <s v="US"/>
    <n v="43202"/>
    <s v="OH"/>
    <s v="Pizza Place"/>
    <x v="609"/>
    <n v="16"/>
    <s v="USD"/>
    <s v="Chicken, bacon and ranch"/>
  </r>
  <r>
    <s v="The Pizza Joint"/>
    <s v="2402 N High St"/>
    <s v="Columbus"/>
    <s v="US"/>
    <n v="43202"/>
    <s v="OH"/>
    <s v="Pizza Place"/>
    <x v="929"/>
    <n v="16"/>
    <s v="USD"/>
    <s v="Chicken tenders, ham, honey mustard, and extra cheese"/>
  </r>
  <r>
    <s v="The Pizza Joint"/>
    <s v="2402 N High St"/>
    <s v="Columbus"/>
    <s v="US"/>
    <n v="43202"/>
    <s v="OH"/>
    <s v="Pizza Place"/>
    <x v="930"/>
    <n v="16"/>
    <s v="USD"/>
    <s v="Chili, french fries, extra cheese"/>
  </r>
  <r>
    <s v="The Pizza Joint"/>
    <s v="2402 N High St"/>
    <s v="Columbus"/>
    <s v="US"/>
    <n v="43202"/>
    <s v="OH"/>
    <s v="Pizza Place"/>
    <x v="931"/>
    <n v="3.99"/>
    <s v="USD"/>
    <s v="Same size as pizzas"/>
  </r>
  <r>
    <s v="The Pizza Joint"/>
    <s v="2402 N High St"/>
    <s v="Columbus"/>
    <s v="US"/>
    <n v="43202"/>
    <s v="OH"/>
    <s v="Pizza Place"/>
    <x v="932"/>
    <n v="16"/>
    <s v="USD"/>
    <s v="Mozzarella, cheddar, ricotta, parmesan"/>
  </r>
  <r>
    <s v="The Pizza Joint"/>
    <s v="2402 N High St"/>
    <s v="Columbus"/>
    <s v="US"/>
    <n v="43202"/>
    <s v="OH"/>
    <s v="Pizza Place"/>
    <x v="933"/>
    <n v="16"/>
    <s v="USD"/>
    <s v="French fries, ham, extra cheese"/>
  </r>
  <r>
    <s v="The Pizza Joint"/>
    <s v="2402 N High St"/>
    <s v="Columbus"/>
    <s v="US"/>
    <n v="43202"/>
    <s v="OH"/>
    <s v="Pizza Place"/>
    <x v="934"/>
    <n v="16"/>
    <s v="USD"/>
    <s v="Chicken tenders, honey mustard, extra cheese"/>
  </r>
  <r>
    <s v="The Pizza Joint"/>
    <s v="2402 N High St"/>
    <s v="Columbus"/>
    <s v="US"/>
    <n v="43202"/>
    <s v="OH"/>
    <s v="Pizza Place"/>
    <x v="935"/>
    <n v="26.99"/>
    <s v="USD"/>
    <m/>
  </r>
  <r>
    <s v="The Pizza Joint"/>
    <s v="2402 N High St"/>
    <s v="Columbus"/>
    <s v="US"/>
    <n v="43202"/>
    <s v="OH"/>
    <s v="Pizza Place"/>
    <x v="45"/>
    <n v="16"/>
    <s v="USD"/>
    <m/>
  </r>
  <r>
    <s v="The Pizza Joint"/>
    <s v="2402 N High St"/>
    <s v="Columbus"/>
    <s v="US"/>
    <n v="43202"/>
    <s v="OH"/>
    <s v="Pizza Place"/>
    <x v="7"/>
    <n v="16"/>
    <s v="USD"/>
    <m/>
  </r>
  <r>
    <s v="The Pizza Joint"/>
    <s v="2402 N High St"/>
    <s v="Columbus"/>
    <s v="US"/>
    <n v="43202"/>
    <s v="OH"/>
    <s v="Pizza Place"/>
    <x v="936"/>
    <n v="16"/>
    <s v="USD"/>
    <s v="Double pepperoni, double bacon and extra cheese"/>
  </r>
  <r>
    <s v="The Pizza Joint"/>
    <s v="2402 N High St"/>
    <s v="Columbus"/>
    <s v="US"/>
    <n v="43202"/>
    <s v="OH"/>
    <s v="Pizza Place"/>
    <x v="937"/>
    <n v="16"/>
    <s v="USD"/>
    <s v="Steak, bacon, ham, jalapeno, tomato, ranch sauce"/>
  </r>
  <r>
    <s v="The Pizza Joint"/>
    <s v="2402 N High St"/>
    <s v="Columbus"/>
    <s v="US"/>
    <n v="43202"/>
    <s v="OH"/>
    <s v="Pizza Place"/>
    <x v="938"/>
    <n v="16.989999999999998"/>
    <s v="USD"/>
    <m/>
  </r>
  <r>
    <s v="The Pizza Joint"/>
    <s v="2402 N High St"/>
    <s v="Columbus"/>
    <s v="US"/>
    <n v="43202"/>
    <s v="OH"/>
    <s v="Pizza Place"/>
    <x v="939"/>
    <n v="16"/>
    <s v="USD"/>
    <s v="Bacon, grilled chicken, pineapple, mushroom, bbq sauce, extra cheese"/>
  </r>
  <r>
    <s v="The Pizza Joint"/>
    <s v="2402 N High St"/>
    <s v="Columbus"/>
    <s v="US"/>
    <n v="43202"/>
    <s v="OH"/>
    <s v="Pizza Place"/>
    <x v="101"/>
    <n v="16"/>
    <s v="USD"/>
    <s v="Refried beans, beef, taco sauce, onion, tomato, jalapenos, extra cheese, lettuce, black olives and chips"/>
  </r>
  <r>
    <s v="The Pizza Joint"/>
    <s v="2402 N High St"/>
    <s v="Columbus"/>
    <s v="US"/>
    <n v="43202"/>
    <s v="OH"/>
    <s v="Pizza Place"/>
    <x v="940"/>
    <n v="16"/>
    <s v="USD"/>
    <s v="Triple pepperoni, extra cheese"/>
  </r>
  <r>
    <s v="The Pizza Joint"/>
    <s v="2402 N High St"/>
    <s v="Columbus"/>
    <s v="US"/>
    <n v="43202"/>
    <s v="OH"/>
    <s v="Pizza Place"/>
    <x v="941"/>
    <n v="16"/>
    <s v="USD"/>
    <s v="Beef, onions, mushrooms, green peppers, xtra cheese"/>
  </r>
  <r>
    <s v="The Pizza Joint"/>
    <s v="2402 N High St"/>
    <s v="Columbus"/>
    <s v="US"/>
    <n v="43202"/>
    <s v="OH"/>
    <s v="Pizza Place"/>
    <x v="942"/>
    <n v="16"/>
    <s v="USD"/>
    <s v="Chicken, mushroom, green peppers, xtra cheese"/>
  </r>
  <r>
    <s v="The Pizza Joint"/>
    <s v="2402 N High St"/>
    <s v="Columbus"/>
    <s v="US"/>
    <n v="43202"/>
    <s v="OH"/>
    <s v="Pizza Place"/>
    <x v="69"/>
    <n v="3.99"/>
    <s v="USD"/>
    <m/>
  </r>
  <r>
    <s v="The Pizza Joint"/>
    <s v="2402 N High St"/>
    <s v="Columbus"/>
    <s v="US"/>
    <n v="43202"/>
    <s v="OH"/>
    <s v="Pizza Place"/>
    <x v="126"/>
    <n v="16"/>
    <s v="USD"/>
    <s v="Grilled chicken, mushroom, onion, tomato, peppers"/>
  </r>
  <r>
    <s v="The Pizza Joint"/>
    <s v="2402 N High St"/>
    <s v="Columbus"/>
    <s v="US"/>
    <n v="43202"/>
    <s v="OH"/>
    <s v="Pizza Place"/>
    <x v="943"/>
    <n v="16"/>
    <s v="USD"/>
    <s v="Chili, tomatoes, onions, jalapenos, nacho chips, extra cheese"/>
  </r>
  <r>
    <s v="The Pizza Joint"/>
    <s v="2402 N High St"/>
    <s v="Columbus"/>
    <s v="US"/>
    <n v="43202"/>
    <s v="OH"/>
    <s v="Pizza Place"/>
    <x v="944"/>
    <n v="16"/>
    <s v="USD"/>
    <s v="Swiss cheese, meatballs"/>
  </r>
  <r>
    <s v="The Pizza Joint"/>
    <s v="2402 N High St"/>
    <s v="Columbus"/>
    <s v="US"/>
    <n v="43202"/>
    <s v="OH"/>
    <s v="Pizza Place"/>
    <x v="433"/>
    <n v="16"/>
    <s v="USD"/>
    <m/>
  </r>
  <r>
    <s v="The Pizza Joint"/>
    <s v="2402 N High St"/>
    <s v="Columbus"/>
    <s v="US"/>
    <n v="43202"/>
    <s v="OH"/>
    <s v="Pizza Place"/>
    <x v="945"/>
    <n v="16"/>
    <s v="USD"/>
    <s v="Chicken tenders, beef, ham, jalapenos, bbq sauce"/>
  </r>
  <r>
    <s v="The Pizza Joint"/>
    <s v="2402 N High St"/>
    <s v="Columbus"/>
    <s v="US"/>
    <n v="43202"/>
    <s v="OH"/>
    <s v="Pizza Place"/>
    <x v="946"/>
    <n v="16"/>
    <s v="USD"/>
    <s v="Ham, bacon, bbq sauce, onion, green peppers, jalapenos, extra cheese"/>
  </r>
  <r>
    <s v="The Pizza Joint"/>
    <s v="2402 N High St"/>
    <s v="Columbus"/>
    <s v="US"/>
    <n v="43202"/>
    <s v="OH"/>
    <s v="Pizza Place"/>
    <x v="947"/>
    <n v="16"/>
    <s v="USD"/>
    <s v="Refried beans, chili, onions, tomato, jalapenos, lettuce, extra cheese"/>
  </r>
  <r>
    <s v="The Pizza Joint"/>
    <s v="2402 N High St"/>
    <s v="Columbus"/>
    <s v="US"/>
    <n v="43202"/>
    <s v="OH"/>
    <s v="Pizza Place"/>
    <x v="948"/>
    <n v="16"/>
    <s v="USD"/>
    <s v="Chicken tenders, hot sauce, bleu cheese dressing and extra cheese"/>
  </r>
  <r>
    <s v="Legacy Diner"/>
    <s v="136 S White Horse Pike"/>
    <s v="Audubon"/>
    <s v="US"/>
    <n v="8106"/>
    <s v="Camden"/>
    <s v="Diner"/>
    <x v="949"/>
    <n v="7.79"/>
    <s v="USD"/>
    <m/>
  </r>
  <r>
    <s v="Casey's General Store"/>
    <s v="300 E Locust St"/>
    <s v="Chatsworth"/>
    <s v="US"/>
    <n v="60921"/>
    <s v="IL"/>
    <s v="Bars &amp; Clubs,Food &amp; Entertainment,Restaurants"/>
    <x v="127"/>
    <n v="0"/>
    <s v="USD"/>
    <m/>
  </r>
  <r>
    <s v="Don Juan's Mexican Restaurant"/>
    <s v="43 S Talbert Blvd"/>
    <s v="Lexington"/>
    <s v="US"/>
    <n v="27292"/>
    <s v="Arnold"/>
    <s v="Mexican Restaurant"/>
    <x v="101"/>
    <n v="5.59"/>
    <s v="USD"/>
    <m/>
  </r>
  <r>
    <s v="La Hacienda Taqueria"/>
    <s v="1401 Grant Ave"/>
    <s v="Novato"/>
    <s v="US"/>
    <n v="94945"/>
    <s v="San Marin"/>
    <s v="Mexican Restaurant"/>
    <x v="101"/>
    <n v="3.75"/>
    <s v="USD"/>
    <s v="Flour tortilla topped with cheese sauce and ground beef"/>
  </r>
  <r>
    <s v="Lia's"/>
    <s v="4435 Willard Ave"/>
    <s v="Chevy Chase"/>
    <s v="US"/>
    <n v="20815"/>
    <s v="Chevy Chs Vlg"/>
    <s v="Restaurant,Italian Restaurant,Pizza Place"/>
    <x v="26"/>
    <n v="13.95"/>
    <s v="USD"/>
    <m/>
  </r>
  <r>
    <s v="Lia's"/>
    <s v="4435 Willard Ave"/>
    <s v="Chevy Chase"/>
    <s v="US"/>
    <n v="20815"/>
    <s v="Chevy Chs Vlg"/>
    <s v="Restaurant,Italian Restaurant,Pizza Place"/>
    <x v="1"/>
    <n v="7.95"/>
    <s v="USD"/>
    <m/>
  </r>
  <r>
    <s v="Lia's"/>
    <s v="4435 Willard Ave"/>
    <s v="Chevy Chase"/>
    <s v="US"/>
    <n v="20815"/>
    <s v="Chevy Chs Vlg"/>
    <s v="Restaurant,Italian Restaurant,Pizza Place"/>
    <x v="104"/>
    <n v="8.9499999999999993"/>
    <s v="USD"/>
    <s v="Meatballs, lamb sausage, feta, onion, cucumbers"/>
  </r>
  <r>
    <s v="Lia's"/>
    <s v="4435 Willard Ave"/>
    <s v="Chevy Chase"/>
    <s v="US"/>
    <n v="20815"/>
    <s v="Chevy Chs Vlg"/>
    <s v="Restaurant,Italian Restaurant,Pizza Place"/>
    <x v="950"/>
    <n v="14.95"/>
    <s v="USD"/>
    <s v="Wildflower honey, fresh mozzarella, pecorino."/>
  </r>
  <r>
    <s v="Lia's"/>
    <s v="4435 Willard Ave"/>
    <s v="Chevy Chase"/>
    <s v="US"/>
    <n v="20815"/>
    <s v="Chevy Chs Vlg"/>
    <s v="Restaurant,Italian Restaurant,Pizza Place"/>
    <x v="951"/>
    <n v="6.95"/>
    <s v="USD"/>
    <m/>
  </r>
  <r>
    <s v="Lia's"/>
    <s v="4435 Willard Ave"/>
    <s v="Chevy Chase"/>
    <s v="US"/>
    <n v="20815"/>
    <s v="Chevy Chs Vlg"/>
    <s v="Restaurant,Italian Restaurant,Pizza Place"/>
    <x v="624"/>
    <n v="13.95"/>
    <s v="USD"/>
    <s v="buffalo mozzarella, asparagus, tomato sauce"/>
  </r>
  <r>
    <s v="Lia's"/>
    <s v="4435 Willard Ave"/>
    <s v="Chevy Chase"/>
    <s v="US"/>
    <n v="20815"/>
    <s v="Chevy Chs Vlg"/>
    <s v="Restaurant,Italian Restaurant,Pizza Place"/>
    <x v="952"/>
    <n v="8.9499999999999993"/>
    <s v="USD"/>
    <m/>
  </r>
  <r>
    <s v="Josephine's Pizza Pastaria"/>
    <s v="2560 Glendale Ave"/>
    <s v="Green Bay"/>
    <s v="US"/>
    <n v="54313"/>
    <s v="Howard"/>
    <s v="Take Out Restaurants,Caterers,Restaurants,Italian Restaurants,Pizza"/>
    <x v="25"/>
    <m/>
    <m/>
    <m/>
  </r>
  <r>
    <s v="Chester's Kitchen &amp; Bar"/>
    <s v="111 S Broadway"/>
    <s v="Rochester"/>
    <s v="US"/>
    <n v="55904"/>
    <s v="MN"/>
    <s v="American Restaurant and New American Restaurant,Fast Food Restaurants,Chicken Take Out,Restaurants,Take Out,Chicken Restaurants"/>
    <x v="953"/>
    <n v="10.25"/>
    <s v="USD"/>
    <s v="Fresh lavash brushed with basil pesto and topped with oven roasted tomatoes, whole milk mozzarella and fresh basil"/>
  </r>
  <r>
    <s v="Giovanni's Pizza and Pasta"/>
    <s v="431 E Us Hwy 22 Bishop's Plz"/>
    <s v="Whitehouse Station"/>
    <s v="US"/>
    <n v="8889"/>
    <s v="NJ"/>
    <s v="Pizza Place,Italian Restaurant"/>
    <x v="25"/>
    <n v="15.5"/>
    <s v="USD"/>
    <m/>
  </r>
  <r>
    <s v="Giovanni's Pizza and Pasta"/>
    <s v="431 E Us Hwy 22 Bishop's Plz"/>
    <s v="Whitehouse Station"/>
    <s v="US"/>
    <n v="8889"/>
    <s v="NJ"/>
    <s v="Pizza Place,Italian Restaurant"/>
    <x v="954"/>
    <n v="13.5"/>
    <s v="USD"/>
    <s v="Served with sauce on the side."/>
  </r>
  <r>
    <s v="Giovanni's Pizza and Pasta"/>
    <s v="431 E Us Hwy 22 Bishop's Plz"/>
    <s v="Whitehouse Station"/>
    <s v="US"/>
    <n v="8889"/>
    <s v="NJ"/>
    <s v="Pizza Place,Italian Restaurant"/>
    <x v="955"/>
    <n v="14.75"/>
    <s v="USD"/>
    <s v="Classic cheese or create your own pizza."/>
  </r>
  <r>
    <s v="Giovanni's Pizza and Pasta"/>
    <s v="431 E Us Hwy 22 Bishop's Plz"/>
    <s v="Whitehouse Station"/>
    <s v="US"/>
    <n v="8889"/>
    <s v="NJ"/>
    <s v="Pizza Place,Italian Restaurant"/>
    <x v="956"/>
    <n v="1.87"/>
    <s v="USD"/>
    <m/>
  </r>
  <r>
    <s v="Mediterranea"/>
    <s v="578 Bloomfield Ave"/>
    <s v="Montclair"/>
    <s v="US"/>
    <n v="7043"/>
    <s v="NJ"/>
    <s v="Restaurant,Middle Eastern Restaurant,Hookah Bar,Mediterranean Restaurant"/>
    <x v="509"/>
    <n v="7.95"/>
    <s v="USD"/>
    <m/>
  </r>
  <r>
    <s v="Davanti Enoteca - Little Italy"/>
    <s v="1655 India St"/>
    <s v="San Diego"/>
    <s v="US"/>
    <n v="92101"/>
    <s v="CA"/>
    <s v="Restaurant"/>
    <x v="164"/>
    <n v="15"/>
    <s v="USD"/>
    <m/>
  </r>
  <r>
    <s v="Davanti Enoteca - Little Italy"/>
    <s v="1655 India St"/>
    <s v="San Diego"/>
    <s v="US"/>
    <n v="92101"/>
    <s v="CA"/>
    <s v="Restaurant"/>
    <x v="957"/>
    <n v="15"/>
    <s v="USD"/>
    <m/>
  </r>
  <r>
    <s v="Davanti Enoteca - Little Italy"/>
    <s v="1655 India St"/>
    <s v="San Diego"/>
    <s v="US"/>
    <n v="92101"/>
    <s v="CA"/>
    <s v="Restaurant"/>
    <x v="958"/>
    <n v="14"/>
    <s v="USD"/>
    <m/>
  </r>
  <r>
    <s v="Davanti Enoteca - Little Italy"/>
    <s v="1655 India St"/>
    <s v="San Diego"/>
    <s v="US"/>
    <n v="92101"/>
    <s v="CA"/>
    <s v="Restaurant"/>
    <x v="959"/>
    <n v="15"/>
    <s v="USD"/>
    <m/>
  </r>
  <r>
    <s v="Davanti Enoteca - Little Italy"/>
    <s v="1655 India St"/>
    <s v="San Diego"/>
    <s v="US"/>
    <n v="92101"/>
    <s v="CA"/>
    <s v="Restaurant"/>
    <x v="960"/>
    <n v="14"/>
    <s v="USD"/>
    <m/>
  </r>
  <r>
    <s v="Davanti Enoteca - Little Italy"/>
    <s v="1655 India St"/>
    <s v="San Diego"/>
    <s v="US"/>
    <n v="92101"/>
    <s v="CA"/>
    <s v="Restaurant"/>
    <x v="961"/>
    <n v="13"/>
    <s v="USD"/>
    <m/>
  </r>
  <r>
    <s v="Davanti Enoteca - Little Italy"/>
    <s v="1655 India St"/>
    <s v="San Diego"/>
    <s v="US"/>
    <n v="92101"/>
    <s v="CA"/>
    <s v="Restaurant"/>
    <x v="962"/>
    <n v="15"/>
    <s v="USD"/>
    <m/>
  </r>
  <r>
    <s v="Fortune Cookie"/>
    <s v="7708 Maple Ave"/>
    <s v="Merchantville"/>
    <s v="US"/>
    <n v="8109"/>
    <s v="NJ"/>
    <s v="Chinese Restaurant,Restaurant,Asian"/>
    <x v="100"/>
    <n v="3.25"/>
    <s v="USD"/>
    <m/>
  </r>
  <r>
    <s v="Fortune Cookie"/>
    <s v="7708 Maple Ave"/>
    <s v="Merchantville"/>
    <s v="US"/>
    <n v="8109"/>
    <s v="NJ"/>
    <s v="Chinese Restaurant,Restaurant,Asian"/>
    <x v="136"/>
    <n v="1.35"/>
    <s v="USD"/>
    <m/>
  </r>
  <r>
    <s v="Valentino Pizza I"/>
    <s v="5536 Torresdale Ave"/>
    <s v="Philadelphia"/>
    <s v="US"/>
    <n v="19124"/>
    <s v="PA"/>
    <s v="Pizza Place"/>
    <x v="963"/>
    <n v="11.4"/>
    <s v="USD"/>
    <s v="Chopped beef, chunks of bacon with rich cheese and sauce"/>
  </r>
  <r>
    <s v="Valentino Pizza I"/>
    <s v="5536 Torresdale Ave"/>
    <s v="Philadelphia"/>
    <s v="US"/>
    <n v="19124"/>
    <s v="PA"/>
    <s v="Pizza Place"/>
    <x v="964"/>
    <n v="7.7"/>
    <s v="USD"/>
    <m/>
  </r>
  <r>
    <s v="Valentino Pizza I"/>
    <s v="5536 Torresdale Ave"/>
    <s v="Philadelphia"/>
    <s v="US"/>
    <n v="19124"/>
    <s v="PA"/>
    <s v="Pizza Place"/>
    <x v="53"/>
    <n v="7.7"/>
    <s v="USD"/>
    <s v="Our fresh marinated grilled chicken breast with cheese, bleu cheese and hot sauce"/>
  </r>
  <r>
    <s v="Valentino Pizza I"/>
    <s v="5536 Torresdale Ave"/>
    <s v="Philadelphia"/>
    <s v="US"/>
    <n v="19124"/>
    <s v="PA"/>
    <s v="Pizza Place"/>
    <x v="375"/>
    <n v="7.7"/>
    <s v="USD"/>
    <s v="Tender chunks of chicken breast imported ham with cheese and sauce"/>
  </r>
  <r>
    <s v="Valentino Pizza I"/>
    <s v="5536 Torresdale Ave"/>
    <s v="Philadelphia"/>
    <s v="US"/>
    <n v="19124"/>
    <s v="PA"/>
    <s v="Pizza Place"/>
    <x v="408"/>
    <n v="7.7"/>
    <s v="USD"/>
    <s v="Tender chunks of chicken breast and bacon with cheese and sauce"/>
  </r>
  <r>
    <s v="Valentino Pizza I"/>
    <s v="5536 Torresdale Ave"/>
    <s v="Philadelphia"/>
    <s v="US"/>
    <n v="19124"/>
    <s v="PA"/>
    <s v="Pizza Place"/>
    <x v="143"/>
    <n v="7.7"/>
    <s v="USD"/>
    <s v="Our fresh marinated grilled chicken breast with cheese and sauce"/>
  </r>
  <r>
    <s v="Valentino Pizza I"/>
    <s v="5536 Torresdale Ave"/>
    <s v="Philadelphia"/>
    <s v="US"/>
    <n v="19124"/>
    <s v="PA"/>
    <s v="Pizza Place"/>
    <x v="7"/>
    <n v="7.7"/>
    <s v="USD"/>
    <s v="An oven blend of pineapple, ham and bacon with cheese and sauce"/>
  </r>
  <r>
    <s v="Valentino Pizza I"/>
    <s v="5536 Torresdale Ave"/>
    <s v="Philadelphia"/>
    <s v="US"/>
    <n v="19124"/>
    <s v="PA"/>
    <s v="Pizza Place"/>
    <x v="8"/>
    <n v="11.4"/>
    <s v="USD"/>
    <s v="Pepperoni, sausage, bacon, chopped beef and imported ham with cheese and sauce"/>
  </r>
  <r>
    <s v="Valentino Pizza I"/>
    <s v="5536 Torresdale Ave"/>
    <s v="Philadelphia"/>
    <s v="US"/>
    <n v="19124"/>
    <s v="PA"/>
    <s v="Pizza Place"/>
    <x v="965"/>
    <n v="5.7"/>
    <s v="USD"/>
    <m/>
  </r>
  <r>
    <s v="Valentino Pizza I"/>
    <s v="5536 Torresdale Ave"/>
    <s v="Philadelphia"/>
    <s v="US"/>
    <n v="19124"/>
    <s v="PA"/>
    <s v="Pizza Place"/>
    <x v="174"/>
    <n v="5.7"/>
    <s v="USD"/>
    <m/>
  </r>
  <r>
    <s v="Valentino Pizza I"/>
    <s v="5536 Torresdale Ave"/>
    <s v="Philadelphia"/>
    <s v="US"/>
    <n v="19124"/>
    <s v="PA"/>
    <s v="Pizza Place"/>
    <x v="966"/>
    <n v="7.7"/>
    <s v="USD"/>
    <s v="Thin slices of steak smothered with rich cheese and sauce"/>
  </r>
  <r>
    <s v="Valentino Pizza I"/>
    <s v="5536 Torresdale Ave"/>
    <s v="Philadelphia"/>
    <s v="US"/>
    <n v="19124"/>
    <s v="PA"/>
    <s v="Pizza Place"/>
    <x v="113"/>
    <n v="1.99"/>
    <s v="USD"/>
    <m/>
  </r>
  <r>
    <s v="Valentino Pizza I"/>
    <s v="5536 Torresdale Ave"/>
    <s v="Philadelphia"/>
    <s v="US"/>
    <n v="19124"/>
    <s v="PA"/>
    <s v="Pizza Place"/>
    <x v="108"/>
    <n v="3.5"/>
    <s v="USD"/>
    <m/>
  </r>
  <r>
    <s v="Valentino Pizza I"/>
    <s v="5536 Torresdale Ave"/>
    <s v="Philadelphia"/>
    <s v="US"/>
    <n v="19124"/>
    <s v="PA"/>
    <s v="Pizza Place"/>
    <x v="69"/>
    <n v="2.95"/>
    <s v="USD"/>
    <m/>
  </r>
  <r>
    <s v="Valentino Pizza I"/>
    <s v="5536 Torresdale Ave"/>
    <s v="Philadelphia"/>
    <s v="US"/>
    <n v="19124"/>
    <s v="PA"/>
    <s v="Pizza Place"/>
    <x v="75"/>
    <n v="3.95"/>
    <s v="USD"/>
    <s v="With sour cream, sauce and mozzarella cheese"/>
  </r>
  <r>
    <s v="Valentino Pizza I"/>
    <s v="5536 Torresdale Ave"/>
    <s v="Philadelphia"/>
    <s v="US"/>
    <n v="19124"/>
    <s v="PA"/>
    <s v="Pizza Place"/>
    <x v="109"/>
    <n v="5.55"/>
    <s v="USD"/>
    <m/>
  </r>
  <r>
    <s v="Valentino Pizza I"/>
    <s v="5536 Torresdale Ave"/>
    <s v="Philadelphia"/>
    <s v="US"/>
    <n v="19124"/>
    <s v="PA"/>
    <s v="Pizza Place"/>
    <x v="47"/>
    <n v="7.7"/>
    <s v="USD"/>
    <s v="Pepperoni, sausage, mushrooms, onions, green pepper, olives, cheese and sauce"/>
  </r>
  <r>
    <s v="Valentino Pizza I"/>
    <s v="5536 Torresdale Ave"/>
    <s v="Philadelphia"/>
    <s v="US"/>
    <n v="19124"/>
    <s v="PA"/>
    <s v="Pizza Place"/>
    <x v="40"/>
    <n v="7.7"/>
    <s v="USD"/>
    <s v="Fresh tomatoes, mushrooms, onions, green peppers, black olives, broccoli, spinach, cheese and sauce"/>
  </r>
  <r>
    <s v="Francesca's Pizza, Pasta and Grill"/>
    <s v="127 Ark Rd"/>
    <s v="Mount Laurel"/>
    <s v="US"/>
    <n v="8054"/>
    <s v="Mount Laurel Township"/>
    <s v="Pizza Place"/>
    <x v="657"/>
    <n v="17.989999999999998"/>
    <s v="USD"/>
    <s v="With coupon only. Cannot be combined with any other offer."/>
  </r>
  <r>
    <s v="Francesca's Pizza, Pasta and Grill"/>
    <s v="127 Ark Rd"/>
    <s v="Mount Laurel"/>
    <s v="US"/>
    <n v="8054"/>
    <s v="Mount Laurel Township"/>
    <s v="Pizza Place"/>
    <x v="967"/>
    <n v="19"/>
    <s v="USD"/>
    <s v="Pepperoni, sausage, meatballs, bacon and ham"/>
  </r>
  <r>
    <s v="Francesca's Pizza, Pasta and Grill"/>
    <s v="127 Ark Rd"/>
    <s v="Mount Laurel"/>
    <s v="US"/>
    <n v="8054"/>
    <s v="Mount Laurel Township"/>
    <s v="Pizza Place"/>
    <x v="730"/>
    <n v="15"/>
    <s v="USD"/>
    <m/>
  </r>
  <r>
    <s v="Francesca's Pizza, Pasta and Grill"/>
    <s v="127 Ark Rd"/>
    <s v="Mount Laurel"/>
    <s v="US"/>
    <n v="8054"/>
    <s v="Mount Laurel Township"/>
    <s v="Pizza Place"/>
    <x v="968"/>
    <n v="16"/>
    <s v="USD"/>
    <m/>
  </r>
  <r>
    <s v="Francesca's Pizza, Pasta and Grill"/>
    <s v="127 Ark Rd"/>
    <s v="Mount Laurel"/>
    <s v="US"/>
    <n v="8054"/>
    <s v="Mount Laurel Township"/>
    <s v="Pizza Place"/>
    <x v="108"/>
    <n v="6.25"/>
    <s v="USD"/>
    <m/>
  </r>
  <r>
    <s v="Francesca's Pizza, Pasta and Grill"/>
    <s v="127 Ark Rd"/>
    <s v="Mount Laurel"/>
    <s v="US"/>
    <n v="8054"/>
    <s v="Mount Laurel Township"/>
    <s v="Pizza Place"/>
    <x v="969"/>
    <n v="6.5"/>
    <s v="USD"/>
    <m/>
  </r>
  <r>
    <s v="Francesca's Pizza, Pasta and Grill"/>
    <s v="127 Ark Rd"/>
    <s v="Mount Laurel"/>
    <s v="US"/>
    <n v="8054"/>
    <s v="Mount Laurel Township"/>
    <s v="Pizza Place"/>
    <x v="69"/>
    <n v="5.75"/>
    <s v="USD"/>
    <m/>
  </r>
  <r>
    <s v="Francesca's Pizza, Pasta and Grill"/>
    <s v="127 Ark Rd"/>
    <s v="Mount Laurel"/>
    <s v="US"/>
    <n v="8054"/>
    <s v="Mount Laurel Township"/>
    <s v="Pizza Place"/>
    <x v="72"/>
    <n v="13.5"/>
    <s v="USD"/>
    <s v="With coupon only. Cannot be combined with any other offer"/>
  </r>
  <r>
    <s v="Francesca's Pizza, Pasta and Grill"/>
    <s v="127 Ark Rd"/>
    <s v="Mount Laurel"/>
    <s v="US"/>
    <n v="8054"/>
    <s v="Mount Laurel Township"/>
    <s v="Pizza Place"/>
    <x v="970"/>
    <n v="21.99"/>
    <s v="USD"/>
    <s v="On thin crust sicilian"/>
  </r>
  <r>
    <s v="Francesca's Pizza, Pasta and Grill"/>
    <s v="127 Ark Rd"/>
    <s v="Mount Laurel"/>
    <s v="US"/>
    <n v="8054"/>
    <s v="Mount Laurel Township"/>
    <s v="Pizza Place"/>
    <x v="971"/>
    <n v="19"/>
    <s v="USD"/>
    <s v="Black olive puree, grilled chicken, roasted red peppers and fresh mozzarella"/>
  </r>
  <r>
    <s v="Buca Di Beppo - Wheeling"/>
    <s v="604 N Milwaukee Ave"/>
    <s v="Wheeling"/>
    <s v="US"/>
    <n v="60090"/>
    <s v="IL"/>
    <s v="Restaurant,Restaurants,Pasta Restaurants,Family Restaurants,Pizza Restaurants,Italian Restaurants"/>
    <x v="24"/>
    <m/>
    <m/>
    <m/>
  </r>
  <r>
    <s v="Dollar Tree"/>
    <s v="1006 US Highway 46"/>
    <s v="Clifton"/>
    <s v="US"/>
    <n v="7013"/>
    <s v="NJ"/>
    <s v="Discount Store,Arts Crafts Store,Discount Store and Arts Crafts Store,Cosmetics Shop"/>
    <x v="972"/>
    <n v="5.95"/>
    <s v="USD"/>
    <m/>
  </r>
  <r>
    <s v="Louie's Bar Restaurant"/>
    <s v="13825 Britton Park Rd"/>
    <s v="Fishers"/>
    <s v="US"/>
    <n v="46038"/>
    <s v="IN"/>
    <s v="American Restaurants,Bars,Bar &amp; Grills,Bowling,Family Style Restaurants,Restaurants"/>
    <x v="25"/>
    <n v="18"/>
    <s v="USD"/>
    <m/>
  </r>
  <r>
    <s v="Louie's Bar Restaurant"/>
    <s v="13825 Britton Park Rd"/>
    <s v="Fishers"/>
    <s v="US"/>
    <n v="46038"/>
    <s v="IN"/>
    <s v="American Restaurants,Bars,Bar &amp; Grills,Bowling,Family Style Restaurants,Restaurants"/>
    <x v="7"/>
    <n v="18"/>
    <s v="USD"/>
    <m/>
  </r>
  <r>
    <s v="Louie's Bar Restaurant"/>
    <s v="13825 Britton Park Rd"/>
    <s v="Fishers"/>
    <s v="US"/>
    <n v="46038"/>
    <s v="IN"/>
    <s v="American Restaurants,Bars,Bar &amp; Grills,Bowling,Family Style Restaurants,Restaurants"/>
    <x v="131"/>
    <n v="18"/>
    <s v="USD"/>
    <m/>
  </r>
  <r>
    <s v="Louie's Bar Restaurant"/>
    <s v="13825 Britton Park Rd"/>
    <s v="Fishers"/>
    <s v="US"/>
    <n v="46038"/>
    <s v="IN"/>
    <s v="American Restaurants,Bars,Bar &amp; Grills,Bowling,Family Style Restaurants,Restaurants"/>
    <x v="735"/>
    <n v="16"/>
    <s v="USD"/>
    <m/>
  </r>
  <r>
    <s v="Louie's Bar Restaurant"/>
    <s v="13825 Britton Park Rd"/>
    <s v="Fishers"/>
    <s v="US"/>
    <n v="46038"/>
    <s v="IN"/>
    <s v="American Restaurants,Bars,Bar &amp; Grills,Bowling,Family Style Restaurants,Restaurants"/>
    <x v="973"/>
    <n v="18"/>
    <s v="USD"/>
    <m/>
  </r>
  <r>
    <s v="Big Blue Bagel"/>
    <s v="120 N College St"/>
    <s v="Auburn"/>
    <s v="US"/>
    <n v="36830"/>
    <s v="AL"/>
    <s v="Bagel Shop"/>
    <x v="16"/>
    <n v="3.95"/>
    <s v="USD"/>
    <s v="Open faced bagel, pizza sauce, mozzarella, and parmesan"/>
  </r>
  <r>
    <s v="Giovanni's Pizza"/>
    <s v="715 Greenup Ave"/>
    <s v="Ashland"/>
    <s v="US"/>
    <n v="41101"/>
    <s v="Bellefonte"/>
    <s v="Pizza Place"/>
    <x v="788"/>
    <n v="17.2"/>
    <s v="USD"/>
    <m/>
  </r>
  <r>
    <s v="Giovanni's Pizza"/>
    <s v="715 Greenup Ave"/>
    <s v="Ashland"/>
    <s v="US"/>
    <n v="41101"/>
    <s v="Bellefonte"/>
    <s v="Pizza Place"/>
    <x v="789"/>
    <n v="10.5"/>
    <s v="USD"/>
    <m/>
  </r>
  <r>
    <s v="Giovanni's Pizza"/>
    <s v="715 Greenup Ave"/>
    <s v="Ashland"/>
    <s v="US"/>
    <n v="41101"/>
    <s v="Bellefonte"/>
    <s v="Pizza Place"/>
    <x v="790"/>
    <n v="10.95"/>
    <s v="USD"/>
    <m/>
  </r>
  <r>
    <s v="Giovanni's Pizza"/>
    <s v="715 Greenup Ave"/>
    <s v="Ashland"/>
    <s v="US"/>
    <n v="41101"/>
    <s v="Bellefonte"/>
    <s v="Pizza Place"/>
    <x v="791"/>
    <n v="11.95"/>
    <s v="USD"/>
    <m/>
  </r>
  <r>
    <s v="Giovanni's Pizza"/>
    <s v="715 Greenup Ave"/>
    <s v="Ashland"/>
    <s v="US"/>
    <n v="41101"/>
    <s v="Bellefonte"/>
    <s v="Pizza Place"/>
    <x v="30"/>
    <n v="5.5"/>
    <s v="USD"/>
    <m/>
  </r>
  <r>
    <s v="Giovanni's Pizza"/>
    <s v="715 Greenup Ave"/>
    <s v="Ashland"/>
    <s v="US"/>
    <n v="41101"/>
    <s v="Bellefonte"/>
    <s v="Pizza Place"/>
    <x v="792"/>
    <n v="13.5"/>
    <s v="USD"/>
    <m/>
  </r>
  <r>
    <s v="Giovanni's Pizza"/>
    <s v="715 Greenup Ave"/>
    <s v="Ashland"/>
    <s v="US"/>
    <n v="41101"/>
    <s v="Bellefonte"/>
    <s v="Pizza Place"/>
    <x v="793"/>
    <n v="21.5"/>
    <s v="USD"/>
    <m/>
  </r>
  <r>
    <s v="Giovanni's Pizza"/>
    <s v="715 Greenup Ave"/>
    <s v="Ashland"/>
    <s v="US"/>
    <n v="41101"/>
    <s v="Bellefonte"/>
    <s v="Pizza Place"/>
    <x v="794"/>
    <n v="19.5"/>
    <s v="USD"/>
    <s v="Fresh tomato, mushrooms, black olives, ham and artichokes"/>
  </r>
  <r>
    <s v="Giovanni's Pizza"/>
    <s v="715 Greenup Ave"/>
    <s v="Ashland"/>
    <s v="US"/>
    <n v="41101"/>
    <s v="Bellefonte"/>
    <s v="Pizza Place"/>
    <x v="795"/>
    <n v="11.05"/>
    <s v="USD"/>
    <s v="Includes pineapple, canadian bacon, and bbq sauce."/>
  </r>
  <r>
    <s v="Giovanni's Pizza"/>
    <s v="715 Greenup Ave"/>
    <s v="Ashland"/>
    <s v="US"/>
    <n v="41101"/>
    <s v="Bellefonte"/>
    <s v="Pizza Place"/>
    <x v="796"/>
    <n v="13.8"/>
    <s v="USD"/>
    <s v="Mushrooms, green peppers, tomato, spinach and onions"/>
  </r>
  <r>
    <s v="Nanuet Restaurant"/>
    <s v="211 Main St"/>
    <s v="Nanuet"/>
    <s v="US"/>
    <n v="10954"/>
    <s v="NY"/>
    <s v="Pizza,Bar and Grills,Bars,Italian Restaurants,Family Style Restaurants,Caterers,Restaurants,Pizza Place,Take Out Restaurants,Bar &amp; Grills"/>
    <x v="442"/>
    <n v="11.95"/>
    <s v="USD"/>
    <m/>
  </r>
  <r>
    <s v="Nanuet Restaurant"/>
    <s v="211 Main St"/>
    <s v="Nanuet"/>
    <s v="US"/>
    <n v="10954"/>
    <s v="NY"/>
    <s v="Pizza,Bar and Grills,Bars,Italian Restaurants,Family Style Restaurants,Caterers,Restaurants,Pizza Place,Take Out Restaurants,Bar &amp; Grills"/>
    <x v="108"/>
    <n v="5.25"/>
    <s v="USD"/>
    <m/>
  </r>
  <r>
    <s v="Nanuet Restaurant"/>
    <s v="211 Main St"/>
    <s v="Nanuet"/>
    <s v="US"/>
    <n v="10954"/>
    <s v="NY"/>
    <s v="Pizza,Bar and Grills,Bars,Italian Restaurants,Family Style Restaurants,Caterers,Restaurants,Pizza Place,Take Out Restaurants,Bar &amp; Grills"/>
    <x v="974"/>
    <n v="15.95"/>
    <s v="USD"/>
    <m/>
  </r>
  <r>
    <s v="Nanuet Restaurant"/>
    <s v="211 Main St"/>
    <s v="Nanuet"/>
    <s v="US"/>
    <n v="10954"/>
    <s v="NY"/>
    <s v="Pizza,Bar and Grills,Bars,Italian Restaurants,Family Style Restaurants,Caterers,Restaurants,Pizza Place,Take Out Restaurants,Bar &amp; Grills"/>
    <x v="181"/>
    <n v="7.95"/>
    <s v="USD"/>
    <m/>
  </r>
  <r>
    <s v="Nanuet Restaurant"/>
    <s v="211 Main St"/>
    <s v="Nanuet"/>
    <s v="US"/>
    <n v="10954"/>
    <s v="NY"/>
    <s v="Pizza,Bar and Grills,Bars,Italian Restaurants,Family Style Restaurants,Caterers,Restaurants,Pizza Place,Take Out Restaurants,Bar &amp; Grills"/>
    <x v="48"/>
    <n v="9.75"/>
    <s v="USD"/>
    <m/>
  </r>
  <r>
    <s v="Bertucci's"/>
    <s v="10333 S Roberts Rd"/>
    <s v="Palos Hills"/>
    <s v="US"/>
    <n v="60465"/>
    <s v="IL"/>
    <s v="Italian Restaurant"/>
    <x v="975"/>
    <n v="3.75"/>
    <s v="USD"/>
    <m/>
  </r>
  <r>
    <s v="Chicago Connection"/>
    <s v="344 W State St"/>
    <s v="Eagle"/>
    <s v="US"/>
    <n v="83616"/>
    <s v="ID"/>
    <s v="Restaurants,Pizza Place,Pizza,Caterers,Take Out Restaurants"/>
    <x v="976"/>
    <m/>
    <m/>
    <s v="Pepperoni, canadian bacon, salami and italian sausage."/>
  </r>
  <r>
    <s v="Chicago Connection"/>
    <s v="344 W State St"/>
    <s v="Eagle"/>
    <s v="US"/>
    <n v="83616"/>
    <s v="ID"/>
    <s v="Restaurants,Pizza Place,Pizza,Caterers,Take Out Restaurants"/>
    <x v="53"/>
    <m/>
    <m/>
    <s v="Our incredible pizza with loads of mozzarella, topped with chicken tossed in franks hot sauce and served with a side of ranch dressing."/>
  </r>
  <r>
    <s v="Chicago Connection"/>
    <s v="344 W State St"/>
    <s v="Eagle"/>
    <s v="US"/>
    <n v="83616"/>
    <s v="ID"/>
    <s v="Restaurants,Pizza Place,Pizza,Caterers,Take Out Restaurants"/>
    <x v="977"/>
    <m/>
    <m/>
    <s v="A combination of mesquite chicken and our smokey canadian bacon."/>
  </r>
  <r>
    <s v="Chicago Connection"/>
    <s v="344 W State St"/>
    <s v="Eagle"/>
    <s v="US"/>
    <n v="83616"/>
    <s v="ID"/>
    <s v="Restaurants,Pizza Place,Pizza,Caterers,Take Out Restaurants"/>
    <x v="978"/>
    <m/>
    <m/>
    <s v="Mesquite chicken, cashews and broccoli."/>
  </r>
  <r>
    <s v="Chicago Connection"/>
    <s v="344 W State St"/>
    <s v="Eagle"/>
    <s v="US"/>
    <n v="83616"/>
    <s v="ID"/>
    <s v="Restaurants,Pizza Place,Pizza,Caterers,Take Out Restaurants"/>
    <x v="979"/>
    <m/>
    <m/>
    <s v="Italian sausage, pepperoni, canadian bacon, salami, mushrooms, olives, onions and green peppers."/>
  </r>
  <r>
    <s v="Chicago Connection"/>
    <s v="344 W State St"/>
    <s v="Eagle"/>
    <s v="US"/>
    <n v="83616"/>
    <s v="ID"/>
    <s v="Restaurants,Pizza Place,Pizza,Caterers,Take Out Restaurants"/>
    <x v="980"/>
    <m/>
    <m/>
    <s v="One of our favorite teams, of course . . . chicken, bacon and spinach."/>
  </r>
  <r>
    <s v="Chicago Connection"/>
    <s v="344 W State St"/>
    <s v="Eagle"/>
    <s v="US"/>
    <n v="83616"/>
    <s v="ID"/>
    <s v="Restaurants,Pizza Place,Pizza,Caterers,Take Out Restaurants"/>
    <x v="981"/>
    <m/>
    <m/>
    <s v="Pepperoni, italian sausage, mushrooms, onions and green peppers."/>
  </r>
  <r>
    <s v="Chicago Connection"/>
    <s v="344 W State St"/>
    <s v="Eagle"/>
    <s v="US"/>
    <n v="83616"/>
    <s v="ID"/>
    <s v="Restaurants,Pizza Place,Pizza,Caterers,Take Out Restaurants"/>
    <x v="982"/>
    <m/>
    <m/>
    <m/>
  </r>
  <r>
    <s v="Chicago Connection"/>
    <s v="344 W State St"/>
    <s v="Eagle"/>
    <s v="US"/>
    <n v="83616"/>
    <s v="ID"/>
    <s v="Restaurants,Pizza Place,Pizza,Caterers,Take Out Restaurants"/>
    <x v="220"/>
    <m/>
    <m/>
    <m/>
  </r>
  <r>
    <s v="Chicago Connection"/>
    <s v="344 W State St"/>
    <s v="Eagle"/>
    <s v="US"/>
    <n v="83616"/>
    <s v="ID"/>
    <s v="Restaurants,Pizza Place,Pizza,Caterers,Take Out Restaurants"/>
    <x v="983"/>
    <m/>
    <m/>
    <s v="Mesquite chicken and dole pineapple."/>
  </r>
  <r>
    <s v="Chicago Connection"/>
    <s v="344 W State St"/>
    <s v="Eagle"/>
    <s v="US"/>
    <n v="83616"/>
    <s v="ID"/>
    <s v="Restaurants,Pizza Place,Pizza,Caterers,Take Out Restaurants"/>
    <x v="984"/>
    <m/>
    <m/>
    <s v="Like our popular sandwich . . . chicken, bacon, pineapple on our tangy bbq sauce. (jalapenos on request)"/>
  </r>
  <r>
    <s v="Chicago Connection"/>
    <s v="344 W State St"/>
    <s v="Eagle"/>
    <s v="US"/>
    <n v="83616"/>
    <s v="ID"/>
    <s v="Restaurants,Pizza Place,Pizza,Caterers,Take Out Restaurants"/>
    <x v="985"/>
    <m/>
    <m/>
    <s v="Andouille sausage, chicken, green peppers and onions."/>
  </r>
  <r>
    <s v="Chicago Connection"/>
    <s v="344 W State St"/>
    <s v="Eagle"/>
    <s v="US"/>
    <n v="83616"/>
    <s v="ID"/>
    <s v="Restaurants,Pizza Place,Pizza,Caterers,Take Out Restaurants"/>
    <x v="986"/>
    <m/>
    <m/>
    <m/>
  </r>
  <r>
    <s v="Chicago Connection"/>
    <s v="344 W State St"/>
    <s v="Eagle"/>
    <s v="US"/>
    <n v="83616"/>
    <s v="ID"/>
    <s v="Restaurants,Pizza Place,Pizza,Caterers,Take Out Restaurants"/>
    <x v="987"/>
    <m/>
    <m/>
    <s v="Andouille sausage, pepperoni, canadian bacon, salami and pineapple."/>
  </r>
  <r>
    <s v="Chicago Connection"/>
    <s v="344 W State St"/>
    <s v="Eagle"/>
    <s v="US"/>
    <n v="83616"/>
    <s v="ID"/>
    <s v="Restaurants,Pizza Place,Pizza,Caterers,Take Out Restaurants"/>
    <x v="33"/>
    <m/>
    <m/>
    <s v="Mushrooms, olives, onions, green peppers, topped with sliced tomatoes."/>
  </r>
  <r>
    <s v="Gianni's Pizza &amp; Wings"/>
    <s v="6 E Main St"/>
    <s v="Frostburg"/>
    <s v="US"/>
    <n v="21532"/>
    <s v="MD"/>
    <s v="Food and Beverage,Wings Joint,Pizza Place and Wings Joint,Pizza Place"/>
    <x v="988"/>
    <n v="3.5"/>
    <s v="USD"/>
    <m/>
  </r>
  <r>
    <s v="Gianni's Pizza &amp; Wings"/>
    <s v="6 E Main St"/>
    <s v="Frostburg"/>
    <s v="US"/>
    <n v="21532"/>
    <s v="MD"/>
    <s v="Food and Beverage,Wings Joint,Pizza Place and Wings Joint,Pizza Place"/>
    <x v="579"/>
    <n v="4.5"/>
    <s v="USD"/>
    <m/>
  </r>
  <r>
    <s v="Gianni's Pizza &amp; Wings"/>
    <s v="6 E Main St"/>
    <s v="Frostburg"/>
    <s v="US"/>
    <n v="21532"/>
    <s v="MD"/>
    <s v="Food and Beverage,Wings Joint,Pizza Place and Wings Joint,Pizza Place"/>
    <x v="989"/>
    <n v="8"/>
    <s v="USD"/>
    <m/>
  </r>
  <r>
    <s v="Gianni's Pizza &amp; Wings"/>
    <s v="6 E Main St"/>
    <s v="Frostburg"/>
    <s v="US"/>
    <n v="21532"/>
    <s v="MD"/>
    <s v="Food and Beverage,Wings Joint,Pizza Place and Wings Joint,Pizza Place"/>
    <x v="990"/>
    <n v="7.75"/>
    <s v="USD"/>
    <m/>
  </r>
  <r>
    <s v="Gianni's Pizza &amp; Wings"/>
    <s v="6 E Main St"/>
    <s v="Frostburg"/>
    <s v="US"/>
    <n v="21532"/>
    <s v="MD"/>
    <s v="Food and Beverage,Wings Joint,Pizza Place and Wings Joint,Pizza Place"/>
    <x v="991"/>
    <n v="9"/>
    <s v="USD"/>
    <m/>
  </r>
  <r>
    <s v="Gino's Pizza of Babylon"/>
    <s v="258 Deer Park Ave"/>
    <s v="Babylon"/>
    <s v="US"/>
    <n v="11702"/>
    <s v="Gilgo Beach"/>
    <s v="Caterers,Restaurants,Delivery Service,Italian Restaurants,Pizza"/>
    <x v="119"/>
    <n v="23.95"/>
    <s v="USD"/>
    <s v="Deep Dish"/>
  </r>
  <r>
    <s v="Gino's Pizza of Babylon"/>
    <s v="258 Deer Park Ave"/>
    <s v="Babylon"/>
    <s v="US"/>
    <n v="11702"/>
    <s v="Gilgo Beach"/>
    <s v="Caterers,Restaurants,Delivery Service,Italian Restaurants,Pizza"/>
    <x v="992"/>
    <n v="23.95"/>
    <s v="USD"/>
    <s v="Deep Dish"/>
  </r>
  <r>
    <s v="Gino's Pizza of Babylon"/>
    <s v="258 Deer Park Ave"/>
    <s v="Babylon"/>
    <s v="US"/>
    <n v="11702"/>
    <s v="Gilgo Beach"/>
    <s v="Caterers,Restaurants,Delivery Service,Italian Restaurants,Pizza"/>
    <x v="993"/>
    <n v="20.5"/>
    <s v="USD"/>
    <s v="Thin crust Sicilian, with Mozzarella on the bottom sauce on top, garnished with Oregano and Romano"/>
  </r>
  <r>
    <s v="Gino's Pizza of Babylon"/>
    <s v="258 Deer Park Ave"/>
    <s v="Babylon"/>
    <s v="US"/>
    <n v="11702"/>
    <s v="Gilgo Beach"/>
    <s v="Caterers,Restaurants,Delivery Service,Italian Restaurants,Pizza"/>
    <x v="53"/>
    <n v="23.95"/>
    <s v="USD"/>
    <s v="Served with Bleu Cheese Dressing. (Deep Dish)"/>
  </r>
  <r>
    <s v="Gino's Pizza of Babylon"/>
    <s v="258 Deer Park Ave"/>
    <s v="Babylon"/>
    <s v="US"/>
    <n v="11702"/>
    <s v="Gilgo Beach"/>
    <s v="Caterers,Restaurants,Delivery Service,Italian Restaurants,Pizza"/>
    <x v="994"/>
    <n v="23.95"/>
    <s v="USD"/>
    <s v="Deep Dish"/>
  </r>
  <r>
    <s v="Gino's Pizza of Babylon"/>
    <s v="258 Deer Park Ave"/>
    <s v="Babylon"/>
    <s v="US"/>
    <n v="11702"/>
    <s v="Gilgo Beach"/>
    <s v="Caterers,Restaurants,Delivery Service,Italian Restaurants,Pizza"/>
    <x v="995"/>
    <n v="15.5"/>
    <s v="USD"/>
    <s v="Sauteed chicken with Mushrooms, Peppers, and Onions in a Garlic Tomato Sauce."/>
  </r>
  <r>
    <s v="Gino's Pizza of Babylon"/>
    <s v="258 Deer Park Ave"/>
    <s v="Babylon"/>
    <s v="US"/>
    <n v="11702"/>
    <s v="Gilgo Beach"/>
    <s v="Caterers,Restaurants,Delivery Service,Italian Restaurants,Pizza"/>
    <x v="996"/>
    <n v="8.99"/>
    <s v="USD"/>
    <s v="Sauteed chicken with mushrooms, peppers and onions in a garlic tomato sauce"/>
  </r>
  <r>
    <s v="Gino's Pizza of Babylon"/>
    <s v="258 Deer Park Ave"/>
    <s v="Babylon"/>
    <s v="US"/>
    <n v="11702"/>
    <s v="Gilgo Beach"/>
    <s v="Caterers,Restaurants,Delivery Service,Italian Restaurants,Pizza"/>
    <x v="997"/>
    <n v="23.95"/>
    <s v="USD"/>
    <s v="Deep Dish Pie (no sauce, sauce available upon request)"/>
  </r>
  <r>
    <s v="Gino's Pizza of Babylon"/>
    <s v="258 Deer Park Ave"/>
    <s v="Babylon"/>
    <s v="US"/>
    <n v="11702"/>
    <s v="Gilgo Beach"/>
    <s v="Caterers,Restaurants,Delivery Service,Italian Restaurants,Pizza"/>
    <x v="230"/>
    <n v="9.99"/>
    <s v="USD"/>
    <m/>
  </r>
  <r>
    <s v="Gino's Pizza of Babylon"/>
    <s v="258 Deer Park Ave"/>
    <s v="Babylon"/>
    <s v="US"/>
    <n v="11702"/>
    <s v="Gilgo Beach"/>
    <s v="Caterers,Restaurants,Delivery Service,Italian Restaurants,Pizza"/>
    <x v="122"/>
    <n v="20.95"/>
    <s v="USD"/>
    <m/>
  </r>
  <r>
    <s v="Gino's Pizza of Babylon"/>
    <s v="258 Deer Park Ave"/>
    <s v="Babylon"/>
    <s v="US"/>
    <n v="11702"/>
    <s v="Gilgo Beach"/>
    <s v="Caterers,Restaurants,Delivery Service,Italian Restaurants,Pizza"/>
    <x v="998"/>
    <n v="23.95"/>
    <s v="USD"/>
    <s v="Deep Dish Pizza with Pepperoni, Sausage, Meatball and Bacon."/>
  </r>
  <r>
    <s v="Gino's Pizza of Babylon"/>
    <s v="258 Deer Park Ave"/>
    <s v="Babylon"/>
    <s v="US"/>
    <n v="11702"/>
    <s v="Gilgo Beach"/>
    <s v="Caterers,Restaurants,Delivery Service,Italian Restaurants,Pizza"/>
    <x v="108"/>
    <n v="8.6999999999999993"/>
    <s v="USD"/>
    <m/>
  </r>
  <r>
    <s v="Gino's Pizza of Babylon"/>
    <s v="258 Deer Park Ave"/>
    <s v="Babylon"/>
    <s v="US"/>
    <n v="11702"/>
    <s v="Gilgo Beach"/>
    <s v="Caterers,Restaurants,Delivery Service,Italian Restaurants,Pizza"/>
    <x v="999"/>
    <n v="23.95"/>
    <s v="USD"/>
    <s v="Deep Dish"/>
  </r>
  <r>
    <s v="Gino's Pizza of Babylon"/>
    <s v="258 Deer Park Ave"/>
    <s v="Babylon"/>
    <s v="US"/>
    <n v="11702"/>
    <s v="Gilgo Beach"/>
    <s v="Caterers,Restaurants,Delivery Service,Italian Restaurants,Pizza"/>
    <x v="48"/>
    <n v="20.5"/>
    <s v="USD"/>
    <s v="Neopolitian White Pizza With Sauce or NO Sauce (Your choice, please specify)"/>
  </r>
  <r>
    <s v="Buttermilk Hill Restaruant and Bar"/>
    <s v="300 E 3rd St"/>
    <s v="Sylacauga"/>
    <s v="US"/>
    <n v="35150"/>
    <s v="Talladega Springs"/>
    <s v="American Restaurant"/>
    <x v="81"/>
    <n v="10"/>
    <s v="USD"/>
    <m/>
  </r>
  <r>
    <s v="Maggiano's - Buckhead"/>
    <s v="3368 Peachtree Rd"/>
    <s v="Atlanta"/>
    <s v="US"/>
    <n v="30326"/>
    <s v="GA"/>
    <s v="Restaurant"/>
    <x v="322"/>
    <n v="5.95"/>
    <s v="USD"/>
    <m/>
  </r>
  <r>
    <s v="The Pizza Lady"/>
    <s v="50 Liberty St"/>
    <s v="Pawcatuck"/>
    <s v="US"/>
    <n v="6379"/>
    <s v="CT"/>
    <s v="Restaurants,Catering,Sandwich Shops,Restaurant,Pizza Place"/>
    <x v="1000"/>
    <n v="15.5"/>
    <s v="USD"/>
    <m/>
  </r>
  <r>
    <s v="Besa's Pizza"/>
    <s v="7602 N Jupiter Rd"/>
    <s v="Garland"/>
    <s v="US"/>
    <n v="75044"/>
    <s v="TX"/>
    <s v="Italian Restaurant,mexican restaurant"/>
    <x v="46"/>
    <n v="10.95"/>
    <s v="USD"/>
    <m/>
  </r>
  <r>
    <s v="Besa's Pizza"/>
    <s v="7602 N Jupiter Rd"/>
    <s v="Garland"/>
    <s v="US"/>
    <n v="75044"/>
    <s v="TX"/>
    <s v="Italian Restaurant,mexican restaurant"/>
    <x v="1001"/>
    <n v="2.25"/>
    <s v="USD"/>
    <m/>
  </r>
  <r>
    <s v="Besa's Pizza"/>
    <s v="7602 N Jupiter Rd"/>
    <s v="Garland"/>
    <s v="US"/>
    <n v="75044"/>
    <s v="TX"/>
    <s v="Italian Restaurant,mexican restaurant"/>
    <x v="1002"/>
    <n v="3.75"/>
    <s v="USD"/>
    <m/>
  </r>
  <r>
    <s v="Strano! Sicilian Kitchen &amp; Bar"/>
    <s v="948 S Cooper St"/>
    <s v="Memphis"/>
    <s v="US"/>
    <n v="38104"/>
    <s v="Mphs"/>
    <s v="Italian Restaurant Cooper Young,Restaurant"/>
    <x v="1003"/>
    <m/>
    <m/>
    <s v="House Tomato Pizza Sauce, Mozzarella cheese, Pepperoni, Bacon and Italian Sausage"/>
  </r>
  <r>
    <s v="Strano! Sicilian Kitchen &amp; Bar"/>
    <s v="948 S Cooper St"/>
    <s v="Memphis"/>
    <s v="US"/>
    <n v="38104"/>
    <s v="Mphs"/>
    <s v="Italian Restaurant Cooper Young,Restaurant"/>
    <x v="1004"/>
    <m/>
    <m/>
    <s v="Roasted Garlic Olive Oil Base, Mozzarella, Gorgonzola, Basil Goat Cheese, Pecorino Romano Parmigiano and Fontina Cheeses with Truffle Oil"/>
  </r>
  <r>
    <s v="Strano! Sicilian Kitchen &amp; Bar"/>
    <s v="948 S Cooper St"/>
    <s v="Memphis"/>
    <s v="US"/>
    <n v="38104"/>
    <s v="Mphs"/>
    <s v="Italian Restaurant Cooper Young,Restaurant"/>
    <x v="12"/>
    <m/>
    <m/>
    <s v="Start with House Tomato Pizza Sauce and Mozzarella Cheese"/>
  </r>
  <r>
    <s v="Strano! Sicilian Kitchen &amp; Bar"/>
    <s v="948 S Cooper St"/>
    <s v="Memphis"/>
    <s v="US"/>
    <n v="38104"/>
    <s v="Mphs"/>
    <s v="Italian Restaurant Cooper Young,Restaurant"/>
    <x v="1005"/>
    <n v="14"/>
    <s v="USD"/>
    <s v="Start with house tomato pizza sauce and mozzarella cheese"/>
  </r>
  <r>
    <s v="Strano! Sicilian Kitchen &amp; Bar"/>
    <s v="948 S Cooper St"/>
    <s v="Memphis"/>
    <s v="US"/>
    <n v="38104"/>
    <s v="Mphs"/>
    <s v="Italian Restaurant Cooper Young,Restaurant"/>
    <x v="1006"/>
    <n v="10"/>
    <s v="USD"/>
    <s v="Start with house tomato pizza sauce and mozzarella cheese"/>
  </r>
  <r>
    <s v="Strano! Sicilian Kitchen &amp; Bar"/>
    <s v="948 S Cooper St"/>
    <s v="Memphis"/>
    <s v="US"/>
    <n v="38104"/>
    <s v="Mphs"/>
    <s v="Italian Restaurant Cooper Young,Restaurant"/>
    <x v="1007"/>
    <m/>
    <m/>
    <s v="House Made Pesto Sauce with Hazelnuts Nuts, Pecorino Romano Parmigiano, Diced Grilled Chicken Breast, Sundried Tomatoes, Roasted Red Peppers, Red Onions, Kalamata Olives and Feta Cheese"/>
  </r>
  <r>
    <s v="Strano! Sicilian Kitchen &amp; Bar"/>
    <s v="948 S Cooper St"/>
    <s v="Memphis"/>
    <s v="US"/>
    <n v="38104"/>
    <s v="Mphs"/>
    <s v="Italian Restaurant Cooper Young,Restaurant"/>
    <x v="1008"/>
    <m/>
    <m/>
    <s v="House Made Caponata and Tomato Sauce with Asiago Cheese and Prosciutto Parma"/>
  </r>
  <r>
    <s v="Strano! Sicilian Kitchen &amp; Bar"/>
    <s v="948 S Cooper St"/>
    <s v="Memphis"/>
    <s v="US"/>
    <n v="38104"/>
    <s v="Mphs"/>
    <s v="Italian Restaurant Cooper Young,Restaurant"/>
    <x v="54"/>
    <m/>
    <m/>
    <s v="House Tomato Pizza Sauce, Mozzarella Cheese, Campari Tomatoes, Basil and Extra Virgin Sicilian Olive Oil"/>
  </r>
  <r>
    <s v="Strano! Sicilian Kitchen &amp; Bar"/>
    <s v="948 S Cooper St"/>
    <s v="Memphis"/>
    <s v="US"/>
    <n v="38104"/>
    <s v="Mphs"/>
    <s v="Italian Restaurant Cooper Young,Restaurant"/>
    <x v="1009"/>
    <m/>
    <m/>
    <s v="House Tomato Pizza Sauce, Mozzarella Cheese, Red Onions, Kalamata Olives, Feta, Sundried Tomatoes and Finished with Sicilian Infused Olive Oil"/>
  </r>
  <r>
    <s v="Strano! Sicilian Kitchen &amp; Bar"/>
    <s v="948 S Cooper St"/>
    <s v="Memphis"/>
    <s v="US"/>
    <n v="38104"/>
    <s v="Mphs"/>
    <s v="Italian Restaurant Cooper Young,Restaurant"/>
    <x v="1010"/>
    <n v="22"/>
    <s v="USD"/>
    <s v="House tomato pizza sauce, mozzarella cheese, portabella mushrooms, roasted red peppers, baby arugula, feta cheese, and finished with sicilian infused olive oil"/>
  </r>
  <r>
    <s v="Strano! Sicilian Kitchen &amp; Bar"/>
    <s v="948 S Cooper St"/>
    <s v="Memphis"/>
    <s v="US"/>
    <n v="38104"/>
    <s v="Mphs"/>
    <s v="Italian Restaurant Cooper Young,Restaurant"/>
    <x v="1011"/>
    <m/>
    <m/>
    <s v="House Tomato Pizza Sauce, Mozzarella Cheese, Portobello Mushrooms, Roasted Red Peppers, Baby Arugula, Feta Cheese and Finished with Sicilian Infused Olive Oil"/>
  </r>
  <r>
    <s v="Strano! Sicilian Kitchen &amp; Bar"/>
    <s v="948 S Cooper St"/>
    <s v="Memphis"/>
    <s v="US"/>
    <n v="38104"/>
    <s v="Mphs"/>
    <s v="Italian Restaurant Cooper Young,Restaurant"/>
    <x v="1012"/>
    <m/>
    <m/>
    <s v="House Tomato Pizza Sauce, Provolone, Mozzarella, and Fontina Cheeses, Italian sausage, Sundried Tomatoes and Roasted Red Peppers"/>
  </r>
  <r>
    <s v="Andy's Pizza Subs"/>
    <s v="22118 West Rd"/>
    <s v="Trenton"/>
    <s v="US"/>
    <n v="48183"/>
    <s v="Brownstown Twp"/>
    <s v="Caterers,Restaurants,Sandwich Shops,Delicatessens,Pizza"/>
    <x v="7"/>
    <n v="11.4"/>
    <s v="USD"/>
    <s v="Hawaiian pizza ham, bacon, pinapple"/>
  </r>
  <r>
    <s v="Andy's Pizza Subs"/>
    <s v="22118 West Rd"/>
    <s v="Trenton"/>
    <s v="US"/>
    <n v="48183"/>
    <s v="Brownstown Twp"/>
    <s v="Caterers,Restaurants,Sandwich Shops,Delicatessens,Pizza"/>
    <x v="73"/>
    <n v="13.6"/>
    <s v="USD"/>
    <m/>
  </r>
  <r>
    <s v="Andy's Pizza Subs"/>
    <s v="22118 West Rd"/>
    <s v="Trenton"/>
    <s v="US"/>
    <n v="48183"/>
    <s v="Brownstown Twp"/>
    <s v="Caterers,Restaurants,Sandwich Shops,Delicatessens,Pizza"/>
    <x v="11"/>
    <n v="11.85"/>
    <s v="USD"/>
    <s v="Veggie pizza mushrooms, onions, green peppers, black olives, mild peppers"/>
  </r>
  <r>
    <s v="Kennedy Fried Chicken"/>
    <s v="1429 Nostrand Ave"/>
    <s v="Brooklyn"/>
    <s v="US"/>
    <n v="11226"/>
    <s v="NY"/>
    <s v="Restaurants,Fried Chicken Joint Flatbush,Fried Chicken Joint,Chicken Restaurants"/>
    <x v="1013"/>
    <n v="1.25"/>
    <s v="USD"/>
    <m/>
  </r>
  <r>
    <s v="Caffe Il Cipresso"/>
    <s v="130 Middlesex Rd"/>
    <s v="Tyngsboro"/>
    <s v="US"/>
    <n v="1879"/>
    <s v="MA"/>
    <s v="Italian Restaurant"/>
    <x v="541"/>
    <n v="7.99"/>
    <s v="USD"/>
    <m/>
  </r>
  <r>
    <s v="Caffe Il Cipresso"/>
    <s v="130 Middlesex Rd"/>
    <s v="Tyngsboro"/>
    <s v="US"/>
    <n v="1879"/>
    <s v="MA"/>
    <s v="Italian Restaurant"/>
    <x v="399"/>
    <n v="23"/>
    <s v="USD"/>
    <s v="Two veal cutlets breaded and baked with prosciutto and mozzarella topped with a pancetta, caper, red onion and fresh tomato sauce, served on top of your choice of pasta"/>
  </r>
  <r>
    <s v="Stone and Paddle"/>
    <s v="40 West St"/>
    <s v="Vernon Rockville"/>
    <s v="US"/>
    <n v="6066"/>
    <s v="Rockville"/>
    <s v="Pizza Place"/>
    <x v="1014"/>
    <n v="13"/>
    <s v="USD"/>
    <s v="Fresh basil leaves, sliced Roma tomatoes with olive oil, garlic and parmesan cheese"/>
  </r>
  <r>
    <s v="Stone and Paddle"/>
    <s v="40 West St"/>
    <s v="Vernon Rockville"/>
    <s v="US"/>
    <n v="6066"/>
    <s v="Rockville"/>
    <s v="Pizza Place"/>
    <x v="25"/>
    <n v="15.5"/>
    <s v="USD"/>
    <s v="BBQ chicken, bacon, raw red onion, olive oil, fresh garlic, pepper, cheddar cheese"/>
  </r>
  <r>
    <s v="Stone and Paddle"/>
    <s v="40 West St"/>
    <s v="Vernon Rockville"/>
    <s v="US"/>
    <n v="6066"/>
    <s v="Rockville"/>
    <s v="Pizza Place"/>
    <x v="25"/>
    <m/>
    <m/>
    <s v="BBQ chicken, bacon, raw red onion, olive oil, fresh garlic, pepper, cheddar cheese"/>
  </r>
  <r>
    <s v="Stone and Paddle"/>
    <s v="40 West St"/>
    <s v="Vernon Rockville"/>
    <s v="US"/>
    <n v="6066"/>
    <s v="Rockville"/>
    <s v="Pizza Place"/>
    <x v="53"/>
    <n v="15.5"/>
    <s v="USD"/>
    <s v="Chunks of spicy buffalo chicken, Gorgonzola cheese, red and yellow peppers, fresh garlic, olive oil"/>
  </r>
  <r>
    <s v="Stone and Paddle"/>
    <s v="40 West St"/>
    <s v="Vernon Rockville"/>
    <s v="US"/>
    <n v="6066"/>
    <s v="Rockville"/>
    <s v="Pizza Place"/>
    <x v="406"/>
    <n v="17"/>
    <s v="USD"/>
    <m/>
  </r>
  <r>
    <s v="Stone and Paddle"/>
    <s v="40 West St"/>
    <s v="Vernon Rockville"/>
    <s v="US"/>
    <n v="6066"/>
    <s v="Rockville"/>
    <s v="Pizza Place"/>
    <x v="117"/>
    <n v="15"/>
    <s v="USD"/>
    <s v="Sauteed onions, fresh garlic, sauteed mushrooms, chicken, parmesan cheese and rosemary"/>
  </r>
  <r>
    <s v="Stone and Paddle"/>
    <s v="40 West St"/>
    <s v="Vernon Rockville"/>
    <s v="US"/>
    <n v="6066"/>
    <s v="Rockville"/>
    <s v="Pizza Place"/>
    <x v="1015"/>
    <n v="11"/>
    <s v="USD"/>
    <s v="Olive oil, fresh garlic, tomato sauce, basil, pepper and parmesan cheese"/>
  </r>
  <r>
    <s v="Stone and Paddle"/>
    <s v="40 West St"/>
    <s v="Vernon Rockville"/>
    <s v="US"/>
    <n v="6066"/>
    <s v="Rockville"/>
    <s v="Pizza Place"/>
    <x v="1016"/>
    <n v="15.5"/>
    <s v="USD"/>
    <m/>
  </r>
  <r>
    <s v="Stone and Paddle"/>
    <s v="40 West St"/>
    <s v="Vernon Rockville"/>
    <s v="US"/>
    <n v="6066"/>
    <s v="Rockville"/>
    <s v="Pizza Place"/>
    <x v="143"/>
    <n v="15"/>
    <s v="USD"/>
    <s v="Sliced tomatoes, mozzarella and parmesan cheese, sliced chicken, baby spinach, garlic, black pepper"/>
  </r>
  <r>
    <s v="Stone and Paddle"/>
    <s v="40 West St"/>
    <s v="Vernon Rockville"/>
    <s v="US"/>
    <n v="6066"/>
    <s v="Rockville"/>
    <s v="Pizza Place"/>
    <x v="7"/>
    <n v="16.5"/>
    <s v="USD"/>
    <s v="Olive oil, fresh garlic, tomato sauce, basil, pepper, Canadian bacon, pineapple chunks, parmesan and mozzarella cheese"/>
  </r>
  <r>
    <s v="Stone and Paddle"/>
    <s v="40 West St"/>
    <s v="Vernon Rockville"/>
    <s v="US"/>
    <n v="6066"/>
    <s v="Rockville"/>
    <s v="Pizza Place"/>
    <x v="1017"/>
    <n v="15"/>
    <s v="USD"/>
    <s v="Olive oil, fresh garlic, tomato sauce, basil, pepper, sausage, parmesan cheese"/>
  </r>
  <r>
    <s v="Stone and Paddle"/>
    <s v="40 West St"/>
    <s v="Vernon Rockville"/>
    <s v="US"/>
    <n v="6066"/>
    <s v="Rockville"/>
    <s v="Pizza Place"/>
    <x v="54"/>
    <n v="13.5"/>
    <s v="USD"/>
    <s v="Fresh mozzarella, fresh basil, fresh garlic, tomato sauce, pepper and olive oil"/>
  </r>
  <r>
    <s v="Stone and Paddle"/>
    <s v="40 West St"/>
    <s v="Vernon Rockville"/>
    <s v="US"/>
    <n v="6066"/>
    <s v="Rockville"/>
    <s v="Pizza Place"/>
    <x v="194"/>
    <n v="15.5"/>
    <s v="USD"/>
    <s v="Our classic pizza topped with handmade meatballs"/>
  </r>
  <r>
    <s v="Stone and Paddle"/>
    <s v="40 West St"/>
    <s v="Vernon Rockville"/>
    <s v="US"/>
    <n v="6066"/>
    <s v="Rockville"/>
    <s v="Pizza Place"/>
    <x v="484"/>
    <n v="12.5"/>
    <s v="USD"/>
    <s v="Olive oil, fresh garlic, tomato sauce, basil, pepper, parmesan and mozzarella cheese"/>
  </r>
  <r>
    <s v="Stone and Paddle"/>
    <s v="40 West St"/>
    <s v="Vernon Rockville"/>
    <s v="US"/>
    <n v="6066"/>
    <s v="Rockville"/>
    <s v="Pizza Place"/>
    <x v="317"/>
    <n v="13.5"/>
    <s v="USD"/>
    <s v="Basil pesto and fresh sliced tomatoes"/>
  </r>
  <r>
    <s v="Stone and Paddle"/>
    <s v="40 West St"/>
    <s v="Vernon Rockville"/>
    <s v="US"/>
    <n v="6066"/>
    <s v="Rockville"/>
    <s v="Pizza Place"/>
    <x v="624"/>
    <n v="16"/>
    <s v="USD"/>
    <s v="Prosciutto, mushrooms, sauteed onions, peas, pepper, garlic, olive oil, parmesan cheese"/>
  </r>
  <r>
    <s v="Stone and Paddle"/>
    <s v="40 West St"/>
    <s v="Vernon Rockville"/>
    <s v="US"/>
    <n v="6066"/>
    <s v="Rockville"/>
    <s v="Pizza Place"/>
    <x v="1018"/>
    <n v="18"/>
    <s v="USD"/>
    <s v="Scallops, bacon, olive oil, fresh garlic, pepper, parmesan cheese"/>
  </r>
  <r>
    <s v="Stone and Paddle"/>
    <s v="40 West St"/>
    <s v="Vernon Rockville"/>
    <s v="US"/>
    <n v="6066"/>
    <s v="Rockville"/>
    <s v="Pizza Place"/>
    <x v="1019"/>
    <n v="19.5"/>
    <s v="USD"/>
    <s v="Garlic, parmesan cheese, olive oil, shrimp, artichokes, pepper"/>
  </r>
  <r>
    <s v="Stone and Paddle"/>
    <s v="40 West St"/>
    <s v="Vernon Rockville"/>
    <s v="US"/>
    <n v="6066"/>
    <s v="Rockville"/>
    <s v="Pizza Place"/>
    <x v="1020"/>
    <n v="19.5"/>
    <s v="USD"/>
    <s v="Fresh garlic, broccoli, shrimp, pepper, olive oil, parmesan cheese"/>
  </r>
  <r>
    <s v="Stone and Paddle"/>
    <s v="40 West St"/>
    <s v="Vernon Rockville"/>
    <s v="US"/>
    <n v="6066"/>
    <s v="Rockville"/>
    <s v="Pizza Place"/>
    <x v="139"/>
    <n v="19.5"/>
    <s v="USD"/>
    <s v="Shrimp, fresh garlic, butter, olive oil, scallions and pepper, and parmesan cheese"/>
  </r>
  <r>
    <s v="Stone and Paddle"/>
    <s v="40 West St"/>
    <s v="Vernon Rockville"/>
    <s v="US"/>
    <n v="6066"/>
    <s v="Rockville"/>
    <s v="Pizza Place"/>
    <x v="658"/>
    <n v="16"/>
    <s v="USD"/>
    <s v="Sirloin, sauteed mushrooms and onions, cheddar and mozzarella cheese, black pepper and garlic"/>
  </r>
  <r>
    <s v="Stone and Paddle"/>
    <s v="40 West St"/>
    <s v="Vernon Rockville"/>
    <s v="US"/>
    <n v="6066"/>
    <s v="Rockville"/>
    <s v="Pizza Place"/>
    <x v="11"/>
    <n v="15"/>
    <s v="USD"/>
    <s v="Sauteed mushrooms and onions, broccoli, fresh garlic, parmesan cheese, red and yellow peppers, olive oil and pepper"/>
  </r>
  <r>
    <s v="Stone and Paddle"/>
    <s v="40 West St"/>
    <s v="Vernon Rockville"/>
    <s v="US"/>
    <n v="6066"/>
    <s v="Rockville"/>
    <s v="Pizza Place"/>
    <x v="1021"/>
    <n v="12.5"/>
    <s v="USD"/>
    <s v="Parmesan cheese, olive oil, fresh garlic, mozzarella cheese"/>
  </r>
  <r>
    <s v="Stone and Paddle"/>
    <s v="40 West St"/>
    <s v="Vernon Rockville"/>
    <s v="US"/>
    <n v="6066"/>
    <s v="Rockville"/>
    <s v="Pizza Place"/>
    <x v="1021"/>
    <m/>
    <m/>
    <s v="Parmesan cheese, olive oil, fresh garlic, mozzarella cheese"/>
  </r>
  <r>
    <s v="Kennedy Fried Chicken"/>
    <s v="638 E 169th St"/>
    <s v="Bronx"/>
    <s v="US"/>
    <n v="10456"/>
    <s v="NY"/>
    <s v="Fried Chicken Joint,Restaurants,Chicken Restaurants,Pizza,groceries,Fried Chicken Joint Morrisania"/>
    <x v="366"/>
    <n v="10"/>
    <s v="USD"/>
    <m/>
  </r>
  <r>
    <s v="Kennedy Fried Chicken"/>
    <s v="638 E 169th St"/>
    <s v="Bronx"/>
    <s v="US"/>
    <n v="10456"/>
    <s v="NY"/>
    <s v="Fried Chicken Joint,Restaurants,Chicken Restaurants,Pizza,groceries,Fried Chicken Joint Morrisania"/>
    <x v="1013"/>
    <n v="1.25"/>
    <s v="USD"/>
    <m/>
  </r>
  <r>
    <s v="Zpizza"/>
    <s v="111 S Broadway"/>
    <s v="Rochester"/>
    <s v="US"/>
    <n v="55904"/>
    <s v="MN"/>
    <s v="Pizza Place"/>
    <x v="953"/>
    <n v="10.25"/>
    <s v="USD"/>
    <s v="Fresh lavash brushed with basil pesto and topped with oven roasted tomatoes, whole milk mozzarella and fresh basil"/>
  </r>
  <r>
    <s v="Fire Works - Arlington"/>
    <s v="2350 Clarendon Blvd"/>
    <s v="Arlington"/>
    <s v="US"/>
    <n v="22201"/>
    <s v="VA"/>
    <s v="Restaurant"/>
    <x v="1022"/>
    <m/>
    <m/>
    <m/>
  </r>
  <r>
    <s v="Fire Works - Arlington"/>
    <s v="2350 Clarendon Blvd"/>
    <s v="Arlington"/>
    <s v="US"/>
    <n v="22201"/>
    <s v="VA"/>
    <s v="Restaurant"/>
    <x v="1023"/>
    <m/>
    <m/>
    <m/>
  </r>
  <r>
    <s v="Fire Works - Arlington"/>
    <s v="2350 Clarendon Blvd"/>
    <s v="Arlington"/>
    <s v="US"/>
    <n v="22201"/>
    <s v="VA"/>
    <s v="Restaurant"/>
    <x v="1024"/>
    <m/>
    <m/>
    <m/>
  </r>
  <r>
    <s v="Gianfabio's Italian Cafe"/>
    <s v="127 Hilltown Village Ctr"/>
    <s v="Chesterfield"/>
    <s v="US"/>
    <n v="63017"/>
    <s v="Clarkson Valley"/>
    <s v="Italian Restaurant"/>
    <x v="1025"/>
    <n v="12.5"/>
    <s v="USD"/>
    <m/>
  </r>
  <r>
    <s v="Gianfabio's Italian Cafe"/>
    <s v="127 Hilltown Village Ctr"/>
    <s v="Chesterfield"/>
    <s v="US"/>
    <n v="63017"/>
    <s v="Clarkson Valley"/>
    <s v="Italian Restaurant"/>
    <x v="1026"/>
    <n v="14.5"/>
    <s v="USD"/>
    <m/>
  </r>
  <r>
    <s v="Gianfabio's Italian Cafe"/>
    <s v="127 Hilltown Village Ctr"/>
    <s v="Chesterfield"/>
    <s v="US"/>
    <n v="63017"/>
    <s v="Clarkson Valley"/>
    <s v="Italian Restaurant"/>
    <x v="38"/>
    <n v="14"/>
    <s v="USD"/>
    <m/>
  </r>
  <r>
    <s v="Gianfabio's Italian Cafe"/>
    <s v="127 Hilltown Village Ctr"/>
    <s v="Chesterfield"/>
    <s v="US"/>
    <n v="63017"/>
    <s v="Clarkson Valley"/>
    <s v="Italian Restaurant"/>
    <x v="1027"/>
    <n v="11.5"/>
    <s v="USD"/>
    <m/>
  </r>
  <r>
    <s v="Gianfabio's Italian Cafe"/>
    <s v="127 Hilltown Village Ctr"/>
    <s v="Chesterfield"/>
    <s v="US"/>
    <n v="63017"/>
    <s v="Clarkson Valley"/>
    <s v="Italian Restaurant"/>
    <x v="1028"/>
    <n v="14"/>
    <s v="USD"/>
    <m/>
  </r>
  <r>
    <s v="Gianfabio's Italian Cafe"/>
    <s v="127 Hilltown Village Ctr"/>
    <s v="Chesterfield"/>
    <s v="US"/>
    <n v="63017"/>
    <s v="Clarkson Valley"/>
    <s v="Italian Restaurant"/>
    <x v="1029"/>
    <n v="12"/>
    <s v="USD"/>
    <m/>
  </r>
  <r>
    <s v="Gianfabio's Italian Cafe"/>
    <s v="127 Hilltown Village Ctr"/>
    <s v="Chesterfield"/>
    <s v="US"/>
    <n v="63017"/>
    <s v="Clarkson Valley"/>
    <s v="Italian Restaurant"/>
    <x v="106"/>
    <n v="12.5"/>
    <s v="USD"/>
    <m/>
  </r>
  <r>
    <s v="Fiamma Wood Fire Tavern"/>
    <s v="18 Clark Pl"/>
    <s v="Mahopac"/>
    <s v="US"/>
    <n v="10541"/>
    <s v="Lake Mahopac"/>
    <s v="Restaurant"/>
    <x v="1030"/>
    <n v="12"/>
    <s v="USD"/>
    <s v="Fresh Clams, Cherrywood Smoked Bacon, Onions, Garlic, White Wine"/>
  </r>
  <r>
    <s v="Fiamma Wood Fire Tavern"/>
    <s v="18 Clark Pl"/>
    <s v="Mahopac"/>
    <s v="US"/>
    <n v="10541"/>
    <s v="Lake Mahopac"/>
    <s v="Restaurant"/>
    <x v="238"/>
    <n v="12.95"/>
    <s v="USD"/>
    <s v="Plain or Add Toppings"/>
  </r>
  <r>
    <s v="Casey's General Store"/>
    <s v="1822 N Lincoln Ave"/>
    <s v="York"/>
    <s v="US"/>
    <n v="68467"/>
    <s v="NE"/>
    <s v="Convenience Stores,Grocery Stores,Restaurants,Sandwich Shops,Gas Station,Convenience Store,Pizza Place"/>
    <x v="335"/>
    <n v="1.99"/>
    <s v="USD"/>
    <m/>
  </r>
  <r>
    <s v="Casey's General Store"/>
    <s v="1822 N Lincoln Ave"/>
    <s v="York"/>
    <s v="US"/>
    <n v="68467"/>
    <s v="NE"/>
    <s v="Convenience Stores,Grocery Stores,Restaurants,Sandwich Shops,Gas Station,Convenience Store,Pizza Place"/>
    <x v="1"/>
    <n v="11.59"/>
    <s v="USD"/>
    <m/>
  </r>
  <r>
    <s v="Casey's General Store"/>
    <s v="1822 N Lincoln Ave"/>
    <s v="York"/>
    <s v="US"/>
    <n v="68467"/>
    <s v="NE"/>
    <s v="Convenience Stores,Grocery Stores,Restaurants,Sandwich Shops,Gas Station,Convenience Store,Pizza Place"/>
    <x v="336"/>
    <n v="2.99"/>
    <s v="USD"/>
    <m/>
  </r>
  <r>
    <s v="Casey's General Store"/>
    <s v="1822 N Lincoln Ave"/>
    <s v="York"/>
    <s v="US"/>
    <n v="68467"/>
    <s v="NE"/>
    <s v="Convenience Stores,Grocery Stores,Restaurants,Sandwich Shops,Gas Station,Convenience Store,Pizza Place"/>
    <x v="160"/>
    <n v="1.99"/>
    <s v="USD"/>
    <m/>
  </r>
  <r>
    <s v="Casey's General Store"/>
    <s v="1822 N Lincoln Ave"/>
    <s v="York"/>
    <s v="US"/>
    <n v="68467"/>
    <s v="NE"/>
    <s v="Convenience Stores,Grocery Stores,Restaurants,Sandwich Shops,Gas Station,Convenience Store,Pizza Place"/>
    <x v="330"/>
    <n v="11.99"/>
    <s v="USD"/>
    <m/>
  </r>
  <r>
    <s v="Casey's General Store"/>
    <s v="1822 N Lincoln Ave"/>
    <s v="York"/>
    <s v="US"/>
    <n v="68467"/>
    <s v="NE"/>
    <s v="Convenience Stores,Grocery Stores,Restaurants,Sandwich Shops,Gas Station,Convenience Store,Pizza Place"/>
    <x v="337"/>
    <n v="11.99"/>
    <s v="USD"/>
    <s v="Sausage, bacon or vegetarian"/>
  </r>
  <r>
    <s v="Applebee's"/>
    <s v="12719 W Sunrise Blvd"/>
    <s v="Fort Lauderdale"/>
    <s v="US"/>
    <n v="33323"/>
    <s v="Sunrise"/>
    <s v="American Restaurant,American Restaurant Sawgrass Mills"/>
    <x v="489"/>
    <n v="6.99"/>
    <s v="USD"/>
    <s v="Veggie patch pizzaTM"/>
  </r>
  <r>
    <s v="Jerry's Pizza"/>
    <s v="701 S Broad St"/>
    <s v="Trenton"/>
    <s v="US"/>
    <n v="8611"/>
    <s v="Hamilton Twp"/>
    <s v="Take Out Restaurants,Restaurants,Sandwich Shops,Italian Restaurants,Pizza"/>
    <x v="1031"/>
    <n v="7.49"/>
    <s v="USD"/>
    <m/>
  </r>
  <r>
    <s v="Jerry's Pizza"/>
    <s v="701 S Broad St"/>
    <s v="Trenton"/>
    <s v="US"/>
    <n v="8611"/>
    <s v="Hamilton Twp"/>
    <s v="Take Out Restaurants,Restaurants,Sandwich Shops,Italian Restaurants,Pizza"/>
    <x v="1032"/>
    <n v="5.99"/>
    <s v="USD"/>
    <m/>
  </r>
  <r>
    <s v="Jerry's Pizza"/>
    <s v="701 S Broad St"/>
    <s v="Trenton"/>
    <s v="US"/>
    <n v="8611"/>
    <s v="Hamilton Twp"/>
    <s v="Take Out Restaurants,Restaurants,Sandwich Shops,Italian Restaurants,Pizza"/>
    <x v="35"/>
    <n v="7.49"/>
    <s v="USD"/>
    <m/>
  </r>
  <r>
    <s v="Jerry's Pizza"/>
    <s v="701 S Broad St"/>
    <s v="Trenton"/>
    <s v="US"/>
    <n v="8611"/>
    <s v="Hamilton Twp"/>
    <s v="Take Out Restaurants,Restaurants,Sandwich Shops,Italian Restaurants,Pizza"/>
    <x v="1033"/>
    <m/>
    <m/>
    <s v="Get free toppings on your second pizza of equal or lesser value."/>
  </r>
  <r>
    <s v="Jerry's Pizza"/>
    <s v="701 S Broad St"/>
    <s v="Trenton"/>
    <s v="US"/>
    <n v="8611"/>
    <s v="Hamilton Twp"/>
    <s v="Take Out Restaurants,Restaurants,Sandwich Shops,Italian Restaurants,Pizza"/>
    <x v="1034"/>
    <m/>
    <m/>
    <m/>
  </r>
  <r>
    <s v="Dragon Inn Chinese Restaurant"/>
    <s v="7710 City Ave"/>
    <s v="Philadelphia"/>
    <s v="US"/>
    <n v="19151"/>
    <s v="Phila"/>
    <s v="Restaurants,Chinese Restaurant Wynnewood,Chinese Restaurant Overbrook,Chinese Restaurant"/>
    <x v="100"/>
    <n v="2.15"/>
    <s v="USD"/>
    <m/>
  </r>
  <r>
    <s v="Casa Bianca Pizza"/>
    <s v="217 Campbell Ave"/>
    <s v="West Haven"/>
    <s v="US"/>
    <n v="6516"/>
    <s v="N Haven"/>
    <s v="Restaurant"/>
    <x v="311"/>
    <n v="7.95"/>
    <s v="USD"/>
    <m/>
  </r>
  <r>
    <s v="Casa Bianca Pizza"/>
    <s v="217 Campbell Ave"/>
    <s v="West Haven"/>
    <s v="US"/>
    <n v="6516"/>
    <s v="N Haven"/>
    <s v="Restaurant"/>
    <x v="1035"/>
    <n v="8.9499999999999993"/>
    <s v="USD"/>
    <m/>
  </r>
  <r>
    <s v="Casa Bianca Pizza"/>
    <s v="217 Campbell Ave"/>
    <s v="West Haven"/>
    <s v="US"/>
    <n v="6516"/>
    <s v="N Haven"/>
    <s v="Restaurant"/>
    <x v="1036"/>
    <n v="11.95"/>
    <s v="USD"/>
    <m/>
  </r>
  <r>
    <s v="Casa Bianca Pizza"/>
    <s v="217 Campbell Ave"/>
    <s v="West Haven"/>
    <s v="US"/>
    <n v="6516"/>
    <s v="N Haven"/>
    <s v="Restaurant"/>
    <x v="1037"/>
    <n v="24.25"/>
    <s v="USD"/>
    <m/>
  </r>
  <r>
    <s v="Casa Bianca Pizza"/>
    <s v="217 Campbell Ave"/>
    <s v="West Haven"/>
    <s v="US"/>
    <n v="6516"/>
    <s v="N Haven"/>
    <s v="Restaurant"/>
    <x v="175"/>
    <n v="6.5"/>
    <s v="USD"/>
    <m/>
  </r>
  <r>
    <s v="Marquart's Landing"/>
    <s v="300 W"/>
    <s v="Washington"/>
    <s v="US"/>
    <n v="63090"/>
    <s v="Clover Bottom"/>
    <s v="Bar,Bars &amp; Clubs,Nightlife"/>
    <x v="1038"/>
    <n v="20.49"/>
    <s v="USD"/>
    <m/>
  </r>
  <r>
    <s v="Toyo Japanese Sushi Bar &amp; Hibachi"/>
    <s v="2305 Jackson Ave W"/>
    <s v="Oxford"/>
    <s v="US"/>
    <n v="38655"/>
    <s v="MS"/>
    <s v="Sushi Restaurant,Asian Restaurant,Japanese Restaurant,Sushi Restaurant, Asian Restaurant, and Japanese Restaurant"/>
    <x v="149"/>
    <n v="7.95"/>
    <s v="USD"/>
    <s v="Crunchy batter mixed w. krab meat, roe, and green onion on top of deep Fried Rice"/>
  </r>
  <r>
    <s v="Papa Romeo's Pizza"/>
    <s v="410 Sheridan Rd"/>
    <s v="Highwood"/>
    <s v="US"/>
    <n v="60040"/>
    <s v="IL"/>
    <s v="Bars &amp; Clubs,Restaurants,Food &amp; Entertainment,Pizza Place"/>
    <x v="25"/>
    <n v="35.99"/>
    <s v="USD"/>
    <s v="Tender, grilled, premium white meat chicken over mouth watering bbq sauce topped with cheese."/>
  </r>
  <r>
    <s v="Papa Romeo's Pizza"/>
    <s v="410 Sheridan Rd"/>
    <s v="Highwood"/>
    <s v="US"/>
    <n v="60040"/>
    <s v="IL"/>
    <s v="Bars &amp; Clubs,Restaurants,Food &amp; Entertainment,Pizza Place"/>
    <x v="1039"/>
    <n v="23.99"/>
    <s v="USD"/>
    <m/>
  </r>
  <r>
    <s v="Papa Romeo's Pizza"/>
    <s v="410 Sheridan Rd"/>
    <s v="Highwood"/>
    <s v="US"/>
    <n v="60040"/>
    <s v="IL"/>
    <s v="Bars &amp; Clubs,Restaurants,Food &amp; Entertainment,Pizza Place"/>
    <x v="7"/>
    <n v="36.99"/>
    <s v="USD"/>
    <s v="Juicy bits of pineapple and finely sliced ham topped with cheese."/>
  </r>
  <r>
    <s v="Papa Romeo's Pizza"/>
    <s v="410 Sheridan Rd"/>
    <s v="Highwood"/>
    <s v="US"/>
    <n v="60040"/>
    <s v="IL"/>
    <s v="Bars &amp; Clubs,Restaurants,Food &amp; Entertainment,Pizza Place"/>
    <x v="1040"/>
    <n v="27.99"/>
    <s v="USD"/>
    <m/>
  </r>
  <r>
    <s v="Papa Romeo's Pizza"/>
    <s v="410 Sheridan Rd"/>
    <s v="Highwood"/>
    <s v="US"/>
    <n v="60040"/>
    <s v="IL"/>
    <s v="Bars &amp; Clubs,Restaurants,Food &amp; Entertainment,Pizza Place"/>
    <x v="1041"/>
    <n v="18.989999999999998"/>
    <s v="USD"/>
    <m/>
  </r>
  <r>
    <s v="Papa Romeo's Pizza"/>
    <s v="410 Sheridan Rd"/>
    <s v="Highwood"/>
    <s v="US"/>
    <n v="60040"/>
    <s v="IL"/>
    <s v="Bars &amp; Clubs,Restaurants,Food &amp; Entertainment,Pizza Place"/>
    <x v="1042"/>
    <n v="17.989999999999998"/>
    <s v="USD"/>
    <s v="Finely sliced italian beef smothered in extra cheese. add some sweet or hot peppers."/>
  </r>
  <r>
    <s v="Papa Romeo's Pizza"/>
    <s v="410 Sheridan Rd"/>
    <s v="Highwood"/>
    <s v="US"/>
    <n v="60040"/>
    <s v="IL"/>
    <s v="Bars &amp; Clubs,Restaurants,Food &amp; Entertainment,Pizza Place"/>
    <x v="1043"/>
    <n v="18.989999999999998"/>
    <s v="USD"/>
    <s v="Juicy bits of pineapple and finely sliced ham topped with cheese."/>
  </r>
  <r>
    <s v="Papa Romeo's Pizza"/>
    <s v="410 Sheridan Rd"/>
    <s v="Highwood"/>
    <s v="US"/>
    <n v="60040"/>
    <s v="IL"/>
    <s v="Bars &amp; Clubs,Restaurants,Food &amp; Entertainment,Pizza Place"/>
    <x v="1044"/>
    <n v="24.99"/>
    <s v="USD"/>
    <m/>
  </r>
  <r>
    <s v="Pasta Loft"/>
    <s v="241 Union Sq"/>
    <s v="Milford"/>
    <s v="US"/>
    <n v="3055"/>
    <s v="NH"/>
    <s v="Italian Restaurant,Restaurant"/>
    <x v="1045"/>
    <n v="5.95"/>
    <s v="USD"/>
    <m/>
  </r>
  <r>
    <s v="Pasta Loft"/>
    <s v="241 Union Sq"/>
    <s v="Milford"/>
    <s v="US"/>
    <n v="3055"/>
    <s v="NH"/>
    <s v="Italian Restaurant,Restaurant"/>
    <x v="30"/>
    <n v="7.99"/>
    <s v="USD"/>
    <s v="Brick oven baked fresh tossed pizza dough filled with an array of cheese, herbs and spices accompanied with our homemade marinara sauce"/>
  </r>
  <r>
    <s v="Pasta Loft"/>
    <s v="241 Union Sq"/>
    <s v="Milford"/>
    <s v="US"/>
    <n v="3055"/>
    <s v="NH"/>
    <s v="Italian Restaurant,Restaurant"/>
    <x v="56"/>
    <n v="0.99"/>
    <s v="USD"/>
    <m/>
  </r>
  <r>
    <s v="Pasta Loft"/>
    <s v="241 Union Sq"/>
    <s v="Milford"/>
    <s v="US"/>
    <n v="3055"/>
    <s v="NH"/>
    <s v="Italian Restaurant,Restaurant"/>
    <x v="48"/>
    <n v="11.99"/>
    <s v="USD"/>
    <m/>
  </r>
  <r>
    <s v="Pizza Time"/>
    <s v="30 Metacom Dr"/>
    <s v="Simsbury"/>
    <s v="US"/>
    <n v="6070"/>
    <s v="CT"/>
    <s v="Pizza Place,Pizza"/>
    <x v="517"/>
    <n v="4.49"/>
    <s v="USD"/>
    <s v="With 2 cups of pizza sauce"/>
  </r>
  <r>
    <s v="Pizza Time"/>
    <s v="30 Metacom Dr"/>
    <s v="Simsbury"/>
    <s v="US"/>
    <n v="6070"/>
    <s v="CT"/>
    <s v="Pizza Place,Pizza"/>
    <x v="518"/>
    <n v="5.49"/>
    <s v="USD"/>
    <s v="With 2 cups of pizza sauce"/>
  </r>
  <r>
    <s v="Serafina Harlem"/>
    <s v="1260 Amsterdam Ave"/>
    <s v="New York"/>
    <s v="US"/>
    <n v="10027"/>
    <s v="Manhattanville"/>
    <s v="Italian Restaurant"/>
    <x v="557"/>
    <n v="15.95"/>
    <s v="USD"/>
    <s v="Mozzarella, fontina, sauteed spinach, two eggs"/>
  </r>
  <r>
    <s v="Serafina Harlem"/>
    <s v="1260 Amsterdam Ave"/>
    <s v="New York"/>
    <s v="US"/>
    <n v="10027"/>
    <s v="Manhattanville"/>
    <s v="Italian Restaurant"/>
    <x v="557"/>
    <n v="15.95"/>
    <s v="USD"/>
    <s v="Mozzarella, fontina, sauteed spinach, two eggs"/>
  </r>
  <r>
    <s v="Serafina Harlem"/>
    <s v="1260 Amsterdam Ave"/>
    <s v="New York"/>
    <s v="US"/>
    <n v="10027"/>
    <s v="Manhattanville"/>
    <s v="Italian Restaurant"/>
    <x v="1046"/>
    <n v="17.95"/>
    <s v="USD"/>
    <s v="Mozzarella, Prosciutto di Parma, tomato one egg"/>
  </r>
  <r>
    <s v="Serafina Harlem"/>
    <s v="1260 Amsterdam Ave"/>
    <s v="New York"/>
    <s v="US"/>
    <n v="10027"/>
    <s v="Manhattanville"/>
    <s v="Italian Restaurant"/>
    <x v="1046"/>
    <n v="17.95"/>
    <s v="USD"/>
    <s v="Mozzarella, Prosciutto di Parma, tomato one egg"/>
  </r>
  <r>
    <s v="Seco"/>
    <s v="140 S Lake Ave"/>
    <s v="Pasadena"/>
    <s v="US"/>
    <n v="91101"/>
    <s v="CA"/>
    <s v="Restaurant"/>
    <x v="544"/>
    <n v="5"/>
    <s v="USD"/>
    <s v="Braised leeks, burrata, white cheddar, mozzarella, garlic, basil"/>
  </r>
  <r>
    <s v="Seco"/>
    <s v="140 S Lake Ave"/>
    <s v="Pasadena"/>
    <s v="US"/>
    <n v="91101"/>
    <s v="CA"/>
    <s v="Restaurant"/>
    <x v="1047"/>
    <n v="5"/>
    <s v="USD"/>
    <m/>
  </r>
  <r>
    <s v="Seco"/>
    <s v="140 S Lake Ave"/>
    <s v="Pasadena"/>
    <s v="US"/>
    <n v="91101"/>
    <s v="CA"/>
    <s v="Restaurant"/>
    <x v="455"/>
    <n v="5"/>
    <s v="USD"/>
    <s v="Prosciutto, pepperoni, chorizo, cappacola, red onion, mozzarella"/>
  </r>
  <r>
    <s v="Seco"/>
    <s v="140 S Lake Ave"/>
    <s v="Pasadena"/>
    <s v="US"/>
    <n v="91101"/>
    <s v="CA"/>
    <s v="Restaurant"/>
    <x v="18"/>
    <n v="5"/>
    <s v="USD"/>
    <m/>
  </r>
  <r>
    <s v="Seco"/>
    <s v="140 S Lake Ave"/>
    <s v="Pasadena"/>
    <s v="US"/>
    <n v="91101"/>
    <s v="CA"/>
    <s v="Restaurant"/>
    <x v="1048"/>
    <n v="17"/>
    <s v="USD"/>
    <m/>
  </r>
  <r>
    <s v="Seco"/>
    <s v="140 S Lake Ave"/>
    <s v="Pasadena"/>
    <s v="US"/>
    <n v="91101"/>
    <s v="CA"/>
    <s v="Restaurant"/>
    <x v="1049"/>
    <n v="5"/>
    <s v="USD"/>
    <m/>
  </r>
  <r>
    <s v="Eat Maine Gourmet"/>
    <s v="4112 Pennsylvania Ave"/>
    <s v="Kansas City"/>
    <s v="US"/>
    <n v="64111"/>
    <s v="MO"/>
    <s v="Gourmet Shops,Caterers,Restaurants"/>
    <x v="59"/>
    <n v="9"/>
    <s v="USD"/>
    <m/>
  </r>
  <r>
    <s v="Eat Maine Gourmet"/>
    <s v="4112 Pennsylvania Ave"/>
    <s v="Kansas City"/>
    <s v="US"/>
    <n v="64111"/>
    <s v="MO"/>
    <s v="Gourmet Shops,Caterers,Restaurants"/>
    <x v="168"/>
    <n v="5"/>
    <s v="USD"/>
    <m/>
  </r>
  <r>
    <s v="Casey's General Store"/>
    <s v="2017 Fox Creek Rd"/>
    <s v="Bloomington"/>
    <s v="US"/>
    <n v="61701"/>
    <s v="Bloomington Heights"/>
    <s v="Fast Food,Food &amp; Entertainment"/>
    <x v="335"/>
    <n v="1.99"/>
    <s v="USD"/>
    <m/>
  </r>
  <r>
    <s v="Casey's General Store"/>
    <s v="2017 Fox Creek Rd"/>
    <s v="Bloomington"/>
    <s v="US"/>
    <n v="61701"/>
    <s v="Bloomington Heights"/>
    <s v="Fast Food,Food &amp; Entertainment"/>
    <x v="1"/>
    <n v="11.59"/>
    <s v="USD"/>
    <m/>
  </r>
  <r>
    <s v="Casey's General Store"/>
    <s v="2017 Fox Creek Rd"/>
    <s v="Bloomington"/>
    <s v="US"/>
    <n v="61701"/>
    <s v="Bloomington Heights"/>
    <s v="Fast Food,Food &amp; Entertainment"/>
    <x v="336"/>
    <n v="2.99"/>
    <s v="USD"/>
    <m/>
  </r>
  <r>
    <s v="Casey's General Store"/>
    <s v="2017 Fox Creek Rd"/>
    <s v="Bloomington"/>
    <s v="US"/>
    <n v="61701"/>
    <s v="Bloomington Heights"/>
    <s v="Fast Food,Food &amp; Entertainment"/>
    <x v="160"/>
    <n v="1.99"/>
    <s v="USD"/>
    <m/>
  </r>
  <r>
    <s v="Casey's General Store"/>
    <s v="2017 Fox Creek Rd"/>
    <s v="Bloomington"/>
    <s v="US"/>
    <n v="61701"/>
    <s v="Bloomington Heights"/>
    <s v="Fast Food,Food &amp; Entertainment"/>
    <x v="330"/>
    <n v="11.99"/>
    <s v="USD"/>
    <m/>
  </r>
  <r>
    <s v="Casey's General Store"/>
    <s v="2017 Fox Creek Rd"/>
    <s v="Bloomington"/>
    <s v="US"/>
    <n v="61701"/>
    <s v="Bloomington Heights"/>
    <s v="Fast Food,Food &amp; Entertainment"/>
    <x v="337"/>
    <n v="11.99"/>
    <s v="USD"/>
    <s v="Sausage, bacon or vegetarian"/>
  </r>
  <r>
    <s v="Mezza Westwood"/>
    <s v="20 Jefferson Ave"/>
    <s v="Westwood"/>
    <s v="US"/>
    <n v="7675"/>
    <s v="Rivervale"/>
    <s v="Vegetarian / Vegan Restaurant, Turkish Restaurant, and Middle Eastern Restaurant"/>
    <x v="106"/>
    <n v="10"/>
    <s v="USD"/>
    <s v="Grilled mushroom, hummus, goat cheese"/>
  </r>
  <r>
    <s v="Romeo's Pizza"/>
    <s v="14769 Pearl Rd"/>
    <s v="Strongsville"/>
    <s v="US"/>
    <n v="44136"/>
    <s v="OH"/>
    <s v="Pizza Place,Restaurants,Pizza"/>
    <x v="1050"/>
    <m/>
    <m/>
    <m/>
  </r>
  <r>
    <s v="Romeo's Pizza"/>
    <s v="14769 Pearl Rd"/>
    <s v="Strongsville"/>
    <s v="US"/>
    <n v="44136"/>
    <s v="OH"/>
    <s v="Pizza Place,Restaurants,Pizza"/>
    <x v="54"/>
    <m/>
    <m/>
    <m/>
  </r>
  <r>
    <s v="Romeo's Pizza"/>
    <s v="14769 Pearl Rd"/>
    <s v="Strongsville"/>
    <s v="US"/>
    <n v="44136"/>
    <s v="OH"/>
    <s v="Pizza Place,Restaurants,Pizza"/>
    <x v="101"/>
    <m/>
    <m/>
    <m/>
  </r>
  <r>
    <s v="Romeo's Pizza"/>
    <s v="14769 Pearl Rd"/>
    <s v="Strongsville"/>
    <s v="US"/>
    <n v="44136"/>
    <s v="OH"/>
    <s v="Pizza Place,Restaurants,Pizza"/>
    <x v="108"/>
    <n v="6.99"/>
    <s v="USD"/>
    <m/>
  </r>
  <r>
    <s v="Romeo's Pizza"/>
    <s v="14769 Pearl Rd"/>
    <s v="Strongsville"/>
    <s v="US"/>
    <n v="44136"/>
    <s v="OH"/>
    <s v="Pizza Place,Restaurants,Pizza"/>
    <x v="1051"/>
    <m/>
    <m/>
    <m/>
  </r>
  <r>
    <s v="Romeo's Pizza"/>
    <s v="14769 Pearl Rd"/>
    <s v="Strongsville"/>
    <s v="US"/>
    <n v="44136"/>
    <s v="OH"/>
    <s v="Pizza Place,Restaurants,Pizza"/>
    <x v="1052"/>
    <m/>
    <m/>
    <m/>
  </r>
  <r>
    <s v="Daddy's Pizza"/>
    <s v="902 13th St"/>
    <s v="Saint Cloud"/>
    <s v="US"/>
    <n v="34769"/>
    <s v="FL"/>
    <s v="Restaurant,Pizza Place"/>
    <x v="1053"/>
    <n v="16.88"/>
    <s v="USD"/>
    <m/>
  </r>
  <r>
    <s v="Daddy's Pizza"/>
    <s v="902 13th St"/>
    <s v="Saint Cloud"/>
    <s v="US"/>
    <n v="34769"/>
    <s v="FL"/>
    <s v="Restaurant,Pizza Place"/>
    <x v="615"/>
    <n v="14.99"/>
    <s v="USD"/>
    <m/>
  </r>
  <r>
    <s v="Daddy's Pizza"/>
    <s v="902 13th St"/>
    <s v="Saint Cloud"/>
    <s v="US"/>
    <n v="34769"/>
    <s v="FL"/>
    <s v="Restaurant,Pizza Place"/>
    <x v="142"/>
    <n v="14.99"/>
    <s v="USD"/>
    <m/>
  </r>
  <r>
    <s v="Daddy's Pizza"/>
    <s v="902 13th St"/>
    <s v="Saint Cloud"/>
    <s v="US"/>
    <n v="34769"/>
    <s v="FL"/>
    <s v="Restaurant,Pizza Place"/>
    <x v="1054"/>
    <n v="2"/>
    <s v="USD"/>
    <s v="(ready to use)"/>
  </r>
  <r>
    <s v="Daddy's Pizza"/>
    <s v="902 13th St"/>
    <s v="Saint Cloud"/>
    <s v="US"/>
    <n v="34769"/>
    <s v="FL"/>
    <s v="Restaurant,Pizza Place"/>
    <x v="1055"/>
    <n v="24"/>
    <s v="USD"/>
    <m/>
  </r>
  <r>
    <s v="Daddy's Pizza"/>
    <s v="902 13th St"/>
    <s v="Saint Cloud"/>
    <s v="US"/>
    <n v="34769"/>
    <s v="FL"/>
    <s v="Restaurant,Pizza Place"/>
    <x v="160"/>
    <n v="1.5"/>
    <s v="USD"/>
    <m/>
  </r>
  <r>
    <s v="Daddy's Pizza"/>
    <s v="902 13th St"/>
    <s v="Saint Cloud"/>
    <s v="US"/>
    <n v="34769"/>
    <s v="FL"/>
    <s v="Restaurant,Pizza Place"/>
    <x v="72"/>
    <n v="12"/>
    <s v="USD"/>
    <m/>
  </r>
  <r>
    <s v="Daddy's Pizza"/>
    <s v="902 13th St"/>
    <s v="Saint Cloud"/>
    <s v="US"/>
    <n v="34769"/>
    <s v="FL"/>
    <s v="Restaurant,Pizza Place"/>
    <x v="318"/>
    <n v="18.7"/>
    <s v="USD"/>
    <s v="(pepperoni, sausage, ham, salami)"/>
  </r>
  <r>
    <s v="Daddy's Pizza"/>
    <s v="902 13th St"/>
    <s v="Saint Cloud"/>
    <s v="US"/>
    <n v="34769"/>
    <s v="FL"/>
    <s v="Restaurant,Pizza Place"/>
    <x v="1056"/>
    <n v="4"/>
    <s v="USD"/>
    <m/>
  </r>
  <r>
    <s v="Daddy's Pizza"/>
    <s v="902 13th St"/>
    <s v="Saint Cloud"/>
    <s v="US"/>
    <n v="34769"/>
    <s v="FL"/>
    <s v="Restaurant,Pizza Place"/>
    <x v="48"/>
    <n v="12.5"/>
    <s v="USD"/>
    <m/>
  </r>
  <r>
    <s v="Avocado Cafe"/>
    <s v="6060 Scholarship"/>
    <s v="Irvine"/>
    <s v="US"/>
    <n v="92612"/>
    <s v="CA"/>
    <s v="Caf"/>
    <x v="1057"/>
    <n v="8.75"/>
    <s v="USD"/>
    <m/>
  </r>
  <r>
    <s v="The Grey Plume"/>
    <s v="220 S 31st Ave"/>
    <s v="Omaha"/>
    <s v="US"/>
    <n v="68131"/>
    <s v="NE"/>
    <s v="American Restaurant,American Restaurant and French Restaurant,French Restaurant,American Restaurant and French Restaurant Midtown,Restaurant"/>
    <x v="773"/>
    <n v="6"/>
    <s v="USD"/>
    <m/>
  </r>
  <r>
    <s v="Wolfgang Puck Bar &amp; Grill - Summerlin"/>
    <s v="10955 Oval Park Dr"/>
    <s v="Las Vegas"/>
    <s v="US"/>
    <n v="89135"/>
    <s v="NV"/>
    <s v="Restaurant"/>
    <x v="54"/>
    <n v="12"/>
    <s v="USD"/>
    <s v="mozzarella, san marzano tomato, basil"/>
  </r>
  <r>
    <s v="Wolfgang Puck Bar &amp; Grill - Summerlin"/>
    <s v="10955 Oval Park Dr"/>
    <s v="Las Vegas"/>
    <s v="US"/>
    <n v="89135"/>
    <s v="NV"/>
    <s v="Restaurant"/>
    <x v="13"/>
    <n v="15"/>
    <s v="USD"/>
    <s v="mozzarella, red onion, san marzano tomatoes"/>
  </r>
  <r>
    <s v="Wolfgang Puck Bar &amp; Grill - Summerlin"/>
    <s v="10955 Oval Park Dr"/>
    <s v="Las Vegas"/>
    <s v="US"/>
    <n v="89135"/>
    <s v="NV"/>
    <s v="Restaurant"/>
    <x v="1058"/>
    <n v="14"/>
    <s v="USD"/>
    <s v="mozzarella, broccolini, pickled sweet peppers"/>
  </r>
  <r>
    <s v="House of Pizza"/>
    <s v="133 Main St"/>
    <s v="North Andover"/>
    <s v="US"/>
    <n v="1845"/>
    <s v="MA"/>
    <s v="Pizza Place,Restaurant"/>
    <x v="1059"/>
    <n v="18.989999999999998"/>
    <s v="USD"/>
    <s v="Pepperoni, ham, sausage, onion, mushroom, tomatoes, green peppers"/>
  </r>
  <r>
    <s v="Jcpenney"/>
    <s v="1245 Worcester St"/>
    <s v="Natick"/>
    <s v="US"/>
    <n v="1760"/>
    <s v="No Natick"/>
    <s v="Optical Goods Retail,Craniosacral Therapy,Department Stores"/>
    <x v="263"/>
    <n v="12.95"/>
    <s v="USD"/>
    <m/>
  </r>
  <r>
    <s v="Jcpenney"/>
    <s v="1245 Worcester St"/>
    <s v="Natick"/>
    <s v="US"/>
    <n v="1760"/>
    <s v="No Natick"/>
    <s v="Optical Goods Retail,Craniosacral Therapy,Department Stores"/>
    <x v="1"/>
    <n v="10.95"/>
    <s v="USD"/>
    <m/>
  </r>
  <r>
    <s v="Jcpenney"/>
    <s v="1245 Worcester St"/>
    <s v="Natick"/>
    <s v="US"/>
    <n v="1760"/>
    <s v="No Natick"/>
    <s v="Optical Goods Retail,Craniosacral Therapy,Department Stores"/>
    <x v="7"/>
    <n v="12.95"/>
    <s v="USD"/>
    <m/>
  </r>
  <r>
    <s v="Jcpenney"/>
    <s v="1245 Worcester St"/>
    <s v="Natick"/>
    <s v="US"/>
    <n v="1760"/>
    <s v="No Natick"/>
    <s v="Optical Goods Retail,Craniosacral Therapy,Department Stores"/>
    <x v="13"/>
    <n v="11.95"/>
    <s v="USD"/>
    <m/>
  </r>
  <r>
    <s v="Jcpenney"/>
    <s v="1245 Worcester St"/>
    <s v="Natick"/>
    <s v="US"/>
    <n v="1760"/>
    <s v="No Natick"/>
    <s v="Optical Goods Retail,Craniosacral Therapy,Department Stores"/>
    <x v="1060"/>
    <m/>
    <m/>
    <s v="Popped rice topped with assorted raw fish, tobiko, avocado, scallion, onion, shrimp paste and spicy mayonaise"/>
  </r>
  <r>
    <s v="Jcpenney"/>
    <s v="1245 Worcester St"/>
    <s v="Natick"/>
    <s v="US"/>
    <n v="1760"/>
    <s v="No Natick"/>
    <s v="Optical Goods Retail,Craniosacral Therapy,Department Stores"/>
    <x v="266"/>
    <n v="12.95"/>
    <s v="USD"/>
    <m/>
  </r>
  <r>
    <s v="Jcpenney"/>
    <s v="1245 Worcester St"/>
    <s v="Natick"/>
    <s v="US"/>
    <n v="1760"/>
    <s v="No Natick"/>
    <s v="Optical Goods Retail,Craniosacral Therapy,Department Stores"/>
    <x v="267"/>
    <n v="12.95"/>
    <s v="USD"/>
    <m/>
  </r>
  <r>
    <s v="Jcpenney"/>
    <s v="1245 Worcester St"/>
    <s v="Natick"/>
    <s v="US"/>
    <n v="1760"/>
    <s v="No Natick"/>
    <s v="Optical Goods Retail,Craniosacral Therapy,Department Stores"/>
    <x v="269"/>
    <n v="12.95"/>
    <s v="USD"/>
    <m/>
  </r>
  <r>
    <s v="Cafe Zucchero"/>
    <s v="1731 India St"/>
    <s v="San Diego"/>
    <s v="US"/>
    <n v="92101"/>
    <s v="CA"/>
    <s v="Restaurants,Bakeries,Coffeehouses,Italian Restaurant,Coffee Shop"/>
    <x v="1061"/>
    <n v="6.95"/>
    <s v="USD"/>
    <s v="Kids Cheese Pizza"/>
  </r>
  <r>
    <s v="Cafe Zucchero"/>
    <s v="1731 India St"/>
    <s v="San Diego"/>
    <s v="US"/>
    <n v="92101"/>
    <s v="CA"/>
    <s v="Restaurants,Bakeries,Coffeehouses,Italian Restaurant,Coffee Shop"/>
    <x v="1062"/>
    <n v="6.95"/>
    <s v="USD"/>
    <s v="Kids pepperoni Pizza"/>
  </r>
  <r>
    <s v="Tavola"/>
    <s v="488 9th Ave"/>
    <s v="New York"/>
    <s v="US"/>
    <n v="10018"/>
    <s v="Nyc"/>
    <s v="Restaurant"/>
    <x v="1063"/>
    <n v="15.75"/>
    <s v="USD"/>
    <m/>
  </r>
  <r>
    <s v="Tavola"/>
    <s v="488 9th Ave"/>
    <s v="New York"/>
    <s v="US"/>
    <n v="10018"/>
    <s v="Nyc"/>
    <s v="Restaurant"/>
    <x v="35"/>
    <m/>
    <m/>
    <s v="del giorno"/>
  </r>
  <r>
    <s v="Tavola"/>
    <s v="488 9th Ave"/>
    <s v="New York"/>
    <s v="US"/>
    <n v="10018"/>
    <s v="Nyc"/>
    <s v="Restaurant"/>
    <x v="1064"/>
    <n v="16"/>
    <s v="USD"/>
    <s v="mozzarella, roasted peppers, farm egg sharp provolone, basil"/>
  </r>
  <r>
    <s v="Tavola"/>
    <s v="488 9th Ave"/>
    <s v="New York"/>
    <s v="US"/>
    <n v="10018"/>
    <s v="Nyc"/>
    <s v="Restaurant"/>
    <x v="1065"/>
    <n v="16"/>
    <s v="USD"/>
    <s v="mozzarella, smoked prosciutto, farm egg, fresh spinach"/>
  </r>
  <r>
    <s v="Tavola"/>
    <s v="488 9th Ave"/>
    <s v="New York"/>
    <s v="US"/>
    <n v="10018"/>
    <s v="Nyc"/>
    <s v="Restaurant"/>
    <x v="1066"/>
    <n v="16"/>
    <s v="USD"/>
    <s v="gruyere, bufalo mozzarella, farm egg, touch of tomato"/>
  </r>
  <r>
    <s v="It's Greek To Me"/>
    <s v="352 Anderson Ave"/>
    <s v="Cliffside Park"/>
    <s v="US"/>
    <n v="7010"/>
    <s v="NJ"/>
    <s v="Greek Restaurant,Greek Restaurants,Mediterranean Restaurants,Caterers,Restaurants"/>
    <x v="53"/>
    <m/>
    <m/>
    <s v="Grilled chicken breast, hot sauce and fresh onions with provolone, american and cheddar cheeses on a cheesy cheddar crust."/>
  </r>
  <r>
    <s v="It's Greek To Me"/>
    <s v="352 Anderson Ave"/>
    <s v="Cliffside Park"/>
    <s v="US"/>
    <n v="7010"/>
    <s v="NJ"/>
    <s v="Greek Restaurant,Greek Restaurants,Mediterranean Restaurants,Caterers,Restaurants"/>
    <x v="880"/>
    <m/>
    <m/>
    <m/>
  </r>
  <r>
    <s v="It's Greek To Me"/>
    <s v="352 Anderson Ave"/>
    <s v="Cliffside Park"/>
    <s v="US"/>
    <n v="7010"/>
    <s v="NJ"/>
    <s v="Greek Restaurant,Greek Restaurants,Mediterranean Restaurants,Caterers,Restaurants"/>
    <x v="881"/>
    <m/>
    <m/>
    <m/>
  </r>
  <r>
    <s v="It's Greek To Me"/>
    <s v="352 Anderson Ave"/>
    <s v="Cliffside Park"/>
    <s v="US"/>
    <n v="7010"/>
    <s v="NJ"/>
    <s v="Greek Restaurant,Greek Restaurants,Mediterranean Restaurants,Caterers,Restaurants"/>
    <x v="882"/>
    <m/>
    <m/>
    <m/>
  </r>
  <r>
    <s v="It's Greek To Me"/>
    <s v="352 Anderson Ave"/>
    <s v="Cliffside Park"/>
    <s v="US"/>
    <n v="7010"/>
    <s v="NJ"/>
    <s v="Greek Restaurant,Greek Restaurants,Mediterranean Restaurants,Caterers,Restaurants"/>
    <x v="883"/>
    <m/>
    <m/>
    <m/>
  </r>
  <r>
    <s v="It's Greek To Me"/>
    <s v="352 Anderson Ave"/>
    <s v="Cliffside Park"/>
    <s v="US"/>
    <n v="7010"/>
    <s v="NJ"/>
    <s v="Greek Restaurant,Greek Restaurants,Mediterranean Restaurants,Caterers,Restaurants"/>
    <x v="884"/>
    <m/>
    <m/>
    <m/>
  </r>
  <r>
    <s v="It's Greek To Me"/>
    <s v="352 Anderson Ave"/>
    <s v="Cliffside Park"/>
    <s v="US"/>
    <n v="7010"/>
    <s v="NJ"/>
    <s v="Greek Restaurant,Greek Restaurants,Mediterranean Restaurants,Caterers,Restaurants"/>
    <x v="239"/>
    <m/>
    <m/>
    <s v="Tender slices of steak, fresh onions, fresh green peppers and fresh mushrooms with provolone and american cheeses on a cheesy provolone crust."/>
  </r>
  <r>
    <s v="It's Greek To Me"/>
    <s v="352 Anderson Ave"/>
    <s v="Cliffside Park"/>
    <s v="US"/>
    <n v="7010"/>
    <s v="NJ"/>
    <s v="Greek Restaurant,Greek Restaurants,Mediterranean Restaurants,Caterers,Restaurants"/>
    <x v="35"/>
    <m/>
    <m/>
    <s v="A custom pizza made to order. choose from any of our delicious crust styles, including handmade pan."/>
  </r>
  <r>
    <s v="It's Greek To Me"/>
    <s v="352 Anderson Ave"/>
    <s v="Cliffside Park"/>
    <s v="US"/>
    <n v="7010"/>
    <s v="NJ"/>
    <s v="Greek Restaurant,Greek Restaurants,Mediterranean Restaurants,Caterers,Restaurants"/>
    <x v="885"/>
    <m/>
    <m/>
    <s v="Hand tossed, handmade pan, crunchy thin crust, brooklyn style, gluten free crust."/>
  </r>
  <r>
    <s v="It's Greek To Me"/>
    <s v="352 Anderson Ave"/>
    <s v="Cliffside Park"/>
    <s v="US"/>
    <n v="7010"/>
    <s v="NJ"/>
    <s v="Greek Restaurant,Greek Restaurants,Mediterranean Restaurants,Caterers,Restaurants"/>
    <x v="886"/>
    <m/>
    <m/>
    <m/>
  </r>
  <r>
    <s v="Idevicemd Iphone, Cell Phone Repair and Sell"/>
    <s v="123 S Olive Ave"/>
    <s v="West Palm Beach"/>
    <s v="US"/>
    <n v="33401"/>
    <s v="FL"/>
    <s v="Electronic Equipment &amp; Supplies Service &amp; Repair,Cell Phones,Cell Phone Service,Cell Phone Repair &amp; Installation,Phone Equipment &amp; Systems Service &amp; Repair"/>
    <x v="1067"/>
    <n v="13.95"/>
    <s v="USD"/>
    <m/>
  </r>
  <r>
    <s v="Derby Grille"/>
    <s v="110 Bunyan Ave Berthoud"/>
    <s v="Berthoud"/>
    <s v="US"/>
    <n v="80513"/>
    <s v="CO"/>
    <s v="American Restaurant,Sports Bar,Bar,American Restaurant, Sports Bar, and Bar"/>
    <x v="46"/>
    <n v="6.99"/>
    <s v="USD"/>
    <s v="Mozzarella Cheese, Basil, Tomato"/>
  </r>
  <r>
    <s v="Fisher's Cafe"/>
    <s v="7 07 Fair Lawn Ave"/>
    <s v="Fair Lawn"/>
    <s v="US"/>
    <n v="7410"/>
    <s v="Radburn"/>
    <s v="Breakfast Spot"/>
    <x v="108"/>
    <n v="4.95"/>
    <s v="USD"/>
    <m/>
  </r>
  <r>
    <s v="Brannon's Pub and Brewery"/>
    <s v="3800 S W Cedar Hills Blvd D"/>
    <s v="Beaverton"/>
    <s v="US"/>
    <n v="97005"/>
    <s v="OR"/>
    <s v="Restaurant"/>
    <x v="1"/>
    <n v="5"/>
    <s v="USD"/>
    <m/>
  </r>
  <r>
    <s v="Brannon's Pub and Brewery"/>
    <s v="3800 S W Cedar Hills Blvd D"/>
    <s v="Beaverton"/>
    <s v="US"/>
    <n v="97005"/>
    <s v="OR"/>
    <s v="Restaurant"/>
    <x v="13"/>
    <n v="7"/>
    <s v="USD"/>
    <m/>
  </r>
  <r>
    <s v="Brannon's Pub and Brewery"/>
    <s v="3800 S W Cedar Hills Blvd D"/>
    <s v="Beaverton"/>
    <s v="US"/>
    <n v="97005"/>
    <s v="OR"/>
    <s v="Restaurant"/>
    <x v="11"/>
    <m/>
    <m/>
    <s v="Ask your server about this weeks fresh vegetable pizza. A vegan option is available"/>
  </r>
  <r>
    <s v="Saltwater Willys"/>
    <s v="2455 E Grapevine Mills Cir"/>
    <s v="Grapevine"/>
    <s v="US"/>
    <n v="76051"/>
    <s v="TX"/>
    <s v="Seafood Restaurant"/>
    <x v="35"/>
    <n v="3.99"/>
    <s v="USD"/>
    <m/>
  </r>
  <r>
    <s v="Cart-driver"/>
    <s v="2500 Larimer St"/>
    <s v="Denver"/>
    <s v="US"/>
    <n v="80205"/>
    <s v="CO"/>
    <s v="Restaurant,Restaurant Curtis Park"/>
    <x v="1068"/>
    <m/>
    <m/>
    <m/>
  </r>
  <r>
    <s v="Cart-driver"/>
    <s v="2500 Larimer St"/>
    <s v="Denver"/>
    <s v="US"/>
    <n v="80205"/>
    <s v="CO"/>
    <s v="Restaurant,Restaurant Curtis Park"/>
    <x v="1069"/>
    <n v="17"/>
    <s v="USD"/>
    <m/>
  </r>
  <r>
    <s v="Pipitone Publications Inc"/>
    <s v="226 Baltimore Pike"/>
    <s v="Springfield"/>
    <s v="US"/>
    <n v="19064"/>
    <s v="PA"/>
    <s v="Direct Mail Advertising"/>
    <x v="109"/>
    <n v="7.5"/>
    <s v="USD"/>
    <m/>
  </r>
  <r>
    <s v="Gracie See"/>
    <s v="6889 Greenfield Rd"/>
    <s v="Detroit"/>
    <s v="US"/>
    <n v="48228"/>
    <s v="MI"/>
    <s v="Italian Restaurant and Pizza Place,Italian Restaurant,Pizza Place"/>
    <x v="1070"/>
    <n v="7.65"/>
    <s v="USD"/>
    <s v="Cheese, chicken, butter ranch sauce"/>
  </r>
  <r>
    <s v="Gracie See"/>
    <s v="6889 Greenfield Rd"/>
    <s v="Detroit"/>
    <s v="US"/>
    <n v="48228"/>
    <s v="MI"/>
    <s v="Italian Restaurant and Pizza Place,Italian Restaurant,Pizza Place"/>
    <x v="1071"/>
    <n v="9.1"/>
    <s v="USD"/>
    <s v="Cheese, thick crust, pepperoni, ham, Italian sausage, mushroom, green pepper"/>
  </r>
  <r>
    <s v="Gracie See"/>
    <s v="6889 Greenfield Rd"/>
    <s v="Detroit"/>
    <s v="US"/>
    <n v="48228"/>
    <s v="MI"/>
    <s v="Italian Restaurant and Pizza Place,Italian Restaurant,Pizza Place"/>
    <x v="35"/>
    <n v="3.95"/>
    <s v="USD"/>
    <m/>
  </r>
  <r>
    <s v="Gracie See"/>
    <s v="6889 Greenfield Rd"/>
    <s v="Detroit"/>
    <s v="US"/>
    <n v="48228"/>
    <s v="MI"/>
    <s v="Italian Restaurant and Pizza Place,Italian Restaurant,Pizza Place"/>
    <x v="1072"/>
    <n v="7.65"/>
    <s v="USD"/>
    <s v="Cheese, hamburger, onion, green pepper"/>
  </r>
  <r>
    <s v="Joey D's Italian Grill"/>
    <s v="114 Pleasant St"/>
    <s v="Marblehead"/>
    <s v="US"/>
    <n v="1945"/>
    <s v="MA"/>
    <s v="Italian Restaurant"/>
    <x v="440"/>
    <n v="15.45"/>
    <s v="USD"/>
    <m/>
  </r>
  <r>
    <s v="Joey D's Italian Grill"/>
    <s v="114 Pleasant St"/>
    <s v="Marblehead"/>
    <s v="US"/>
    <n v="1945"/>
    <s v="MA"/>
    <s v="Italian Restaurant"/>
    <x v="1073"/>
    <n v="17.95"/>
    <s v="USD"/>
    <m/>
  </r>
  <r>
    <s v="Joey D's Italian Grill"/>
    <s v="114 Pleasant St"/>
    <s v="Marblehead"/>
    <s v="US"/>
    <n v="1945"/>
    <s v="MA"/>
    <s v="Italian Restaurant"/>
    <x v="1074"/>
    <n v="6.45"/>
    <s v="USD"/>
    <m/>
  </r>
  <r>
    <s v="Joey D's Italian Grill"/>
    <s v="114 Pleasant St"/>
    <s v="Marblehead"/>
    <s v="US"/>
    <n v="1945"/>
    <s v="MA"/>
    <s v="Italian Restaurant"/>
    <x v="46"/>
    <n v="17.95"/>
    <s v="USD"/>
    <m/>
  </r>
  <r>
    <s v="Joey D's Italian Grill"/>
    <s v="114 Pleasant St"/>
    <s v="Marblehead"/>
    <s v="US"/>
    <n v="1945"/>
    <s v="MA"/>
    <s v="Italian Restaurant"/>
    <x v="164"/>
    <n v="14.95"/>
    <s v="USD"/>
    <m/>
  </r>
  <r>
    <s v="Joey D's Italian Grill"/>
    <s v="114 Pleasant St"/>
    <s v="Marblehead"/>
    <s v="US"/>
    <n v="1945"/>
    <s v="MA"/>
    <s v="Italian Restaurant"/>
    <x v="1075"/>
    <n v="17.95"/>
    <s v="USD"/>
    <m/>
  </r>
  <r>
    <s v="Joey D's Italian Grill"/>
    <s v="114 Pleasant St"/>
    <s v="Marblehead"/>
    <s v="US"/>
    <n v="1945"/>
    <s v="MA"/>
    <s v="Italian Restaurant"/>
    <x v="48"/>
    <n v="17.95"/>
    <s v="USD"/>
    <m/>
  </r>
  <r>
    <s v="Aj's Pizza"/>
    <s v="12 Main St"/>
    <s v="Butler"/>
    <s v="US"/>
    <n v="7405"/>
    <s v="Fayson Lakes"/>
    <s v="Pizza Place,Italian Restaurant,Pizza Place and Italian Restaurant"/>
    <x v="1076"/>
    <n v="18"/>
    <s v="USD"/>
    <m/>
  </r>
  <r>
    <s v="Aj's Pizza"/>
    <s v="12 Main St"/>
    <s v="Butler"/>
    <s v="US"/>
    <n v="7405"/>
    <s v="Fayson Lakes"/>
    <s v="Pizza Place,Italian Restaurant,Pizza Place and Italian Restaurant"/>
    <x v="1076"/>
    <n v="18"/>
    <s v="USD"/>
    <s v="Sicilian crust with plum tomatoes, mozzarella cheese and garlic and oil."/>
  </r>
  <r>
    <s v="Planet Pizza"/>
    <s v="3000 Custer Rd"/>
    <s v="Plano"/>
    <s v="US"/>
    <n v="75075"/>
    <s v="TX"/>
    <s v="Pizza Place and General Entertainment"/>
    <x v="1077"/>
    <n v="17.989999999999998"/>
    <s v="USD"/>
    <s v="Large"/>
  </r>
  <r>
    <s v="Planet Pizza"/>
    <s v="3000 Custer Rd"/>
    <s v="Plano"/>
    <s v="US"/>
    <n v="75075"/>
    <s v="TX"/>
    <s v="Pizza Place and General Entertainment"/>
    <x v="1077"/>
    <m/>
    <m/>
    <s v="Large"/>
  </r>
  <r>
    <s v="Planet Pizza"/>
    <s v="3000 Custer Rd"/>
    <s v="Plano"/>
    <s v="US"/>
    <n v="75075"/>
    <s v="TX"/>
    <s v="Pizza Place and General Entertainment"/>
    <x v="35"/>
    <n v="14.99"/>
    <s v="USD"/>
    <s v="Large"/>
  </r>
  <r>
    <s v="Abyssinia Chinese"/>
    <s v="5125 E Main St"/>
    <s v="Columbus"/>
    <s v="US"/>
    <n v="43213"/>
    <s v="OH"/>
    <s v="Chinese Restaurants"/>
    <x v="36"/>
    <n v="12"/>
    <s v="USD"/>
    <m/>
  </r>
  <r>
    <s v="Mi Amore Pizza &amp; Pasta"/>
    <s v="1321 N H St"/>
    <s v="Lompoc"/>
    <s v="US"/>
    <n v="93436"/>
    <s v="CA"/>
    <s v="Pizza Place,Take Out Restaurants,Restaurant,Caterers,Restaurants,Italian Restaurants,Pizza"/>
    <x v="773"/>
    <m/>
    <m/>
    <s v="Ground beef, 3 cheese blend, onion topped with fresh tomato and lettuce"/>
  </r>
  <r>
    <s v="Mi Amore Pizza &amp; Pasta"/>
    <s v="1321 N H St"/>
    <s v="Lompoc"/>
    <s v="US"/>
    <n v="93436"/>
    <s v="CA"/>
    <s v="Pizza Place,Take Out Restaurants,Restaurant,Caterers,Restaurants,Italian Restaurants,Pizza"/>
    <x v="264"/>
    <n v="6.5"/>
    <s v="USD"/>
    <s v="Cheese or Pepperoni"/>
  </r>
  <r>
    <s v="Garden Room At Santa Maria Inn"/>
    <s v="801 S Broadway"/>
    <s v="Santa Maria"/>
    <s v="US"/>
    <s v="93454-6668"/>
    <s v="CA"/>
    <s v="Restaurant"/>
    <x v="1078"/>
    <n v="9"/>
    <s v="USD"/>
    <s v="melted leeks, seedless red grapes, marinara sauce, goat cheese, fresh herbs, house made pizza dough"/>
  </r>
  <r>
    <s v="Garden Room At Santa Maria Inn"/>
    <s v="801 S Broadway"/>
    <s v="Santa Maria"/>
    <s v="US"/>
    <s v="93454-6668"/>
    <s v="CA"/>
    <s v="Restaurant"/>
    <x v="1079"/>
    <n v="9"/>
    <s v="USD"/>
    <s v="tomato sauce, olive oil, basil, fresh Mozzarella, house made pizza dough"/>
  </r>
  <r>
    <s v="Zeiderelli's Pizza"/>
    <s v="33 E Simpson St"/>
    <s v="Mechanicsburg"/>
    <s v="US"/>
    <n v="17055"/>
    <s v="Brandtsville"/>
    <s v="Pizza Place"/>
    <x v="1080"/>
    <n v="6.49"/>
    <s v="USD"/>
    <m/>
  </r>
  <r>
    <s v="Zeiderelli's Pizza"/>
    <s v="33 E Simpson St"/>
    <s v="Mechanicsburg"/>
    <s v="US"/>
    <n v="17055"/>
    <s v="Brandtsville"/>
    <s v="Pizza Place"/>
    <x v="1081"/>
    <n v="5.29"/>
    <s v="USD"/>
    <m/>
  </r>
  <r>
    <s v="Zeiderelli's Pizza"/>
    <s v="33 E Simpson St"/>
    <s v="Mechanicsburg"/>
    <s v="US"/>
    <n v="17055"/>
    <s v="Brandtsville"/>
    <s v="Pizza Place"/>
    <x v="109"/>
    <n v="7.29"/>
    <s v="USD"/>
    <m/>
  </r>
  <r>
    <s v="Zeiderelli's Pizza"/>
    <s v="33 E Simpson St"/>
    <s v="Mechanicsburg"/>
    <s v="US"/>
    <n v="17055"/>
    <s v="Brandtsville"/>
    <s v="Pizza Place"/>
    <x v="48"/>
    <m/>
    <m/>
    <m/>
  </r>
  <r>
    <s v="Zeiderelli's Pizza"/>
    <s v="33 E Simpson St"/>
    <s v="Mechanicsburg"/>
    <s v="US"/>
    <n v="17055"/>
    <s v="Brandtsville"/>
    <s v="Pizza Place"/>
    <x v="1082"/>
    <m/>
    <m/>
    <m/>
  </r>
  <r>
    <s v="Jandro's"/>
    <s v="703 Mckinney Ave"/>
    <s v="Dallas"/>
    <s v="US"/>
    <n v="75201"/>
    <s v="TX"/>
    <s v="TX\\Mexican Restaurant,TX\\Nightclub,Mexican Restaurant,Nightclub"/>
    <x v="1083"/>
    <n v="8.9499999999999993"/>
    <s v="USD"/>
    <m/>
  </r>
  <r>
    <s v="Jandro's"/>
    <s v="703 Mckinney Ave"/>
    <s v="Dallas"/>
    <s v="US"/>
    <n v="75201"/>
    <s v="TX"/>
    <s v="TX\\Mexican Restaurant,TX\\Nightclub,Mexican Restaurant,Nightclub"/>
    <x v="599"/>
    <n v="8.9499999999999993"/>
    <s v="USD"/>
    <s v="Chicken or beef"/>
  </r>
  <r>
    <s v="Jandro's"/>
    <s v="703 Mckinney Ave"/>
    <s v="Dallas"/>
    <s v="US"/>
    <n v="75201"/>
    <s v="TX"/>
    <s v="TX\\Mexican Restaurant,TX\\Nightclub,Mexican Restaurant,Nightclub"/>
    <x v="13"/>
    <n v="7.95"/>
    <s v="USD"/>
    <m/>
  </r>
  <r>
    <s v="Jandro's"/>
    <s v="703 Mckinney Ave"/>
    <s v="Dallas"/>
    <s v="US"/>
    <n v="75201"/>
    <s v="TX"/>
    <s v="TX\\Mexican Restaurant,TX\\Nightclub,Mexican Restaurant,Nightclub"/>
    <x v="555"/>
    <n v="7.95"/>
    <s v="USD"/>
    <m/>
  </r>
  <r>
    <s v="Mr Shoes Pizza"/>
    <s v="107 Driving Park Ave"/>
    <s v="Rochester"/>
    <s v="US"/>
    <n v="14613"/>
    <s v="NY"/>
    <s v="Pizza Place,Restaurants,Pizza"/>
    <x v="7"/>
    <n v="14.99"/>
    <s v="USD"/>
    <m/>
  </r>
  <r>
    <s v="Mr Shoes Pizza"/>
    <s v="107 Driving Park Ave"/>
    <s v="Rochester"/>
    <s v="US"/>
    <n v="14613"/>
    <s v="NY"/>
    <s v="Pizza Place,Restaurants,Pizza"/>
    <x v="1084"/>
    <n v="11.99"/>
    <s v="USD"/>
    <m/>
  </r>
  <r>
    <s v="Mr Shoes Pizza"/>
    <s v="107 Driving Park Ave"/>
    <s v="Rochester"/>
    <s v="US"/>
    <n v="14613"/>
    <s v="NY"/>
    <s v="Pizza Place,Restaurants,Pizza"/>
    <x v="1085"/>
    <n v="16.989999999999998"/>
    <s v="USD"/>
    <m/>
  </r>
  <r>
    <s v="Mr Shoes Pizza"/>
    <s v="107 Driving Park Ave"/>
    <s v="Rochester"/>
    <s v="US"/>
    <n v="14613"/>
    <s v="NY"/>
    <s v="Pizza Place,Restaurants,Pizza"/>
    <x v="1086"/>
    <m/>
    <m/>
    <s v="Topped with seasoning and imported olive on same pricing as our conventional pizzas."/>
  </r>
  <r>
    <s v="Mr Shoes Pizza"/>
    <s v="107 Driving Park Ave"/>
    <s v="Rochester"/>
    <s v="US"/>
    <n v="14613"/>
    <s v="NY"/>
    <s v="Pizza Place,Restaurants,Pizza"/>
    <x v="1087"/>
    <n v="14.99"/>
    <s v="USD"/>
    <s v="With our famous buffalo wing sauce topped with mozzarella chicken and cheddar cheese. served with bleu cheese."/>
  </r>
  <r>
    <s v="Mr Shoes Pizza"/>
    <s v="107 Driving Park Ave"/>
    <s v="Rochester"/>
    <s v="US"/>
    <n v="14613"/>
    <s v="NY"/>
    <s v="Pizza Place,Restaurants,Pizza"/>
    <x v="1088"/>
    <n v="14.99"/>
    <s v="USD"/>
    <m/>
  </r>
  <r>
    <s v="Mr Shoes Pizza"/>
    <s v="107 Driving Park Ave"/>
    <s v="Rochester"/>
    <s v="US"/>
    <n v="14613"/>
    <s v="NY"/>
    <s v="Pizza Place,Restaurants,Pizza"/>
    <x v="1089"/>
    <n v="14.99"/>
    <s v="USD"/>
    <m/>
  </r>
  <r>
    <s v="Mr Shoes Pizza"/>
    <s v="107 Driving Park Ave"/>
    <s v="Rochester"/>
    <s v="US"/>
    <n v="14613"/>
    <s v="NY"/>
    <s v="Pizza Place,Restaurants,Pizza"/>
    <x v="35"/>
    <n v="17.989999999999998"/>
    <s v="USD"/>
    <m/>
  </r>
  <r>
    <s v="Mr Shoes Pizza"/>
    <s v="107 Driving Park Ave"/>
    <s v="Rochester"/>
    <s v="US"/>
    <n v="14613"/>
    <s v="NY"/>
    <s v="Pizza Place,Restaurants,Pizza"/>
    <x v="11"/>
    <n v="16.989999999999998"/>
    <s v="USD"/>
    <m/>
  </r>
  <r>
    <s v="Hershey Country Club"/>
    <s v="1000 E Derry Rd"/>
    <s v="Hershey"/>
    <s v="US"/>
    <n v="17033"/>
    <s v="Derry Church"/>
    <s v="Golf Course"/>
    <x v="1090"/>
    <n v="7"/>
    <s v="USD"/>
    <m/>
  </r>
  <r>
    <s v="Leo's Grill &amp; Malt Shop"/>
    <s v="131 Main St S"/>
    <s v="Stillwater"/>
    <s v="US"/>
    <n v="55082"/>
    <s v="Oak Park Hts"/>
    <s v="American Restaurant,Ice Cream Shop,Burger Joint"/>
    <x v="170"/>
    <n v="4.95"/>
    <s v="USD"/>
    <m/>
  </r>
  <r>
    <s v="Trattoria Il Mulino - Nashville"/>
    <s v="144 Fifth Ave S"/>
    <s v="Nashville"/>
    <s v="US"/>
    <n v="37203"/>
    <s v="TN"/>
    <s v="Restaurant"/>
    <x v="1091"/>
    <n v="18"/>
    <s v="USD"/>
    <m/>
  </r>
  <r>
    <s v="Trattoria Il Mulino - Nashville"/>
    <s v="144 Fifth Ave S"/>
    <s v="Nashville"/>
    <s v="US"/>
    <n v="37203"/>
    <s v="TN"/>
    <s v="Restaurant"/>
    <x v="54"/>
    <n v="17"/>
    <s v="USD"/>
    <s v="mozzarella, tomatoes"/>
  </r>
  <r>
    <s v="Trattoria Il Mulino - Nashville"/>
    <s v="144 Fifth Ave S"/>
    <s v="Nashville"/>
    <s v="US"/>
    <n v="37203"/>
    <s v="TN"/>
    <s v="Restaurant"/>
    <x v="1092"/>
    <n v="26"/>
    <s v="USD"/>
    <s v="onions, mushrooms, garlic, tomato, oregano, maldon sea salt"/>
  </r>
  <r>
    <s v="Trattoria Il Mulino - Nashville"/>
    <s v="144 Fifth Ave S"/>
    <s v="Nashville"/>
    <s v="US"/>
    <n v="37203"/>
    <s v="TN"/>
    <s v="Restaurant"/>
    <x v="18"/>
    <m/>
    <m/>
    <s v="mozzarella, tomato, basil"/>
  </r>
  <r>
    <s v="Trattoria Il Mulino - Nashville"/>
    <s v="144 Fifth Ave S"/>
    <s v="Nashville"/>
    <s v="US"/>
    <n v="37203"/>
    <s v="TN"/>
    <s v="Restaurant"/>
    <x v="126"/>
    <n v="18"/>
    <s v="USD"/>
    <s v="seasonal vegetables"/>
  </r>
  <r>
    <s v="Miller's Drive Thru"/>
    <s v="557 S Main St"/>
    <s v="Gunnison"/>
    <s v="US"/>
    <n v="84634"/>
    <s v="UT"/>
    <s v="Restaurant"/>
    <x v="596"/>
    <n v="1.39"/>
    <s v="USD"/>
    <m/>
  </r>
  <r>
    <s v="Sicilian Style Pizza Pie"/>
    <s v="2415 Mission St"/>
    <s v="Santa Cruz"/>
    <s v="US"/>
    <n v="95060"/>
    <s v="Paradise Park"/>
    <s v="Catering,Restaurants,Pizza Place Westside"/>
    <x v="1"/>
    <n v="8"/>
    <s v="USD"/>
    <m/>
  </r>
  <r>
    <s v="Sicilian Style Pizza Pie"/>
    <s v="2415 Mission St"/>
    <s v="Santa Cruz"/>
    <s v="US"/>
    <n v="95060"/>
    <s v="Paradise Park"/>
    <s v="Catering,Restaurants,Pizza Place Westside"/>
    <x v="213"/>
    <n v="6"/>
    <s v="USD"/>
    <m/>
  </r>
  <r>
    <s v="Sicilian Style Pizza Pie"/>
    <s v="2415 Mission St"/>
    <s v="Santa Cruz"/>
    <s v="US"/>
    <n v="95060"/>
    <s v="Paradise Park"/>
    <s v="Catering,Restaurants,Pizza Place Westside"/>
    <x v="35"/>
    <n v="5"/>
    <s v="USD"/>
    <s v="One slice of thick crust square pizza, your choice of cheese, pepperoni or mushroom and a soft drink or milk"/>
  </r>
  <r>
    <s v="Sicilian Style Pizza Pie"/>
    <s v="2415 Mission St"/>
    <s v="Santa Cruz"/>
    <s v="US"/>
    <n v="95060"/>
    <s v="Paradise Park"/>
    <s v="Catering,Restaurants,Pizza Place Westside"/>
    <x v="1093"/>
    <n v="10"/>
    <s v="USD"/>
    <s v="Blended cheese, artichoke hearts and garlic"/>
  </r>
  <r>
    <s v="Sicilian Style Pizza Pie"/>
    <s v="2415 Mission St"/>
    <s v="Santa Cruz"/>
    <s v="US"/>
    <n v="95060"/>
    <s v="Paradise Park"/>
    <s v="Catering,Restaurants,Pizza Place Westside"/>
    <x v="1094"/>
    <n v="11"/>
    <s v="USD"/>
    <m/>
  </r>
  <r>
    <s v="Sicilian Style Pizza Pie"/>
    <s v="2415 Mission St"/>
    <s v="Santa Cruz"/>
    <s v="US"/>
    <n v="95060"/>
    <s v="Paradise Park"/>
    <s v="Catering,Restaurants,Pizza Place Westside"/>
    <x v="1095"/>
    <n v="47.5"/>
    <s v="USD"/>
    <s v="Cut to 24 slices, many topping choices"/>
  </r>
  <r>
    <s v="Jake's Italian Bistro &amp; Brew"/>
    <s v="12170 4th St"/>
    <s v="Yucaipa"/>
    <s v="US"/>
    <n v="92399"/>
    <s v="CA"/>
    <s v="Italian Restaurant"/>
    <x v="1096"/>
    <n v="11.95"/>
    <s v="USD"/>
    <m/>
  </r>
  <r>
    <s v="Jake's Italian Bistro &amp; Brew"/>
    <s v="12170 4th St"/>
    <s v="Yucaipa"/>
    <s v="US"/>
    <n v="92399"/>
    <s v="CA"/>
    <s v="Italian Restaurant"/>
    <x v="108"/>
    <n v="9.4499999999999993"/>
    <s v="USD"/>
    <m/>
  </r>
  <r>
    <s v="The Hideaway Grill"/>
    <s v="6746 E Cave Creek Rd"/>
    <s v="Cave Creek"/>
    <s v="US"/>
    <n v="85331"/>
    <s v="AZ"/>
    <s v="Bar"/>
    <x v="1097"/>
    <m/>
    <m/>
    <m/>
  </r>
  <r>
    <s v="Buona Vita Pizzeria"/>
    <s v="441 6th Ave"/>
    <s v="Dayton"/>
    <s v="US"/>
    <n v="41074"/>
    <s v="KY"/>
    <s v="Italian Restaurant,Pizza Place,Restaurants,Pizza"/>
    <x v="629"/>
    <n v="12.99"/>
    <s v="USD"/>
    <s v="Our version of a classic napoleon style pizza with fresh tomatoes and fresh basil"/>
  </r>
  <r>
    <s v="Mark Twain Diner"/>
    <s v="1601 Morris Ave"/>
    <s v="Union"/>
    <s v="US"/>
    <n v="7083"/>
    <s v="Townley"/>
    <s v="Diner"/>
    <x v="108"/>
    <n v="10.99"/>
    <s v="USD"/>
    <m/>
  </r>
  <r>
    <s v="River House Bar &amp; Grill"/>
    <s v="2495 Harrisburg Pike"/>
    <s v="Middletown"/>
    <s v="US"/>
    <n v="17057"/>
    <s v="Hbg Inter Airp"/>
    <s v="Restaurant"/>
    <x v="25"/>
    <n v="17"/>
    <s v="USD"/>
    <s v="BBQ Chicken, Bacon, Onions, House Red Sauce, and Cheddar Jack Cheese"/>
  </r>
  <r>
    <s v="River House Bar &amp; Grill"/>
    <s v="2495 Harrisburg Pike"/>
    <s v="Middletown"/>
    <s v="US"/>
    <n v="17057"/>
    <s v="Hbg Inter Airp"/>
    <s v="Restaurant"/>
    <x v="53"/>
    <n v="17"/>
    <s v="USD"/>
    <s v="Grilled Chicken, Sissy Sauce, Ranch Dressing, Bacon, Cheddar Jack, Shaved Celery"/>
  </r>
  <r>
    <s v="River House Bar &amp; Grill"/>
    <s v="2495 Harrisburg Pike"/>
    <s v="Middletown"/>
    <s v="US"/>
    <n v="17057"/>
    <s v="Hbg Inter Airp"/>
    <s v="Restaurant"/>
    <x v="1098"/>
    <n v="10.5"/>
    <s v="USD"/>
    <s v="14 in. with Cheese"/>
  </r>
  <r>
    <s v="River House Bar &amp; Grill"/>
    <s v="2495 Harrisburg Pike"/>
    <s v="Middletown"/>
    <s v="US"/>
    <n v="17057"/>
    <s v="Hbg Inter Airp"/>
    <s v="Restaurant"/>
    <x v="73"/>
    <n v="17"/>
    <s v="USD"/>
    <s v="Seasoned Ground Beef, Tomato Sauce, Cheddar Jack Cheese, Lettuce, Tomato, and Taco Sauce"/>
  </r>
  <r>
    <s v="River House Bar &amp; Grill"/>
    <s v="2495 Harrisburg Pike"/>
    <s v="Middletown"/>
    <s v="US"/>
    <n v="17057"/>
    <s v="Hbg Inter Airp"/>
    <s v="Restaurant"/>
    <x v="48"/>
    <n v="10.5"/>
    <s v="USD"/>
    <s v="14 in. with Olive Oil, Fresh Garlic, and Cheese"/>
  </r>
  <r>
    <s v="Buona Gente"/>
    <s v="5205 E 2nd St"/>
    <s v="Long Beach"/>
    <s v="US"/>
    <n v="90803"/>
    <s v="Naples"/>
    <s v="Italian Restaurant"/>
    <x v="1099"/>
    <n v="18.95"/>
    <s v="USD"/>
    <m/>
  </r>
  <r>
    <s v="Fred's Rivertown Alehouse"/>
    <s v="1114 1st St"/>
    <s v="Snohomish"/>
    <s v="US"/>
    <n v="98290"/>
    <s v="Larimers Corner"/>
    <s v="Pub,Brewery,Bar"/>
    <x v="1100"/>
    <n v="14.95"/>
    <s v="USD"/>
    <m/>
  </r>
  <r>
    <s v="Fred's Rivertown Alehouse"/>
    <s v="1114 1st St"/>
    <s v="Snohomish"/>
    <s v="US"/>
    <n v="98290"/>
    <s v="Larimers Corner"/>
    <s v="Pub,Brewery,Bar"/>
    <x v="1101"/>
    <n v="15.95"/>
    <s v="USD"/>
    <m/>
  </r>
  <r>
    <s v="Fred's Rivertown Alehouse"/>
    <s v="1114 1st St"/>
    <s v="Snohomish"/>
    <s v="US"/>
    <n v="98290"/>
    <s v="Larimers Corner"/>
    <s v="Pub,Brewery,Bar"/>
    <x v="1102"/>
    <n v="15.95"/>
    <s v="USD"/>
    <s v="Pepperoni, sausage, mushrooms, onion, peppers, chopped garlic and black olives baked with mozzarella cheese and pizza sauce."/>
  </r>
  <r>
    <s v="Fred's Rivertown Alehouse"/>
    <s v="1114 1st St"/>
    <s v="Snohomish"/>
    <s v="US"/>
    <n v="98290"/>
    <s v="Larimers Corner"/>
    <s v="Pub,Brewery,Bar"/>
    <x v="32"/>
    <n v="14.95"/>
    <s v="USD"/>
    <s v="Diced chicken breast, spicy thai peanut sauce, lemongrass, and fresh cilantro baked with mozzarella cheese than topped with chopped peanuts."/>
  </r>
  <r>
    <s v="Fred's Rivertown Alehouse"/>
    <s v="1114 1st St"/>
    <s v="Snohomish"/>
    <s v="US"/>
    <n v="98290"/>
    <s v="Larimers Corner"/>
    <s v="Pub,Brewery,Bar"/>
    <x v="33"/>
    <n v="13.95"/>
    <s v="USD"/>
    <s v="Mushrooms, black olives, tomatoes, peppers and onions baked with mozzarella cheese and pizza sauce."/>
  </r>
  <r>
    <s v="Calandra's Mediterranean Grill"/>
    <s v="118 Us Highway 46 E"/>
    <s v="Fairfield"/>
    <s v="US"/>
    <n v="7004"/>
    <s v="NJ"/>
    <s v="Restaurant"/>
    <x v="12"/>
    <n v="14.95"/>
    <s v="USD"/>
    <m/>
  </r>
  <r>
    <s v="Calandra's Mediterranean Grill"/>
    <s v="118 Us Highway 46 E"/>
    <s v="Fairfield"/>
    <s v="US"/>
    <n v="7004"/>
    <s v="NJ"/>
    <s v="Restaurant"/>
    <x v="1103"/>
    <n v="15.95"/>
    <s v="USD"/>
    <s v="Traditional, but gluten free pizza with tomato sauce and mozzarella cheese"/>
  </r>
  <r>
    <s v="Calandra's Mediterranean Grill"/>
    <s v="118 Us Highway 46 E"/>
    <s v="Fairfield"/>
    <s v="US"/>
    <n v="7004"/>
    <s v="NJ"/>
    <s v="Restaurant"/>
    <x v="1104"/>
    <n v="14.95"/>
    <s v="USD"/>
    <s v="A traditional pizza made with mozzarella, tomato sauce, basil, and pesto"/>
  </r>
  <r>
    <s v="Calandra's Mediterranean Grill"/>
    <s v="118 Us Highway 46 E"/>
    <s v="Fairfield"/>
    <s v="US"/>
    <n v="7004"/>
    <s v="NJ"/>
    <s v="Restaurant"/>
    <x v="1099"/>
    <n v="17.95"/>
    <s v="USD"/>
    <s v="A traditional pizza with crumbled italian sausage and crumbled meatballs"/>
  </r>
  <r>
    <s v="Calandra's Mediterranean Grill"/>
    <s v="118 Us Highway 46 E"/>
    <s v="Fairfield"/>
    <s v="US"/>
    <n v="7004"/>
    <s v="NJ"/>
    <s v="Restaurant"/>
    <x v="1105"/>
    <n v="13.95"/>
    <s v="USD"/>
    <m/>
  </r>
  <r>
    <s v="Calandra's Mediterranean Grill"/>
    <s v="118 Us Highway 46 E"/>
    <s v="Fairfield"/>
    <s v="US"/>
    <n v="7004"/>
    <s v="NJ"/>
    <s v="Restaurant"/>
    <x v="18"/>
    <n v="14.95"/>
    <s v="USD"/>
    <s v="Fresh whole sliced tomatoes, fresh mozzarella, basil, and pesto"/>
  </r>
  <r>
    <s v="Calandra's Mediterranean Grill"/>
    <s v="118 Us Highway 46 E"/>
    <s v="Fairfield"/>
    <s v="US"/>
    <n v="7004"/>
    <s v="NJ"/>
    <s v="Restaurant"/>
    <x v="1106"/>
    <n v="15.95"/>
    <s v="USD"/>
    <m/>
  </r>
  <r>
    <s v="Calandra's Mediterranean Grill"/>
    <s v="118 Us Highway 46 E"/>
    <s v="Fairfield"/>
    <s v="US"/>
    <n v="7004"/>
    <s v="NJ"/>
    <s v="Restaurant"/>
    <x v="1107"/>
    <n v="15.95"/>
    <s v="USD"/>
    <s v="Vodka sauce, fresh oregano, fresh garlic, black pepper, basil, and parmesan cheese"/>
  </r>
  <r>
    <s v="Calandra's Mediterranean Grill"/>
    <s v="118 Us Highway 46 E"/>
    <s v="Fairfield"/>
    <s v="US"/>
    <n v="7004"/>
    <s v="NJ"/>
    <s v="Restaurant"/>
    <x v="1108"/>
    <n v="13.95"/>
    <s v="USD"/>
    <s v="Marinated Tomatoes, Shredded Mozzarella, Onions, Black Olives and Pecorino Cheese"/>
  </r>
  <r>
    <s v="Calandra's Mediterranean Grill"/>
    <s v="118 Us Highway 46 E"/>
    <s v="Fairfield"/>
    <s v="US"/>
    <n v="7004"/>
    <s v="NJ"/>
    <s v="Restaurant"/>
    <x v="1109"/>
    <m/>
    <m/>
    <s v="Peppers, onions, topped with melted mozzarella in light marinara sauce"/>
  </r>
  <r>
    <s v="Calandra's Mediterranean Grill"/>
    <s v="118 Us Highway 46 E"/>
    <s v="Fairfield"/>
    <s v="US"/>
    <n v="7004"/>
    <s v="NJ"/>
    <s v="Restaurant"/>
    <x v="1110"/>
    <n v="6.95"/>
    <s v="USD"/>
    <m/>
  </r>
  <r>
    <s v="Calandra's Mediterranean Grill"/>
    <s v="118 Us Highway 46 E"/>
    <s v="Fairfield"/>
    <s v="US"/>
    <n v="7004"/>
    <s v="NJ"/>
    <s v="Restaurant"/>
    <x v="541"/>
    <n v="13"/>
    <s v="USD"/>
    <m/>
  </r>
  <r>
    <s v="Calandra's Mediterranean Grill"/>
    <s v="118 Us Highway 46 E"/>
    <s v="Fairfield"/>
    <s v="US"/>
    <n v="7004"/>
    <s v="NJ"/>
    <s v="Restaurant"/>
    <x v="1111"/>
    <n v="13.95"/>
    <s v="USD"/>
    <m/>
  </r>
  <r>
    <s v="Calandra's Mediterranean Grill"/>
    <s v="118 Us Highway 46 E"/>
    <s v="Fairfield"/>
    <s v="US"/>
    <n v="7004"/>
    <s v="NJ"/>
    <s v="Restaurant"/>
    <x v="1112"/>
    <m/>
    <m/>
    <s v="No Charge"/>
  </r>
  <r>
    <s v="Lunch Box"/>
    <s v="355 Saint Mark Rd"/>
    <s v="Taylors"/>
    <s v="US"/>
    <n v="29687"/>
    <s v="SC"/>
    <s v="Food,Restaurants"/>
    <x v="35"/>
    <n v="6.5"/>
    <s v="USD"/>
    <s v="Hot cheese and black olives melted over our own special red sauce"/>
  </r>
  <r>
    <s v="Bricco Kent"/>
    <s v="210 S Depeyster St"/>
    <s v="Kent"/>
    <s v="US"/>
    <n v="44240"/>
    <s v="OH"/>
    <s v="American Restaurant"/>
    <x v="26"/>
    <n v="14"/>
    <s v="USD"/>
    <m/>
  </r>
  <r>
    <s v="Pizza Inn"/>
    <s v="5040 Hardy St"/>
    <s v="Hattiesburg"/>
    <s v="US"/>
    <n v="39402"/>
    <s v="MS"/>
    <s v="Pizza,Take Out Restaurants,Restaurants,Pizza Place"/>
    <x v="599"/>
    <n v="27.55"/>
    <s v="USD"/>
    <s v="Chicken or steak. blended with mexican spices, red and green bell peppers, onions, olives, fresh cilantro and topped with more cheese"/>
  </r>
  <r>
    <s v="Pizza Inn"/>
    <s v="5040 Hardy St"/>
    <s v="Hattiesburg"/>
    <s v="US"/>
    <n v="39402"/>
    <s v="MS"/>
    <s v="Pizza,Take Out Restaurants,Restaurants,Pizza Place"/>
    <x v="638"/>
    <n v="27.55"/>
    <s v="USD"/>
    <s v="Chicken or steak. bbq sauce, country bacon, pineapple, chopped garlic and topped with more cheese"/>
  </r>
  <r>
    <s v="Pizza Inn"/>
    <s v="5040 Hardy St"/>
    <s v="Hattiesburg"/>
    <s v="US"/>
    <n v="39402"/>
    <s v="MS"/>
    <s v="Pizza,Take Out Restaurants,Restaurants,Pizza Place"/>
    <x v="639"/>
    <n v="27.55"/>
    <s v="USD"/>
    <m/>
  </r>
  <r>
    <s v="Pizza Inn"/>
    <s v="5040 Hardy St"/>
    <s v="Hattiesburg"/>
    <s v="US"/>
    <n v="39402"/>
    <s v="MS"/>
    <s v="Pizza,Take Out Restaurants,Restaurants,Pizza Place"/>
    <x v="602"/>
    <n v="7.65"/>
    <s v="USD"/>
    <m/>
  </r>
  <r>
    <s v="Pizza Inn"/>
    <s v="5040 Hardy St"/>
    <s v="Hattiesburg"/>
    <s v="US"/>
    <n v="39402"/>
    <s v="MS"/>
    <s v="Pizza,Take Out Restaurants,Restaurants,Pizza Place"/>
    <x v="72"/>
    <n v="27.55"/>
    <s v="USD"/>
    <s v="Garlic white sauce, cheese blend (mozzarella and cheddar) , spinach, red onion, mushroom, black olive, roasted garlic, canadian style bacon, italian sausage, cooked tomatoes, shredded parmesan, and olives oil"/>
  </r>
  <r>
    <s v="Pizza Inn"/>
    <s v="5040 Hardy St"/>
    <s v="Hattiesburg"/>
    <s v="US"/>
    <n v="39402"/>
    <s v="MS"/>
    <s v="Pizza,Take Out Restaurants,Restaurants,Pizza Place"/>
    <x v="640"/>
    <n v="27.55"/>
    <s v="USD"/>
    <s v="The perfect blending of pepperoni, linguica, steak, canadian style bacon, italian sausage and topped with more cheese."/>
  </r>
  <r>
    <s v="Gia Nina's Pizza"/>
    <s v="312 S Evergreen Ave"/>
    <s v="West Deptford"/>
    <s v="US"/>
    <n v="8096"/>
    <s v="Woodbury"/>
    <s v="Pizza,Caterers,Take Out Restaurants,Italian Restaurants,Restaurants"/>
    <x v="54"/>
    <n v="15.25"/>
    <s v="USD"/>
    <s v="Fresh Mozzarella, tomato, fresh basil, olive oil"/>
  </r>
  <r>
    <s v="Victoria Pub &amp; Grill"/>
    <s v="1413 S Victoria Ave"/>
    <s v="Ventura"/>
    <s v="US"/>
    <n v="93003"/>
    <s v="CA"/>
    <s v="Pub,Food and Beverage"/>
    <x v="1113"/>
    <n v="7.95"/>
    <s v="USD"/>
    <m/>
  </r>
  <r>
    <s v="Dobro's"/>
    <s v="658 W New York Ave Deland"/>
    <s v="Deland"/>
    <s v="US"/>
    <n v="32720"/>
    <s v="FL"/>
    <s v="Pizza Place"/>
    <x v="230"/>
    <n v="13.99"/>
    <s v="USD"/>
    <m/>
  </r>
  <r>
    <s v="Dobro's"/>
    <s v="658 W New York Ave Deland"/>
    <s v="Deland"/>
    <s v="US"/>
    <n v="32720"/>
    <s v="FL"/>
    <s v="Pizza Place"/>
    <x v="104"/>
    <n v="7.49"/>
    <s v="USD"/>
    <s v="Ham, Roasted Red peppers, Feta cheese, mixed olives, Red onion."/>
  </r>
  <r>
    <s v="Dobro's"/>
    <s v="658 W New York Ave Deland"/>
    <s v="Deland"/>
    <s v="US"/>
    <n v="32720"/>
    <s v="FL"/>
    <s v="Pizza Place"/>
    <x v="13"/>
    <n v="4.99"/>
    <s v="USD"/>
    <m/>
  </r>
  <r>
    <s v="Dobro's"/>
    <s v="658 W New York Ave Deland"/>
    <s v="Deland"/>
    <s v="US"/>
    <n v="32720"/>
    <s v="FL"/>
    <s v="Pizza Place"/>
    <x v="580"/>
    <n v="9.99"/>
    <s v="USD"/>
    <m/>
  </r>
  <r>
    <s v="Dobro's"/>
    <s v="658 W New York Ave Deland"/>
    <s v="Deland"/>
    <s v="US"/>
    <n v="32720"/>
    <s v="FL"/>
    <s v="Pizza Place"/>
    <x v="11"/>
    <n v="7.49"/>
    <s v="USD"/>
    <s v="Tomato, olives, spinach, onion, mushrooms, red peppers."/>
  </r>
  <r>
    <s v="Stephi's In Southie"/>
    <s v="130 Dorchester Ave"/>
    <s v="Boston"/>
    <s v="US"/>
    <n v="2127"/>
    <s v="MA"/>
    <s v="Restaurant"/>
    <x v="54"/>
    <n v="10"/>
    <s v="USD"/>
    <s v="house made tomato sauce, fresh mozzarella, chopped garlic, sliced tomatoes, parmesan cheese and basil"/>
  </r>
  <r>
    <s v="The Crazy Tuna"/>
    <s v="203 Nanticoke Rd"/>
    <s v="Essex"/>
    <s v="US"/>
    <n v="21221"/>
    <s v="MD"/>
    <s v="Restaurant"/>
    <x v="1"/>
    <m/>
    <m/>
    <m/>
  </r>
  <r>
    <s v="Holsteins - The Cosmopolitan of Las Vegas"/>
    <s v="3708 Las Vegas Blvd S"/>
    <s v="Las Vegas"/>
    <s v="US"/>
    <n v="89109"/>
    <s v="NV"/>
    <s v="Restaurant"/>
    <x v="1114"/>
    <m/>
    <m/>
    <m/>
  </r>
  <r>
    <s v="Holsteins - The Cosmopolitan of Las Vegas"/>
    <s v="3708 Las Vegas Blvd S"/>
    <s v="Las Vegas"/>
    <s v="US"/>
    <n v="89109"/>
    <s v="NV"/>
    <s v="Restaurant"/>
    <x v="1115"/>
    <n v="25"/>
    <s v="USD"/>
    <m/>
  </r>
  <r>
    <s v="Holsteins - The Cosmopolitan of Las Vegas"/>
    <s v="3708 Las Vegas Blvd S"/>
    <s v="Las Vegas"/>
    <s v="US"/>
    <n v="89109"/>
    <s v="NV"/>
    <s v="Restaurant"/>
    <x v="1116"/>
    <m/>
    <m/>
    <m/>
  </r>
  <r>
    <s v="Dancing Marlin"/>
    <s v="20590 S Lagrange Rd"/>
    <s v="Frankfort"/>
    <s v="US"/>
    <n v="60423"/>
    <s v="IL"/>
    <s v="Restaurant"/>
    <x v="322"/>
    <n v="5"/>
    <s v="USD"/>
    <m/>
  </r>
  <r>
    <s v="Dancing Marlin"/>
    <s v="20590 S Lagrange Rd"/>
    <s v="Frankfort"/>
    <s v="US"/>
    <n v="60423"/>
    <s v="IL"/>
    <s v="Restaurant"/>
    <x v="322"/>
    <m/>
    <m/>
    <m/>
  </r>
  <r>
    <s v="Marco's Pizza"/>
    <s v="1301 Williston Rd"/>
    <s v="South Burlington"/>
    <s v="US"/>
    <n v="5403"/>
    <s v="Queen City"/>
    <s v="Take Out Restaurants,Sandwich Shops,Family Style Restaurants,Pasta,Pizza"/>
    <x v="1"/>
    <n v="7"/>
    <s v="USD"/>
    <s v="Traditional hand tossed pizza"/>
  </r>
  <r>
    <s v="Marco's Pizza"/>
    <s v="1301 Williston Rd"/>
    <s v="South Burlington"/>
    <s v="US"/>
    <n v="5403"/>
    <s v="Queen City"/>
    <s v="Take Out Restaurants,Sandwich Shops,Family Style Restaurants,Pasta,Pizza"/>
    <x v="1117"/>
    <n v="8"/>
    <s v="USD"/>
    <s v="Traditional hand tossed pizza"/>
  </r>
  <r>
    <s v="Marco's Pizza"/>
    <s v="1301 Williston Rd"/>
    <s v="South Burlington"/>
    <s v="US"/>
    <n v="5403"/>
    <s v="Queen City"/>
    <s v="Take Out Restaurants,Sandwich Shops,Family Style Restaurants,Pasta,Pizza"/>
    <x v="203"/>
    <n v="2"/>
    <s v="USD"/>
    <m/>
  </r>
  <r>
    <s v="Marco's Pizza"/>
    <s v="1301 Williston Rd"/>
    <s v="South Burlington"/>
    <s v="US"/>
    <n v="5403"/>
    <s v="Queen City"/>
    <s v="Take Out Restaurants,Sandwich Shops,Family Style Restaurants,Pasta,Pizza"/>
    <x v="318"/>
    <n v="11.5"/>
    <s v="USD"/>
    <s v="Traditional hand tossed pizza stuffed with your topping choice"/>
  </r>
  <r>
    <s v="Marco's Pizza"/>
    <s v="1301 Williston Rd"/>
    <s v="South Burlington"/>
    <s v="US"/>
    <n v="5403"/>
    <s v="Queen City"/>
    <s v="Take Out Restaurants,Sandwich Shops,Family Style Restaurants,Pasta,Pizza"/>
    <x v="1118"/>
    <n v="10.5"/>
    <s v="USD"/>
    <s v="Traditional hand tossed pizza"/>
  </r>
  <r>
    <s v="Marco's Pizza"/>
    <s v="1301 Williston Rd"/>
    <s v="South Burlington"/>
    <s v="US"/>
    <n v="5403"/>
    <s v="Queen City"/>
    <s v="Take Out Restaurants,Sandwich Shops,Family Style Restaurants,Pasta,Pizza"/>
    <x v="1119"/>
    <n v="9"/>
    <s v="USD"/>
    <s v="Traditional hand tossed pizza"/>
  </r>
  <r>
    <s v="Sicilia's Pizzeria"/>
    <s v="1605 Kanawha Blvd W"/>
    <s v="Charleston"/>
    <s v="US"/>
    <n v="25387"/>
    <s v="WV"/>
    <s v="Pizza Place,Pizza"/>
    <x v="1120"/>
    <n v="8.49"/>
    <s v="USD"/>
    <s v="Onions, b.b.q. chicken, mozzarella cheese, topped with bacon and b.b.q. sauce."/>
  </r>
  <r>
    <s v="Sicilia's Pizzeria"/>
    <s v="1605 Kanawha Blvd W"/>
    <s v="Charleston"/>
    <s v="US"/>
    <n v="25387"/>
    <s v="WV"/>
    <s v="Pizza Place,Pizza"/>
    <x v="1120"/>
    <m/>
    <m/>
    <s v="Onions, b.b.q. chicken, mozzarella cheese, topped with bacon and b.b.q. sauce."/>
  </r>
  <r>
    <s v="Sicilia's Pizzeria"/>
    <s v="1605 Kanawha Blvd W"/>
    <s v="Charleston"/>
    <s v="US"/>
    <n v="25387"/>
    <s v="WV"/>
    <s v="Pizza Place,Pizza"/>
    <x v="1121"/>
    <n v="17.489999999999998"/>
    <s v="USD"/>
    <s v="Onions, b.b.q. chicken, mozzarella cheese, topped with bacon and b.b.q. sauce."/>
  </r>
  <r>
    <s v="Sicilia's Pizzeria"/>
    <s v="1605 Kanawha Blvd W"/>
    <s v="Charleston"/>
    <s v="US"/>
    <n v="25387"/>
    <s v="WV"/>
    <s v="Pizza Place,Pizza"/>
    <x v="1121"/>
    <m/>
    <m/>
    <s v="Onions, b.b.q. chicken, mozzarella cheese, topped with bacon and b.b.q. sauce."/>
  </r>
  <r>
    <s v="Sicilia's Pizzeria"/>
    <s v="1605 Kanawha Blvd W"/>
    <s v="Charleston"/>
    <s v="US"/>
    <n v="25387"/>
    <s v="WV"/>
    <s v="Pizza Place,Pizza"/>
    <x v="1122"/>
    <n v="8.49"/>
    <s v="USD"/>
    <m/>
  </r>
  <r>
    <s v="Sicilia's Pizzeria"/>
    <s v="1605 Kanawha Blvd W"/>
    <s v="Charleston"/>
    <s v="US"/>
    <n v="25387"/>
    <s v="WV"/>
    <s v="Pizza Place,Pizza"/>
    <x v="1122"/>
    <m/>
    <m/>
    <m/>
  </r>
  <r>
    <s v="Sicilia's Pizzeria"/>
    <s v="1605 Kanawha Blvd W"/>
    <s v="Charleston"/>
    <s v="US"/>
    <n v="25387"/>
    <s v="WV"/>
    <s v="Pizza Place,Pizza"/>
    <x v="1123"/>
    <n v="11.49"/>
    <s v="USD"/>
    <s v="With ketchup, hamburger and mozzarella cheese topped with bacon and ketchup."/>
  </r>
  <r>
    <s v="Sicilia's Pizzeria"/>
    <s v="1605 Kanawha Blvd W"/>
    <s v="Charleston"/>
    <s v="US"/>
    <n v="25387"/>
    <s v="WV"/>
    <s v="Pizza Place,Pizza"/>
    <x v="1123"/>
    <m/>
    <m/>
    <s v="With ketchup, hamburger and mozzarella cheese topped with bacon and ketchup."/>
  </r>
  <r>
    <s v="Sicilia's Pizzeria"/>
    <s v="1605 Kanawha Blvd W"/>
    <s v="Charleston"/>
    <s v="US"/>
    <n v="25387"/>
    <s v="WV"/>
    <s v="Pizza Place,Pizza"/>
    <x v="1124"/>
    <n v="11.99"/>
    <s v="USD"/>
    <s v="Alfredo sauce, ricotta, mozzarella and oregano topped with alfredo sauce."/>
  </r>
  <r>
    <s v="Sicilia's Pizzeria"/>
    <s v="1605 Kanawha Blvd W"/>
    <s v="Charleston"/>
    <s v="US"/>
    <n v="25387"/>
    <s v="WV"/>
    <s v="Pizza Place,Pizza"/>
    <x v="1124"/>
    <m/>
    <m/>
    <s v="Alfredo sauce, ricotta, mozzarella and oregano topped with alfredo sauce."/>
  </r>
  <r>
    <s v="Sicilia's Pizzeria"/>
    <s v="1605 Kanawha Blvd W"/>
    <s v="Charleston"/>
    <s v="US"/>
    <n v="25387"/>
    <s v="WV"/>
    <s v="Pizza Place,Pizza"/>
    <x v="1125"/>
    <n v="7.99"/>
    <s v="USD"/>
    <s v="Alfredo sauce, ricotto, mozzarella and oregano topped with alfredo sauce."/>
  </r>
  <r>
    <s v="Sicilia's Pizzeria"/>
    <s v="1605 Kanawha Blvd W"/>
    <s v="Charleston"/>
    <s v="US"/>
    <n v="25387"/>
    <s v="WV"/>
    <s v="Pizza Place,Pizza"/>
    <x v="1125"/>
    <m/>
    <m/>
    <s v="Alfredo sauce, ricotto, mozzarella and oregano topped with alfredo sauce."/>
  </r>
  <r>
    <s v="Sicilia's Pizzeria"/>
    <s v="1605 Kanawha Blvd W"/>
    <s v="Charleston"/>
    <s v="US"/>
    <n v="25387"/>
    <s v="WV"/>
    <s v="Pizza Place,Pizza"/>
    <x v="1126"/>
    <n v="10.99"/>
    <s v="USD"/>
    <s v="Alfredo sauce, ricotta, mozzarella and oregano topped with alfredo sauce."/>
  </r>
  <r>
    <s v="Sicilia's Pizzeria"/>
    <s v="1605 Kanawha Blvd W"/>
    <s v="Charleston"/>
    <s v="US"/>
    <n v="25387"/>
    <s v="WV"/>
    <s v="Pizza Place,Pizza"/>
    <x v="1126"/>
    <m/>
    <m/>
    <s v="Alfredo sauce, ricotta, mozzarella and oregano topped with alfredo sauce."/>
  </r>
  <r>
    <s v="Sicilia's Pizzeria"/>
    <s v="1605 Kanawha Blvd W"/>
    <s v="Charleston"/>
    <s v="US"/>
    <n v="25387"/>
    <s v="WV"/>
    <s v="Pizza Place,Pizza"/>
    <x v="1127"/>
    <n v="8.49"/>
    <s v="USD"/>
    <m/>
  </r>
  <r>
    <s v="Sicilia's Pizzeria"/>
    <s v="1605 Kanawha Blvd W"/>
    <s v="Charleston"/>
    <s v="US"/>
    <n v="25387"/>
    <s v="WV"/>
    <s v="Pizza Place,Pizza"/>
    <x v="1127"/>
    <m/>
    <m/>
    <m/>
  </r>
  <r>
    <s v="Sicilia's Pizzeria"/>
    <s v="1605 Kanawha Blvd W"/>
    <s v="Charleston"/>
    <s v="US"/>
    <n v="25387"/>
    <s v="WV"/>
    <s v="Pizza Place,Pizza"/>
    <x v="1128"/>
    <n v="11.49"/>
    <s v="USD"/>
    <m/>
  </r>
  <r>
    <s v="Sicilia's Pizzeria"/>
    <s v="1605 Kanawha Blvd W"/>
    <s v="Charleston"/>
    <s v="US"/>
    <n v="25387"/>
    <s v="WV"/>
    <s v="Pizza Place,Pizza"/>
    <x v="1128"/>
    <m/>
    <m/>
    <m/>
  </r>
  <r>
    <s v="Sicilia's Pizzeria"/>
    <s v="1605 Kanawha Blvd W"/>
    <s v="Charleston"/>
    <s v="US"/>
    <n v="25387"/>
    <s v="WV"/>
    <s v="Pizza Place,Pizza"/>
    <x v="620"/>
    <n v="5.99"/>
    <s v="USD"/>
    <m/>
  </r>
  <r>
    <s v="Sicilia's Pizzeria"/>
    <s v="1605 Kanawha Blvd W"/>
    <s v="Charleston"/>
    <s v="US"/>
    <n v="25387"/>
    <s v="WV"/>
    <s v="Pizza Place,Pizza"/>
    <x v="620"/>
    <m/>
    <m/>
    <m/>
  </r>
  <r>
    <s v="Sicilia's Pizzeria"/>
    <s v="1605 Kanawha Blvd W"/>
    <s v="Charleston"/>
    <s v="US"/>
    <n v="25387"/>
    <s v="WV"/>
    <s v="Pizza Place,Pizza"/>
    <x v="789"/>
    <n v="7.99"/>
    <s v="USD"/>
    <m/>
  </r>
  <r>
    <s v="Sicilia's Pizzeria"/>
    <s v="1605 Kanawha Blvd W"/>
    <s v="Charleston"/>
    <s v="US"/>
    <n v="25387"/>
    <s v="WV"/>
    <s v="Pizza Place,Pizza"/>
    <x v="789"/>
    <m/>
    <m/>
    <m/>
  </r>
  <r>
    <s v="Sicilia's Pizzeria"/>
    <s v="1605 Kanawha Blvd W"/>
    <s v="Charleston"/>
    <s v="US"/>
    <n v="25387"/>
    <s v="WV"/>
    <s v="Pizza Place,Pizza"/>
    <x v="1129"/>
    <n v="11.99"/>
    <s v="USD"/>
    <s v="Artichoke hearts, black olives, garlic and mozzarella cheese."/>
  </r>
  <r>
    <s v="Sicilia's Pizzeria"/>
    <s v="1605 Kanawha Blvd W"/>
    <s v="Charleston"/>
    <s v="US"/>
    <n v="25387"/>
    <s v="WV"/>
    <s v="Pizza Place,Pizza"/>
    <x v="1129"/>
    <m/>
    <m/>
    <s v="Artichoke hearts, black olives, garlic and mozzarella cheese."/>
  </r>
  <r>
    <s v="Sicilia's Pizzeria"/>
    <s v="1605 Kanawha Blvd W"/>
    <s v="Charleston"/>
    <s v="US"/>
    <n v="25387"/>
    <s v="WV"/>
    <s v="Pizza Place,Pizza"/>
    <x v="1130"/>
    <n v="7.99"/>
    <s v="USD"/>
    <s v="With artichoke hearts, black olives, garlic and mozzarella cheese."/>
  </r>
  <r>
    <s v="Sicilia's Pizzeria"/>
    <s v="1605 Kanawha Blvd W"/>
    <s v="Charleston"/>
    <s v="US"/>
    <n v="25387"/>
    <s v="WV"/>
    <s v="Pizza Place,Pizza"/>
    <x v="1130"/>
    <m/>
    <m/>
    <s v="With artichoke hearts, black olives, garlic and mozzarella cheese."/>
  </r>
  <r>
    <s v="Sicilia's Pizzeria"/>
    <s v="1605 Kanawha Blvd W"/>
    <s v="Charleston"/>
    <s v="US"/>
    <n v="25387"/>
    <s v="WV"/>
    <s v="Pizza Place,Pizza"/>
    <x v="1131"/>
    <n v="10.99"/>
    <s v="USD"/>
    <s v="Artichoke hearts, black olives, garlic and mozzarella cheese."/>
  </r>
  <r>
    <s v="Sicilia's Pizzeria"/>
    <s v="1605 Kanawha Blvd W"/>
    <s v="Charleston"/>
    <s v="US"/>
    <n v="25387"/>
    <s v="WV"/>
    <s v="Pizza Place,Pizza"/>
    <x v="1131"/>
    <m/>
    <m/>
    <s v="Artichoke hearts, black olives, garlic and mozzarella cheese."/>
  </r>
  <r>
    <s v="Sicilia's Pizzeria"/>
    <s v="1605 Kanawha Blvd W"/>
    <s v="Charleston"/>
    <s v="US"/>
    <n v="25387"/>
    <s v="WV"/>
    <s v="Pizza Place,Pizza"/>
    <x v="1132"/>
    <n v="7.99"/>
    <s v="USD"/>
    <s v="With ham and pineapple."/>
  </r>
  <r>
    <s v="Sicilia's Pizzeria"/>
    <s v="1605 Kanawha Blvd W"/>
    <s v="Charleston"/>
    <s v="US"/>
    <n v="25387"/>
    <s v="WV"/>
    <s v="Pizza Place,Pizza"/>
    <x v="1132"/>
    <m/>
    <m/>
    <s v="With ham and pineapple."/>
  </r>
  <r>
    <s v="Sicilia's Pizzeria"/>
    <s v="1605 Kanawha Blvd W"/>
    <s v="Charleston"/>
    <s v="US"/>
    <n v="25387"/>
    <s v="WV"/>
    <s v="Pizza Place,Pizza"/>
    <x v="1133"/>
    <n v="11.99"/>
    <s v="USD"/>
    <s v="With ham and pineapples."/>
  </r>
  <r>
    <s v="Sicilia's Pizzeria"/>
    <s v="1605 Kanawha Blvd W"/>
    <s v="Charleston"/>
    <s v="US"/>
    <n v="25387"/>
    <s v="WV"/>
    <s v="Pizza Place,Pizza"/>
    <x v="1133"/>
    <m/>
    <m/>
    <s v="With ham and pineapples."/>
  </r>
  <r>
    <s v="Sicilia's Pizzeria"/>
    <s v="1605 Kanawha Blvd W"/>
    <s v="Charleston"/>
    <s v="US"/>
    <n v="25387"/>
    <s v="WV"/>
    <s v="Pizza Place,Pizza"/>
    <x v="1134"/>
    <n v="10.99"/>
    <s v="USD"/>
    <s v="With ham and pineapples."/>
  </r>
  <r>
    <s v="Sicilia's Pizzeria"/>
    <s v="1605 Kanawha Blvd W"/>
    <s v="Charleston"/>
    <s v="US"/>
    <n v="25387"/>
    <s v="WV"/>
    <s v="Pizza Place,Pizza"/>
    <x v="1134"/>
    <m/>
    <m/>
    <s v="With ham and pineapples."/>
  </r>
  <r>
    <s v="Sicilia's Pizzeria"/>
    <s v="1605 Kanawha Blvd W"/>
    <s v="Charleston"/>
    <s v="US"/>
    <n v="25387"/>
    <s v="WV"/>
    <s v="Pizza Place,Pizza"/>
    <x v="1135"/>
    <n v="7.99"/>
    <s v="USD"/>
    <s v="With sausage, pepperoni, beef and bacon."/>
  </r>
  <r>
    <s v="Sicilia's Pizzeria"/>
    <s v="1605 Kanawha Blvd W"/>
    <s v="Charleston"/>
    <s v="US"/>
    <n v="25387"/>
    <s v="WV"/>
    <s v="Pizza Place,Pizza"/>
    <x v="1135"/>
    <m/>
    <m/>
    <s v="With sausage, pepperoni, beef and bacon."/>
  </r>
  <r>
    <s v="Sicilia's Pizzeria"/>
    <s v="1605 Kanawha Blvd W"/>
    <s v="Charleston"/>
    <s v="US"/>
    <n v="25387"/>
    <s v="WV"/>
    <s v="Pizza Place,Pizza"/>
    <x v="1136"/>
    <n v="11.99"/>
    <s v="USD"/>
    <s v="Spinach, feta, tomatoes and mozzarella cheese."/>
  </r>
  <r>
    <s v="Sicilia's Pizzeria"/>
    <s v="1605 Kanawha Blvd W"/>
    <s v="Charleston"/>
    <s v="US"/>
    <n v="25387"/>
    <s v="WV"/>
    <s v="Pizza Place,Pizza"/>
    <x v="1136"/>
    <m/>
    <m/>
    <s v="Spinach, feta, tomatoes and mozzarella cheese."/>
  </r>
  <r>
    <s v="Sicilia's Pizzeria"/>
    <s v="1605 Kanawha Blvd W"/>
    <s v="Charleston"/>
    <s v="US"/>
    <n v="25387"/>
    <s v="WV"/>
    <s v="Pizza Place,Pizza"/>
    <x v="1137"/>
    <n v="7.99"/>
    <s v="USD"/>
    <s v="With spinach, feta, tomatoes and mozzarella cheese."/>
  </r>
  <r>
    <s v="Sicilia's Pizzeria"/>
    <s v="1605 Kanawha Blvd W"/>
    <s v="Charleston"/>
    <s v="US"/>
    <n v="25387"/>
    <s v="WV"/>
    <s v="Pizza Place,Pizza"/>
    <x v="1137"/>
    <m/>
    <m/>
    <s v="With spinach, feta, tomatoes and mozzarella cheese."/>
  </r>
  <r>
    <s v="Sicilia's Pizzeria"/>
    <s v="1605 Kanawha Blvd W"/>
    <s v="Charleston"/>
    <s v="US"/>
    <n v="25387"/>
    <s v="WV"/>
    <s v="Pizza Place,Pizza"/>
    <x v="1138"/>
    <n v="11.99"/>
    <s v="USD"/>
    <s v="Spinach, feta, tomatoes and mozzarella cheese."/>
  </r>
  <r>
    <s v="Sicilia's Pizzeria"/>
    <s v="1605 Kanawha Blvd W"/>
    <s v="Charleston"/>
    <s v="US"/>
    <n v="25387"/>
    <s v="WV"/>
    <s v="Pizza Place,Pizza"/>
    <x v="1138"/>
    <m/>
    <m/>
    <s v="Spinach, feta, tomatoes and mozzarella cheese."/>
  </r>
  <r>
    <s v="Sicilia's Pizzeria"/>
    <s v="1605 Kanawha Blvd W"/>
    <s v="Charleston"/>
    <s v="US"/>
    <n v="25387"/>
    <s v="WV"/>
    <s v="Pizza Place,Pizza"/>
    <x v="1139"/>
    <n v="6.99"/>
    <s v="USD"/>
    <m/>
  </r>
  <r>
    <s v="Sicilia's Pizzeria"/>
    <s v="1605 Kanawha Blvd W"/>
    <s v="Charleston"/>
    <s v="US"/>
    <n v="25387"/>
    <s v="WV"/>
    <s v="Pizza Place,Pizza"/>
    <x v="1139"/>
    <m/>
    <m/>
    <m/>
  </r>
  <r>
    <s v="Sicilia's Pizzeria"/>
    <s v="1605 Kanawha Blvd W"/>
    <s v="Charleston"/>
    <s v="US"/>
    <n v="25387"/>
    <s v="WV"/>
    <s v="Pizza Place,Pizza"/>
    <x v="1140"/>
    <n v="12.99"/>
    <s v="USD"/>
    <m/>
  </r>
  <r>
    <s v="Sicilia's Pizzeria"/>
    <s v="1605 Kanawha Blvd W"/>
    <s v="Charleston"/>
    <s v="US"/>
    <n v="25387"/>
    <s v="WV"/>
    <s v="Pizza Place,Pizza"/>
    <x v="1140"/>
    <m/>
    <m/>
    <m/>
  </r>
  <r>
    <s v="Sicilia's Pizzeria"/>
    <s v="1605 Kanawha Blvd W"/>
    <s v="Charleston"/>
    <s v="US"/>
    <n v="25387"/>
    <s v="WV"/>
    <s v="Pizza Place,Pizza"/>
    <x v="1141"/>
    <n v="11.49"/>
    <s v="USD"/>
    <s v="Honey b.b.q., lots of pineapple. ham and mozzarella cheese topped with b.b.q. honey."/>
  </r>
  <r>
    <s v="Sicilia's Pizzeria"/>
    <s v="1605 Kanawha Blvd W"/>
    <s v="Charleston"/>
    <s v="US"/>
    <n v="25387"/>
    <s v="WV"/>
    <s v="Pizza Place,Pizza"/>
    <x v="1141"/>
    <m/>
    <m/>
    <s v="Honey b.b.q., lots of pineapple. ham and mozzarella cheese topped with b.b.q. honey."/>
  </r>
  <r>
    <s v="Sicilia's Pizzeria"/>
    <s v="1605 Kanawha Blvd W"/>
    <s v="Charleston"/>
    <s v="US"/>
    <n v="25387"/>
    <s v="WV"/>
    <s v="Pizza Place,Pizza"/>
    <x v="1142"/>
    <n v="8.49"/>
    <s v="USD"/>
    <s v="Beef, chicken, meatballs, sausage, bacon, pepperoni and ham."/>
  </r>
  <r>
    <s v="Sicilia's Pizzeria"/>
    <s v="1605 Kanawha Blvd W"/>
    <s v="Charleston"/>
    <s v="US"/>
    <n v="25387"/>
    <s v="WV"/>
    <s v="Pizza Place,Pizza"/>
    <x v="1142"/>
    <m/>
    <m/>
    <s v="Beef, chicken, meatballs, sausage, bacon, pepperoni and ham."/>
  </r>
  <r>
    <s v="Sicilia's Pizzeria"/>
    <s v="1605 Kanawha Blvd W"/>
    <s v="Charleston"/>
    <s v="US"/>
    <n v="25387"/>
    <s v="WV"/>
    <s v="Pizza Place,Pizza"/>
    <x v="1143"/>
    <n v="11.49"/>
    <s v="USD"/>
    <s v="With beef, chicken, meatballs, sausage, bacon, pepperoni and ham."/>
  </r>
  <r>
    <s v="Sicilia's Pizzeria"/>
    <s v="1605 Kanawha Blvd W"/>
    <s v="Charleston"/>
    <s v="US"/>
    <n v="25387"/>
    <s v="WV"/>
    <s v="Pizza Place,Pizza"/>
    <x v="1143"/>
    <m/>
    <m/>
    <s v="With beef, chicken, meatballs, sausage, bacon, pepperoni and ham."/>
  </r>
  <r>
    <s v="Sicilia's Pizzeria"/>
    <s v="1605 Kanawha Blvd W"/>
    <s v="Charleston"/>
    <s v="US"/>
    <n v="25387"/>
    <s v="WV"/>
    <s v="Pizza Place,Pizza"/>
    <x v="1144"/>
    <n v="21.49"/>
    <s v="USD"/>
    <s v="Honey b.b.q., lots of pineapples, ham and mozzarella cheese topped with honey b.b.q."/>
  </r>
  <r>
    <s v="Sicilia's Pizzeria"/>
    <s v="1605 Kanawha Blvd W"/>
    <s v="Charleston"/>
    <s v="US"/>
    <n v="25387"/>
    <s v="WV"/>
    <s v="Pizza Place,Pizza"/>
    <x v="1144"/>
    <m/>
    <m/>
    <s v="Honey b.b.q., lots of pineapples, ham and mozzarella cheese topped with honey b.b.q."/>
  </r>
  <r>
    <s v="Sicilia's Pizzeria"/>
    <s v="1605 Kanawha Blvd W"/>
    <s v="Charleston"/>
    <s v="US"/>
    <n v="25387"/>
    <s v="WV"/>
    <s v="Pizza Place,Pizza"/>
    <x v="1145"/>
    <n v="11.99"/>
    <s v="USD"/>
    <s v="Mushrooms, green peppers and onions."/>
  </r>
  <r>
    <s v="Sicilia's Pizzeria"/>
    <s v="1605 Kanawha Blvd W"/>
    <s v="Charleston"/>
    <s v="US"/>
    <n v="25387"/>
    <s v="WV"/>
    <s v="Pizza Place,Pizza"/>
    <x v="1145"/>
    <m/>
    <m/>
    <s v="Mushrooms, green peppers and onions."/>
  </r>
  <r>
    <s v="Sicilia's Pizzeria"/>
    <s v="1605 Kanawha Blvd W"/>
    <s v="Charleston"/>
    <s v="US"/>
    <n v="25387"/>
    <s v="WV"/>
    <s v="Pizza Place,Pizza"/>
    <x v="1146"/>
    <n v="8.49"/>
    <s v="USD"/>
    <s v="Green peppers, onions, eggplant, broccoli, mushrooms, black olives, red peppers and tomatoes."/>
  </r>
  <r>
    <s v="Sicilia's Pizzeria"/>
    <s v="1605 Kanawha Blvd W"/>
    <s v="Charleston"/>
    <s v="US"/>
    <n v="25387"/>
    <s v="WV"/>
    <s v="Pizza Place,Pizza"/>
    <x v="1146"/>
    <m/>
    <m/>
    <s v="Green peppers, onions, eggplant, broccoli, mushrooms, black olives, red peppers and tomatoes."/>
  </r>
  <r>
    <s v="Sicilia's Pizzeria"/>
    <s v="1605 Kanawha Blvd W"/>
    <s v="Charleston"/>
    <s v="US"/>
    <n v="25387"/>
    <s v="WV"/>
    <s v="Pizza Place,Pizza"/>
    <x v="1147"/>
    <n v="11.49"/>
    <s v="USD"/>
    <s v="Green peppers, onions, eggplant, broccoli, mushrooms, black olives, red peppers and tomatoes."/>
  </r>
  <r>
    <s v="Sicilia's Pizzeria"/>
    <s v="1605 Kanawha Blvd W"/>
    <s v="Charleston"/>
    <s v="US"/>
    <n v="25387"/>
    <s v="WV"/>
    <s v="Pizza Place,Pizza"/>
    <x v="1147"/>
    <m/>
    <m/>
    <s v="Green peppers, onions, eggplant, broccoli, mushrooms, black olives, red peppers and tomatoes."/>
  </r>
  <r>
    <s v="Sicilia's Pizzeria"/>
    <s v="1605 Kanawha Blvd W"/>
    <s v="Charleston"/>
    <s v="US"/>
    <n v="25387"/>
    <s v="WV"/>
    <s v="Pizza Place,Pizza"/>
    <x v="1148"/>
    <n v="21.49"/>
    <s v="USD"/>
    <s v="Alfredo sauce, grilled chicken, broccoli, garlic, mozzarella cheese topped with alfredo sauce."/>
  </r>
  <r>
    <s v="Sicilia's Pizzeria"/>
    <s v="1605 Kanawha Blvd W"/>
    <s v="Charleston"/>
    <s v="US"/>
    <n v="25387"/>
    <s v="WV"/>
    <s v="Pizza Place,Pizza"/>
    <x v="1148"/>
    <m/>
    <m/>
    <s v="Alfredo sauce, grilled chicken, broccoli, garlic, mozzarella cheese topped with alfredo sauce."/>
  </r>
  <r>
    <s v="Sicilia's Pizzeria"/>
    <s v="1605 Kanawha Blvd W"/>
    <s v="Charleston"/>
    <s v="US"/>
    <n v="25387"/>
    <s v="WV"/>
    <s v="Pizza Place,Pizza"/>
    <x v="1149"/>
    <n v="11.49"/>
    <s v="USD"/>
    <s v="Alfredo sauce, grilled chicken, broccoli, garlic, mozzarella cheese topped with alfredo sauce."/>
  </r>
  <r>
    <s v="Sicilia's Pizzeria"/>
    <s v="1605 Kanawha Blvd W"/>
    <s v="Charleston"/>
    <s v="US"/>
    <n v="25387"/>
    <s v="WV"/>
    <s v="Pizza Place,Pizza"/>
    <x v="1149"/>
    <m/>
    <m/>
    <s v="Alfredo sauce, grilled chicken, broccoli, garlic, mozzarella cheese topped with alfredo sauce."/>
  </r>
  <r>
    <s v="Buster's Sports Bar and Grill"/>
    <s v="1325 Madison Ave"/>
    <s v="Mankato"/>
    <s v="US"/>
    <n v="56001"/>
    <s v="MN"/>
    <s v="Sports Bar,Bar,Music Venue,cakes desserts,service staff,food catering,bar drinks,Sports Bar, Bar, and Music Venue"/>
    <x v="35"/>
    <n v="7.95"/>
    <s v="USD"/>
    <s v="Mozzarella, marinara sauce and italian seasoning"/>
  </r>
  <r>
    <s v="Mattress Factory Museum"/>
    <s v="500 Sampsonia Way"/>
    <s v="Pittsburgh"/>
    <s v="US"/>
    <n v="15212"/>
    <s v="Pitt"/>
    <s v="Art Museum"/>
    <x v="895"/>
    <n v="3.75"/>
    <s v="USD"/>
    <m/>
  </r>
  <r>
    <s v="Mattress Factory Museum"/>
    <s v="500 Sampsonia Way"/>
    <s v="Pittsburgh"/>
    <s v="US"/>
    <n v="15212"/>
    <s v="Pitt"/>
    <s v="Art Museum"/>
    <x v="35"/>
    <n v="7.95"/>
    <s v="USD"/>
    <m/>
  </r>
  <r>
    <s v="Crow &amp; The Pitcher"/>
    <s v="267 S 19th St"/>
    <s v="Philadelphia"/>
    <s v="US"/>
    <n v="19103"/>
    <s v="Phila"/>
    <s v="Restaurant"/>
    <x v="301"/>
    <n v="5"/>
    <s v="USD"/>
    <m/>
  </r>
  <r>
    <s v="Tony's of North Beach"/>
    <s v="288 Golf Course Dr W"/>
    <s v="Rohnert Park"/>
    <s v="US"/>
    <n v="94928"/>
    <s v="CA"/>
    <s v="Pizza Place and Italian Restaurant,Italian Restaurant,Pizza Place"/>
    <x v="1150"/>
    <n v="18"/>
    <s v="USD"/>
    <s v="Asiago, mozzarella, imported gorgonaola, sweet fig preserve, prosciutto di parma, parmigiano reggiano, balsamic reduction"/>
  </r>
  <r>
    <s v="Tony's of North Beach"/>
    <s v="288 Golf Course Dr W"/>
    <s v="Rohnert Park"/>
    <s v="US"/>
    <n v="94928"/>
    <s v="CA"/>
    <s v="Pizza Place and Italian Restaurant,Italian Restaurant,Pizza Place"/>
    <x v="1151"/>
    <n v="18"/>
    <s v="USD"/>
    <m/>
  </r>
  <r>
    <s v="Tony's of North Beach"/>
    <s v="288 Golf Course Dr W"/>
    <s v="Rohnert Park"/>
    <s v="US"/>
    <n v="94928"/>
    <s v="CA"/>
    <s v="Pizza Place and Italian Restaurant,Italian Restaurant,Pizza Place"/>
    <x v="1152"/>
    <n v="19"/>
    <s v="USD"/>
    <s v="Mozzarella, red pepper, escarole, smoked pancetta, piquante peppers, campari blood orange reduction, peppered goat cheese"/>
  </r>
  <r>
    <s v="Tony's of North Beach"/>
    <s v="288 Golf Course Dr W"/>
    <s v="Rohnert Park"/>
    <s v="US"/>
    <n v="94928"/>
    <s v="CA"/>
    <s v="Pizza Place and Italian Restaurant,Italian Restaurant,Pizza Place"/>
    <x v="1153"/>
    <n v="19"/>
    <s v="USD"/>
    <s v="Mozzarella, red pepper, escarole, smoked pancetta, piquante peppers, campari blood orange, reduction pepperd goat cheese"/>
  </r>
  <r>
    <s v="U Pick 6 Beer Store"/>
    <s v="7520 Peach St"/>
    <s v="Erie"/>
    <s v="US"/>
    <n v="16509"/>
    <s v="PA"/>
    <s v="Beer Store and Liquor Store,Beer Store,Liquor Store"/>
    <x v="1154"/>
    <n v="8.2899999999999991"/>
    <s v="USD"/>
    <m/>
  </r>
  <r>
    <s v="U Pick 6 Beer Store"/>
    <s v="7520 Peach St"/>
    <s v="Erie"/>
    <s v="US"/>
    <n v="16509"/>
    <s v="PA"/>
    <s v="Beer Store and Liquor Store,Beer Store,Liquor Store"/>
    <x v="1155"/>
    <n v="9.99"/>
    <s v="USD"/>
    <m/>
  </r>
  <r>
    <s v="U Pick 6 Beer Store"/>
    <s v="7520 Peach St"/>
    <s v="Erie"/>
    <s v="US"/>
    <n v="16509"/>
    <s v="PA"/>
    <s v="Beer Store and Liquor Store,Beer Store,Liquor Store"/>
    <x v="1156"/>
    <n v="7.99"/>
    <s v="USD"/>
    <m/>
  </r>
  <r>
    <s v="Inis Cairde School of Irish Dance"/>
    <s v="6166 Falls Of Neuse Rd"/>
    <s v="Raleigh"/>
    <s v="US"/>
    <n v="27609"/>
    <s v="NC"/>
    <s v="Food,Food North Raleigh,Dance Classes"/>
    <x v="1157"/>
    <n v="15.6"/>
    <s v="USD"/>
    <m/>
  </r>
  <r>
    <s v="Tony Colombos"/>
    <s v="208 Sunrise Hwy"/>
    <s v="Rockville Centre"/>
    <s v="US"/>
    <n v="11570"/>
    <s v="Rockville Center"/>
    <s v="Restaurant"/>
    <x v="1158"/>
    <n v="12"/>
    <s v="USD"/>
    <m/>
  </r>
  <r>
    <s v="Midnight Muncheez"/>
    <s v="1125 Victoria St"/>
    <s v="Costa Mesa"/>
    <s v="US"/>
    <n v="92627"/>
    <s v="CA"/>
    <s v="Fast Food Restaurant,Restaurants,Pizza"/>
    <x v="1"/>
    <n v="12.99"/>
    <s v="USD"/>
    <m/>
  </r>
  <r>
    <s v="Midnight Muncheez"/>
    <s v="1125 Victoria St"/>
    <s v="Costa Mesa"/>
    <s v="US"/>
    <n v="92627"/>
    <s v="CA"/>
    <s v="Fast Food Restaurant,Restaurants,Pizza"/>
    <x v="45"/>
    <n v="19.989999999999998"/>
    <s v="USD"/>
    <m/>
  </r>
  <r>
    <s v="Midnight Muncheez"/>
    <s v="1125 Victoria St"/>
    <s v="Costa Mesa"/>
    <s v="US"/>
    <n v="92627"/>
    <s v="CA"/>
    <s v="Fast Food Restaurant,Restaurants,Pizza"/>
    <x v="7"/>
    <n v="16.97"/>
    <s v="USD"/>
    <m/>
  </r>
  <r>
    <s v="Midnight Muncheez"/>
    <s v="1125 Victoria St"/>
    <s v="Costa Mesa"/>
    <s v="US"/>
    <n v="92627"/>
    <s v="CA"/>
    <s v="Fast Food Restaurant,Restaurants,Pizza"/>
    <x v="1159"/>
    <n v="19.989999999999998"/>
    <s v="USD"/>
    <m/>
  </r>
  <r>
    <s v="Midnight Muncheez"/>
    <s v="1125 Victoria St"/>
    <s v="Costa Mesa"/>
    <s v="US"/>
    <n v="92627"/>
    <s v="CA"/>
    <s v="Fast Food Restaurant,Restaurants,Pizza"/>
    <x v="1160"/>
    <n v="19.989999999999998"/>
    <s v="USD"/>
    <m/>
  </r>
  <r>
    <s v="Midnight Muncheez"/>
    <s v="1125 Victoria St"/>
    <s v="Costa Mesa"/>
    <s v="US"/>
    <n v="92627"/>
    <s v="CA"/>
    <s v="Fast Food Restaurant,Restaurants,Pizza"/>
    <x v="1161"/>
    <n v="7.99"/>
    <s v="USD"/>
    <m/>
  </r>
  <r>
    <s v="Midnight Muncheez"/>
    <s v="1125 Victoria St"/>
    <s v="Costa Mesa"/>
    <s v="US"/>
    <n v="92627"/>
    <s v="CA"/>
    <s v="Fast Food Restaurant,Restaurants,Pizza"/>
    <x v="1162"/>
    <n v="18.96"/>
    <s v="USD"/>
    <m/>
  </r>
  <r>
    <s v="Midnight Muncheez"/>
    <s v="1125 Victoria St"/>
    <s v="Costa Mesa"/>
    <s v="US"/>
    <n v="92627"/>
    <s v="CA"/>
    <s v="Fast Food Restaurant,Restaurants,Pizza"/>
    <x v="47"/>
    <n v="21.99"/>
    <s v="USD"/>
    <m/>
  </r>
  <r>
    <s v="Midnight Muncheez"/>
    <s v="1125 Victoria St"/>
    <s v="Costa Mesa"/>
    <s v="US"/>
    <n v="92627"/>
    <s v="CA"/>
    <s v="Fast Food Restaurant,Restaurants,Pizza"/>
    <x v="1163"/>
    <n v="15.98"/>
    <s v="USD"/>
    <m/>
  </r>
  <r>
    <s v="Firestone's"/>
    <s v="105 N Market St"/>
    <s v="Frederick"/>
    <s v="US"/>
    <n v="21701"/>
    <s v="MD"/>
    <s v="Restaurant"/>
    <x v="1164"/>
    <n v="12"/>
    <s v="USD"/>
    <s v="fresh herbs, mascarpone, sofrito, fresh mozzarella cheese"/>
  </r>
  <r>
    <s v="Firestone's"/>
    <s v="105 N Market St"/>
    <s v="Frederick"/>
    <s v="US"/>
    <n v="21701"/>
    <s v="MD"/>
    <s v="Restaurant"/>
    <x v="309"/>
    <n v="12"/>
    <s v="USD"/>
    <s v="sofritto, mascarpone, mozzarella, oregano"/>
  </r>
  <r>
    <s v="Clavio's Eatery"/>
    <s v="1908 5th Ave"/>
    <s v="River Grove"/>
    <s v="US"/>
    <n v="60171"/>
    <s v="IL"/>
    <s v="Fast Food Restaurant,Restaurant"/>
    <x v="1165"/>
    <n v="2.75"/>
    <s v="USD"/>
    <m/>
  </r>
  <r>
    <s v="Clavio's Eatery"/>
    <s v="1908 5th Ave"/>
    <s v="River Grove"/>
    <s v="US"/>
    <n v="60171"/>
    <s v="IL"/>
    <s v="Fast Food Restaurant,Restaurant"/>
    <x v="108"/>
    <n v="4.25"/>
    <s v="USD"/>
    <m/>
  </r>
  <r>
    <s v="Gamberetti's Italian Restaurant"/>
    <s v="325 High St S E"/>
    <s v="Salem"/>
    <s v="US"/>
    <n v="97301"/>
    <s v="OR"/>
    <s v="Italian Restaurant"/>
    <x v="715"/>
    <n v="9.9499999999999993"/>
    <s v="USD"/>
    <m/>
  </r>
  <r>
    <s v="Gamberetti's Italian Restaurant"/>
    <s v="325 High St S E"/>
    <s v="Salem"/>
    <s v="US"/>
    <n v="97301"/>
    <s v="OR"/>
    <s v="Italian Restaurant"/>
    <x v="360"/>
    <n v="8.9499999999999993"/>
    <s v="USD"/>
    <m/>
  </r>
  <r>
    <s v="Vincenzo's Pizzeria"/>
    <s v="109 Main St"/>
    <s v="Port Jefferson"/>
    <s v="US"/>
    <n v="11777"/>
    <s v="Prt Jefferson"/>
    <s v="American Restaurant,Pub,Bar,Pizza Place"/>
    <x v="405"/>
    <n v="18.25"/>
    <s v="USD"/>
    <m/>
  </r>
  <r>
    <s v="Vincenzo's Pizzeria"/>
    <s v="109 Main St"/>
    <s v="Port Jefferson"/>
    <s v="US"/>
    <n v="11777"/>
    <s v="Prt Jefferson"/>
    <s v="American Restaurant,Pub,Bar,Pizza Place"/>
    <x v="119"/>
    <n v="17.95"/>
    <s v="USD"/>
    <m/>
  </r>
  <r>
    <s v="Vincenzo's Pizzeria"/>
    <s v="109 Main St"/>
    <s v="Port Jefferson"/>
    <s v="US"/>
    <n v="11777"/>
    <s v="Prt Jefferson"/>
    <s v="American Restaurant,Pub,Bar,Pizza Place"/>
    <x v="104"/>
    <n v="19.95"/>
    <s v="USD"/>
    <m/>
  </r>
  <r>
    <s v="Vincenzo's Pizzeria"/>
    <s v="109 Main St"/>
    <s v="Port Jefferson"/>
    <s v="US"/>
    <n v="11777"/>
    <s v="Prt Jefferson"/>
    <s v="American Restaurant,Pub,Bar,Pizza Place"/>
    <x v="7"/>
    <n v="17.95"/>
    <s v="USD"/>
    <m/>
  </r>
  <r>
    <s v="Vincenzo's Pizzeria"/>
    <s v="109 Main St"/>
    <s v="Port Jefferson"/>
    <s v="US"/>
    <n v="11777"/>
    <s v="Prt Jefferson"/>
    <s v="American Restaurant,Pub,Bar,Pizza Place"/>
    <x v="1166"/>
    <n v="10"/>
    <s v="USD"/>
    <m/>
  </r>
  <r>
    <s v="Vincenzo's Pizzeria"/>
    <s v="109 Main St"/>
    <s v="Port Jefferson"/>
    <s v="US"/>
    <n v="11777"/>
    <s v="Prt Jefferson"/>
    <s v="American Restaurant,Pub,Bar,Pizza Place"/>
    <x v="1167"/>
    <n v="17.95"/>
    <s v="USD"/>
    <m/>
  </r>
  <r>
    <s v="Vincenzo's Pizzeria"/>
    <s v="109 Main St"/>
    <s v="Port Jefferson"/>
    <s v="US"/>
    <n v="11777"/>
    <s v="Prt Jefferson"/>
    <s v="American Restaurant,Pub,Bar,Pizza Place"/>
    <x v="1168"/>
    <n v="22.95"/>
    <s v="USD"/>
    <m/>
  </r>
  <r>
    <s v="Vincenzo's Pizzeria"/>
    <s v="109 Main St"/>
    <s v="Port Jefferson"/>
    <s v="US"/>
    <n v="11777"/>
    <s v="Prt Jefferson"/>
    <s v="American Restaurant,Pub,Bar,Pizza Place"/>
    <x v="990"/>
    <n v="14.95"/>
    <s v="USD"/>
    <m/>
  </r>
  <r>
    <s v="Vincenzo's Pizzeria"/>
    <s v="109 Main St"/>
    <s v="Port Jefferson"/>
    <s v="US"/>
    <n v="11777"/>
    <s v="Prt Jefferson"/>
    <s v="American Restaurant,Pub,Bar,Pizza Place"/>
    <x v="658"/>
    <n v="19.95"/>
    <s v="USD"/>
    <m/>
  </r>
  <r>
    <s v="Vincenzo's Pizzeria"/>
    <s v="109 Main St"/>
    <s v="Port Jefferson"/>
    <s v="US"/>
    <n v="11777"/>
    <s v="Prt Jefferson"/>
    <s v="American Restaurant,Pub,Bar,Pizza Place"/>
    <x v="1169"/>
    <n v="22.95"/>
    <s v="USD"/>
    <m/>
  </r>
  <r>
    <s v="Vincenzo's Pizzeria"/>
    <s v="109 Main St"/>
    <s v="Port Jefferson"/>
    <s v="US"/>
    <n v="11777"/>
    <s v="Prt Jefferson"/>
    <s v="American Restaurant,Pub,Bar,Pizza Place"/>
    <x v="1170"/>
    <n v="18.95"/>
    <s v="USD"/>
    <m/>
  </r>
  <r>
    <s v="Vincenzo's Pizzeria"/>
    <s v="109 Main St"/>
    <s v="Port Jefferson"/>
    <s v="US"/>
    <n v="11777"/>
    <s v="Prt Jefferson"/>
    <s v="American Restaurant,Pub,Bar,Pizza Place"/>
    <x v="73"/>
    <n v="19"/>
    <s v="USD"/>
    <m/>
  </r>
  <r>
    <s v="Vincenzo's Pizzeria"/>
    <s v="109 Main St"/>
    <s v="Port Jefferson"/>
    <s v="US"/>
    <n v="11777"/>
    <s v="Prt Jefferson"/>
    <s v="American Restaurant,Pub,Bar,Pizza Place"/>
    <x v="40"/>
    <n v="16.95"/>
    <s v="USD"/>
    <m/>
  </r>
  <r>
    <s v="Stinger's Cafe"/>
    <s v="Fullerton College"/>
    <s v="Fullerton"/>
    <s v="US"/>
    <n v="92832"/>
    <s v="CA"/>
    <s v="Snack Place, College Cafeteria, and Coffee Shop"/>
    <x v="224"/>
    <n v="3.49"/>
    <s v="USD"/>
    <s v="Meat lovers pizza"/>
  </r>
  <r>
    <s v="Tomaso's"/>
    <s v="163 Old River Rd"/>
    <s v="Edgewater"/>
    <s v="US"/>
    <n v="7020"/>
    <s v="NJ"/>
    <s v="Italian Restaurant"/>
    <x v="1171"/>
    <n v="11.95"/>
    <s v="USD"/>
    <s v="Balsamic roasted garlic cloves and romano cheese"/>
  </r>
  <r>
    <s v="Tomaso's"/>
    <s v="163 Old River Rd"/>
    <s v="Edgewater"/>
    <s v="US"/>
    <n v="7020"/>
    <s v="NJ"/>
    <s v="Italian Restaurant"/>
    <x v="12"/>
    <n v="12.95"/>
    <s v="USD"/>
    <s v="Up to four toppings"/>
  </r>
  <r>
    <s v="Tomaso's"/>
    <s v="163 Old River Rd"/>
    <s v="Edgewater"/>
    <s v="US"/>
    <n v="7020"/>
    <s v="NJ"/>
    <s v="Italian Restaurant"/>
    <x v="54"/>
    <n v="9.9499999999999993"/>
    <s v="USD"/>
    <m/>
  </r>
  <r>
    <s v="Tomaso's"/>
    <s v="163 Old River Rd"/>
    <s v="Edgewater"/>
    <s v="US"/>
    <n v="7020"/>
    <s v="NJ"/>
    <s v="Italian Restaurant"/>
    <x v="13"/>
    <n v="9.9499999999999993"/>
    <s v="USD"/>
    <s v="Pepperoni, fresh mozzarella and tomato sauce"/>
  </r>
  <r>
    <s v="Tomaso's"/>
    <s v="163 Old River Rd"/>
    <s v="Edgewater"/>
    <s v="US"/>
    <n v="7020"/>
    <s v="NJ"/>
    <s v="Italian Restaurant"/>
    <x v="1172"/>
    <n v="11.95"/>
    <s v="USD"/>
    <s v="Thin sliced imported ham, fresh mozzarella, sliced figs and tomato sauce"/>
  </r>
  <r>
    <s v="Tomaso's"/>
    <s v="163 Old River Rd"/>
    <s v="Edgewater"/>
    <s v="US"/>
    <n v="7020"/>
    <s v="NJ"/>
    <s v="Italian Restaurant"/>
    <x v="1173"/>
    <n v="11.94"/>
    <s v="USD"/>
    <m/>
  </r>
  <r>
    <s v="Tomaso's"/>
    <s v="163 Old River Rd"/>
    <s v="Edgewater"/>
    <s v="US"/>
    <n v="7020"/>
    <s v="NJ"/>
    <s v="Italian Restaurant"/>
    <x v="1174"/>
    <n v="9.9499999999999993"/>
    <s v="USD"/>
    <s v="Roasted garlic, sausage, fresh mozzarella, mushrooms, black olives and tomato"/>
  </r>
  <r>
    <s v="Papa John's Pizza"/>
    <s v="2241 Westchester Ave"/>
    <s v="Bronx"/>
    <s v="US"/>
    <n v="10462"/>
    <s v="NY"/>
    <s v="Restaurants,Pizza Place,Food and Beverage,Pizza Place East Bronx"/>
    <x v="332"/>
    <n v="20.99"/>
    <s v="USD"/>
    <m/>
  </r>
  <r>
    <s v="Papa John's Pizza"/>
    <s v="2241 Westchester Ave"/>
    <s v="Bronx"/>
    <s v="US"/>
    <n v="10462"/>
    <s v="NY"/>
    <s v="Restaurants,Pizza Place,Food and Beverage,Pizza Place East Bronx"/>
    <x v="333"/>
    <n v="12"/>
    <s v="USD"/>
    <s v="With up to 5 toppings, including specialties"/>
  </r>
  <r>
    <s v="Papa John's Pizza"/>
    <s v="2241 Westchester Ave"/>
    <s v="Bronx"/>
    <s v="US"/>
    <n v="10462"/>
    <s v="NY"/>
    <s v="Restaurants,Pizza Place,Food and Beverage,Pizza Place East Bronx"/>
    <x v="334"/>
    <n v="21"/>
    <s v="USD"/>
    <s v="Three medium three topping pizzas"/>
  </r>
  <r>
    <s v="Briatore"/>
    <s v="13238 N E 20th St"/>
    <s v="Bellevue"/>
    <s v="US"/>
    <n v="98005"/>
    <s v="WA"/>
    <s v="Italian Restaurant,Furniture / Home Store and Design Studio Wilburton"/>
    <x v="12"/>
    <n v="16.89"/>
    <s v="USD"/>
    <m/>
  </r>
  <r>
    <s v="Briatore"/>
    <s v="13238 N E 20th St"/>
    <s v="Bellevue"/>
    <s v="US"/>
    <n v="98005"/>
    <s v="WA"/>
    <s v="Italian Restaurant,Furniture / Home Store and Design Studio Wilburton"/>
    <x v="249"/>
    <n v="6.94"/>
    <s v="USD"/>
    <s v="French roll with tomato sauce, choice of pepperoni or meatballs, sauteed mushroom, onions and mozzarella cheese"/>
  </r>
  <r>
    <s v="Laroma Pizzeria &amp; Resturant"/>
    <s v="600 Floyd Ave"/>
    <s v="Rome"/>
    <s v="US"/>
    <n v="13440"/>
    <s v="Camroden"/>
    <s v="Italian Restaurant, Pizza Place, and Wings Joint"/>
    <x v="373"/>
    <n v="10.5"/>
    <s v="USD"/>
    <m/>
  </r>
  <r>
    <s v="Laroma Pizzeria &amp; Resturant"/>
    <s v="600 Floyd Ave"/>
    <s v="Rome"/>
    <s v="US"/>
    <n v="13440"/>
    <s v="Camroden"/>
    <s v="Italian Restaurant, Pizza Place, and Wings Joint"/>
    <x v="546"/>
    <n v="9.5"/>
    <s v="USD"/>
    <m/>
  </r>
  <r>
    <s v="Laroma Pizzeria &amp; Resturant"/>
    <s v="600 Floyd Ave"/>
    <s v="Rome"/>
    <s v="US"/>
    <n v="13440"/>
    <s v="Camroden"/>
    <s v="Italian Restaurant, Pizza Place, and Wings Joint"/>
    <x v="48"/>
    <n v="11.5"/>
    <s v="USD"/>
    <m/>
  </r>
  <r>
    <s v="Paradise Lanes"/>
    <s v="6501 Washington Ave"/>
    <s v="Racine"/>
    <s v="US"/>
    <n v="53406"/>
    <s v="WI"/>
    <s v="Bowling,Bars,Bowling Alley,Bowling Alley, Volleyball Court, and Pizza Place,Bowling Equipment &amp; Accessories,Restaurants,Volleyball Court,Pizza Place,Sporting Goods"/>
    <x v="35"/>
    <n v="13.25"/>
    <s v="USD"/>
    <m/>
  </r>
  <r>
    <s v="Historic Revere Tavern"/>
    <s v="3063 Lincoln Hwy E"/>
    <s v="Paradise"/>
    <s v="US"/>
    <n v="17562"/>
    <s v="Harristown"/>
    <s v="Historical Places,Banquet Halls &amp; Reception Facilities,Wedding Reception Locations &amp; Services"/>
    <x v="90"/>
    <n v="7.5"/>
    <s v="USD"/>
    <m/>
  </r>
  <r>
    <s v="USA Doors Gates Svc"/>
    <s v="295 Mare Island Way"/>
    <s v="Vallejo"/>
    <s v="US"/>
    <n v="94590"/>
    <s v="CA"/>
    <s v="Doors"/>
    <x v="1"/>
    <n v="14.25"/>
    <s v="USD"/>
    <m/>
  </r>
  <r>
    <s v="USA Doors Gates Svc"/>
    <s v="295 Mare Island Way"/>
    <s v="Vallejo"/>
    <s v="US"/>
    <n v="94590"/>
    <s v="CA"/>
    <s v="Doors"/>
    <x v="100"/>
    <n v="9.85"/>
    <s v="USD"/>
    <m/>
  </r>
  <r>
    <s v="Harper's Sandwiches Such"/>
    <s v="4390 Summit Bridge Rd"/>
    <s v="Middletown"/>
    <s v="US"/>
    <n v="19709"/>
    <s v="DE"/>
    <s v="Sandwich Shops,Delicatessens,Restaurants,Sandwich Place"/>
    <x v="109"/>
    <n v="7.5"/>
    <s v="USD"/>
    <s v="Thinly sliced steak, marinara sauce, mozzarella cheese"/>
  </r>
  <r>
    <s v="Harper's Sandwiches Such"/>
    <s v="4390 Summit Bridge Rd"/>
    <s v="Middletown"/>
    <s v="US"/>
    <n v="19709"/>
    <s v="DE"/>
    <s v="Sandwich Shops,Delicatessens,Restaurants,Sandwich Place"/>
    <x v="109"/>
    <m/>
    <m/>
    <s v="Thinly sliced steak, marinara sauce, mozzarella cheese"/>
  </r>
  <r>
    <s v="Mangia Mangia CafÃ©"/>
    <s v="505 S Flower St"/>
    <s v="Los Angeles"/>
    <s v="US"/>
    <n v="90071"/>
    <s v="Arco-plaza"/>
    <s v="Caf,Restaurant"/>
    <x v="1175"/>
    <n v="6.5"/>
    <s v="USD"/>
    <s v="Any slice from above pizzas, fountain drink and choice of side salad or cup of soup"/>
  </r>
  <r>
    <s v="The Melting Pot - Jacksonville"/>
    <s v="7860 Gate Parkway 101"/>
    <s v="Jacksonville"/>
    <s v="US"/>
    <n v="32256"/>
    <s v="FL"/>
    <s v="Restaurant"/>
    <x v="232"/>
    <m/>
    <m/>
    <m/>
  </r>
  <r>
    <s v="The Melting Pot - Jacksonville"/>
    <s v="7860 Gate Parkway 101"/>
    <s v="Jacksonville"/>
    <s v="US"/>
    <n v="32256"/>
    <s v="FL"/>
    <s v="Restaurant"/>
    <x v="233"/>
    <m/>
    <m/>
    <m/>
  </r>
  <r>
    <s v="Cici's Pizza"/>
    <s v="1202 Kingwood Dr"/>
    <s v="Kingwood"/>
    <s v="US"/>
    <n v="77339"/>
    <s v="TX"/>
    <s v="Take Out Restaurants,Buffet Restaurants,healthcare provider,Restaurants,hearing instrument,Pizza"/>
    <x v="1"/>
    <n v="14.5"/>
    <s v="USD"/>
    <m/>
  </r>
  <r>
    <s v="Cici's Pizza"/>
    <s v="1202 Kingwood Dr"/>
    <s v="Kingwood"/>
    <s v="US"/>
    <n v="77339"/>
    <s v="TX"/>
    <s v="Take Out Restaurants,Buffet Restaurants,healthcare provider,Restaurants,hearing instrument,Pizza"/>
    <x v="170"/>
    <n v="4.99"/>
    <s v="USD"/>
    <s v="Pepperoni and cheese in a roll served great white style"/>
  </r>
  <r>
    <s v="George's Pizza Restaurant"/>
    <s v="1 Dodgingtown Rd"/>
    <s v="Newtown"/>
    <s v="US"/>
    <n v="6470"/>
    <s v="CT"/>
    <s v="Pizza,Italian Restaurants,Caterers,Restaurants,Pizza Place"/>
    <x v="35"/>
    <n v="12"/>
    <s v="USD"/>
    <m/>
  </r>
  <r>
    <s v="George's Pizza Restaurant"/>
    <s v="1 Dodgingtown Rd"/>
    <s v="Newtown"/>
    <s v="US"/>
    <n v="6470"/>
    <s v="CT"/>
    <s v="Pizza,Italian Restaurants,Caterers,Restaurants,Pizza Place"/>
    <x v="1176"/>
    <n v="16.95"/>
    <s v="USD"/>
    <m/>
  </r>
  <r>
    <s v="Mamas Pizza"/>
    <s v="219 S Sandusky Ave"/>
    <s v="Bucyrus"/>
    <s v="US"/>
    <n v="44820"/>
    <s v="OH"/>
    <s v="Pizza Place"/>
    <x v="976"/>
    <n v="17.399999999999999"/>
    <s v="USD"/>
    <s v="Beef, pepperoni, italian sausage, and canadian bacon."/>
  </r>
  <r>
    <s v="Mamas Pizza"/>
    <s v="219 S Sandusky Ave"/>
    <s v="Bucyrus"/>
    <s v="US"/>
    <n v="44820"/>
    <s v="OH"/>
    <s v="Pizza Place"/>
    <x v="405"/>
    <n v="20.399999999999999"/>
    <s v="USD"/>
    <s v="Ketchup and mustard, ground beef, pickles, onions. topped with cheddar cheese and bacon"/>
  </r>
  <r>
    <s v="Mamas Pizza"/>
    <s v="219 S Sandusky Ave"/>
    <s v="Bucyrus"/>
    <s v="US"/>
    <n v="44820"/>
    <s v="OH"/>
    <s v="Pizza Place"/>
    <x v="1177"/>
    <n v="14.2"/>
    <s v="USD"/>
    <s v="A delicious barbeque sauce topped with seasoned chicken, red onion, and cheddar cheese."/>
  </r>
  <r>
    <s v="Mamas Pizza"/>
    <s v="219 S Sandusky Ave"/>
    <s v="Bucyrus"/>
    <s v="US"/>
    <n v="44820"/>
    <s v="OH"/>
    <s v="Pizza Place"/>
    <x v="53"/>
    <n v="16.7"/>
    <s v="USD"/>
    <s v="Alfredo sauce, mozzarella and cheddar cheeses, topped with perfectly seasoned buffalo chicken"/>
  </r>
  <r>
    <s v="Mamas Pizza"/>
    <s v="219 S Sandusky Ave"/>
    <s v="Bucyrus"/>
    <s v="US"/>
    <n v="44820"/>
    <s v="OH"/>
    <s v="Pizza Place"/>
    <x v="94"/>
    <n v="20.399999999999999"/>
    <s v="USD"/>
    <m/>
  </r>
  <r>
    <s v="Mamas Pizza"/>
    <s v="219 S Sandusky Ave"/>
    <s v="Bucyrus"/>
    <s v="US"/>
    <n v="44820"/>
    <s v="OH"/>
    <s v="Pizza Place"/>
    <x v="7"/>
    <n v="16.7"/>
    <s v="USD"/>
    <s v="Canadian bacon, pineapple, and mozzarella"/>
  </r>
  <r>
    <s v="Mamas Pizza"/>
    <s v="219 S Sandusky Ave"/>
    <s v="Bucyrus"/>
    <s v="US"/>
    <n v="44820"/>
    <s v="OH"/>
    <s v="Pizza Place"/>
    <x v="54"/>
    <n v="16.7"/>
    <s v="USD"/>
    <m/>
  </r>
  <r>
    <s v="Mamas Pizza"/>
    <s v="219 S Sandusky Ave"/>
    <s v="Bucyrus"/>
    <s v="US"/>
    <n v="44820"/>
    <s v="OH"/>
    <s v="Pizza Place"/>
    <x v="73"/>
    <n v="13.95"/>
    <s v="USD"/>
    <s v="Taco sauce, seasoned beef, topped with onion, black olives, tomatoes, and cheddar cheese. lettuce served on the side. served with taco sauce."/>
  </r>
  <r>
    <s v="Mamas Pizza"/>
    <s v="219 S Sandusky Ave"/>
    <s v="Bucyrus"/>
    <s v="US"/>
    <n v="44820"/>
    <s v="OH"/>
    <s v="Pizza Place"/>
    <x v="33"/>
    <n v="18.55"/>
    <s v="USD"/>
    <s v="Mushrooms, onions, black olives, green peppers, tomatoes, and mozzarella cheese (no substitutions please.)"/>
  </r>
  <r>
    <s v="Mamas Pizza"/>
    <s v="219 S Sandusky Ave"/>
    <s v="Bucyrus"/>
    <s v="US"/>
    <n v="44820"/>
    <s v="OH"/>
    <s v="Pizza Place"/>
    <x v="1178"/>
    <n v="20.399999999999999"/>
    <s v="USD"/>
    <m/>
  </r>
  <r>
    <s v="Marco's Pizza"/>
    <s v="23657 Lorain Rd"/>
    <s v="N Olmsted"/>
    <s v="US"/>
    <s v="44070-2222"/>
    <s v="OH"/>
    <s v="Restaurant"/>
    <x v="641"/>
    <n v="15.99"/>
    <s v="USD"/>
    <m/>
  </r>
  <r>
    <s v="Marco's Pizza"/>
    <s v="23657 Lorain Rd"/>
    <s v="N Olmsted"/>
    <s v="US"/>
    <s v="44070-2222"/>
    <s v="OH"/>
    <s v="Restaurant"/>
    <x v="642"/>
    <n v="12.99"/>
    <s v="USD"/>
    <m/>
  </r>
  <r>
    <s v="Marco's Pizza"/>
    <s v="23657 Lorain Rd"/>
    <s v="N Olmsted"/>
    <s v="US"/>
    <s v="44070-2222"/>
    <s v="OH"/>
    <s v="Restaurant"/>
    <x v="643"/>
    <n v="12.99"/>
    <s v="USD"/>
    <s v="Deep pan pizza with our italian freshness"/>
  </r>
  <r>
    <s v="Marco's Pizza"/>
    <s v="23657 Lorain Rd"/>
    <s v="N Olmsted"/>
    <s v="US"/>
    <s v="44070-2222"/>
    <s v="OH"/>
    <s v="Restaurant"/>
    <x v="9"/>
    <n v="5.99"/>
    <s v="USD"/>
    <s v="Pepperoni, cheese and sauce"/>
  </r>
  <r>
    <s v="Marco's Pizza"/>
    <s v="23657 Lorain Rd"/>
    <s v="N Olmsted"/>
    <s v="US"/>
    <s v="44070-2222"/>
    <s v="OH"/>
    <s v="Restaurant"/>
    <x v="575"/>
    <n v="0.59"/>
    <s v="USD"/>
    <m/>
  </r>
  <r>
    <s v="Il Lupino"/>
    <s v="2233 B 180a Kalakaua Ave"/>
    <s v="Honolulu"/>
    <s v="US"/>
    <n v="96815"/>
    <s v="Hono"/>
    <s v="Restaurant"/>
    <x v="1179"/>
    <m/>
    <m/>
    <m/>
  </r>
  <r>
    <s v="Il Lupino"/>
    <s v="2233 B 180a Kalakaua Ave"/>
    <s v="Honolulu"/>
    <s v="US"/>
    <n v="96815"/>
    <s v="Hono"/>
    <s v="Restaurant"/>
    <x v="1180"/>
    <n v="8"/>
    <s v="USD"/>
    <s v="Mozzarella and pomodoro sauce"/>
  </r>
  <r>
    <s v="Il Lupino"/>
    <s v="2233 B 180a Kalakaua Ave"/>
    <s v="Honolulu"/>
    <s v="US"/>
    <n v="96815"/>
    <s v="Hono"/>
    <s v="Restaurant"/>
    <x v="54"/>
    <m/>
    <m/>
    <s v="Tomato basil sauce, mozzarella cheese, reggiano"/>
  </r>
  <r>
    <s v="Il Lupino"/>
    <s v="2233 B 180a Kalakaua Ave"/>
    <s v="Honolulu"/>
    <s v="US"/>
    <n v="96815"/>
    <s v="Hono"/>
    <s v="Restaurant"/>
    <x v="1181"/>
    <m/>
    <m/>
    <s v="Kamuela tomatoes, extra virgin olive oil, mozzarella, arugula, prosciutto di parma, truffle oil"/>
  </r>
  <r>
    <s v="Il Lupino"/>
    <s v="2233 B 180a Kalakaua Ave"/>
    <s v="Honolulu"/>
    <s v="US"/>
    <n v="96815"/>
    <s v="Hono"/>
    <s v="Restaurant"/>
    <x v="1182"/>
    <m/>
    <m/>
    <s v="garlic olive oil, marscapone, reggiano, gorgonzola dolce, mozzarella"/>
  </r>
  <r>
    <s v="Speakeasy Bar &amp; Grill"/>
    <s v="254 Thames St"/>
    <s v="Newport"/>
    <s v="US"/>
    <n v="2840"/>
    <s v="RI"/>
    <s v="Seafood Restaurant,Speakeasy,Seafood Restaurant and Speakeasy"/>
    <x v="309"/>
    <n v="14"/>
    <s v="USD"/>
    <s v="With truffle cream, native lobster and portobello mushroom"/>
  </r>
  <r>
    <s v="Mangy Moose Emporium"/>
    <s v="80 W Broadway Ave"/>
    <s v="Jackson"/>
    <s v="US"/>
    <n v="83001"/>
    <s v="Jackson Hole"/>
    <s v="Gift Shop"/>
    <x v="160"/>
    <m/>
    <m/>
    <m/>
  </r>
  <r>
    <s v="Rico's Italian Pizza"/>
    <s v="4550 Balfour Rd"/>
    <s v="Brentwood"/>
    <s v="US"/>
    <n v="94513"/>
    <s v="CA"/>
    <s v="Restaurant,Pizza Place"/>
    <x v="1"/>
    <n v="11.59"/>
    <s v="USD"/>
    <m/>
  </r>
  <r>
    <s v="Pepperoni Express"/>
    <s v="506 Boston Tpke"/>
    <s v="Shrewsbury"/>
    <s v="US"/>
    <n v="1545"/>
    <s v="MA"/>
    <s v="Restaurant,Restaurants,Pizza Place,Italian Restaurants,Pizza"/>
    <x v="104"/>
    <n v="12.25"/>
    <s v="USD"/>
    <m/>
  </r>
  <r>
    <s v="Pepperoni Express"/>
    <s v="506 Boston Tpke"/>
    <s v="Shrewsbury"/>
    <s v="US"/>
    <n v="1545"/>
    <s v="MA"/>
    <s v="Restaurant,Restaurants,Pizza Place,Italian Restaurants,Pizza"/>
    <x v="1183"/>
    <n v="3.5"/>
    <s v="USD"/>
    <s v="Cheese or Pepperoni"/>
  </r>
  <r>
    <s v="Dolce Vita"/>
    <s v="10824 Fairfax Blvd"/>
    <s v="Fairfax"/>
    <s v="US"/>
    <n v="22030"/>
    <s v="VA"/>
    <s v="Restaurant"/>
    <x v="1184"/>
    <n v="11.99"/>
    <s v="USD"/>
    <s v="tomato sauce, mozzarella cheese and mushrooms"/>
  </r>
  <r>
    <s v="Bamboo Restaurant"/>
    <s v="10835 Venice Blvd"/>
    <s v="Los Angeles"/>
    <s v="US"/>
    <n v="90034"/>
    <s v="CA"/>
    <s v="Latin American Restaurant,Bar,Pizza Place,Restaurants"/>
    <x v="1185"/>
    <n v="11"/>
    <s v="USD"/>
    <s v="Blend of grilled vegetables, oregano, Roma tomato, zucchini, pepper, asparagus, and onions"/>
  </r>
  <r>
    <s v="Bamboo Restaurant"/>
    <s v="10835 Venice Blvd"/>
    <s v="Los Angeles"/>
    <s v="US"/>
    <n v="90034"/>
    <s v="CA"/>
    <s v="Latin American Restaurant,Bar,Pizza Place,Restaurants"/>
    <x v="1186"/>
    <n v="13"/>
    <s v="USD"/>
    <s v="Cajun shrimp with tomato sauce, parmesan cheese and fresh oregano"/>
  </r>
  <r>
    <s v="Bamboo Restaurant"/>
    <s v="10835 Venice Blvd"/>
    <s v="Los Angeles"/>
    <s v="US"/>
    <n v="90034"/>
    <s v="CA"/>
    <s v="Latin American Restaurant,Bar,Pizza Place,Restaurants"/>
    <x v="117"/>
    <n v="11"/>
    <s v="USD"/>
    <s v="Grilled marinated breast of chicken, covered with fresh mozzarella"/>
  </r>
  <r>
    <s v="Bamboo Restaurant"/>
    <s v="10835 Venice Blvd"/>
    <s v="Los Angeles"/>
    <s v="US"/>
    <n v="90034"/>
    <s v="CA"/>
    <s v="Latin American Restaurant,Bar,Pizza Place,Restaurants"/>
    <x v="1187"/>
    <n v="9"/>
    <s v="USD"/>
    <s v="Special homemade sauce finished with freshly sliced tomatoes and basil"/>
  </r>
  <r>
    <s v="Bamboo Restaurant"/>
    <s v="10835 Venice Blvd"/>
    <s v="Los Angeles"/>
    <s v="US"/>
    <n v="90034"/>
    <s v="CA"/>
    <s v="Latin American Restaurant,Bar,Pizza Place,Restaurants"/>
    <x v="511"/>
    <n v="13"/>
    <s v="USD"/>
    <s v="Wild and domesticated mushroom added to a blend of fresh mozzarella, oregano, red onion, and Caribbean spices"/>
  </r>
  <r>
    <s v="Bamboo Restaurant"/>
    <s v="10835 Venice Blvd"/>
    <s v="Los Angeles"/>
    <s v="US"/>
    <n v="90034"/>
    <s v="CA"/>
    <s v="Latin American Restaurant,Bar,Pizza Place,Restaurants"/>
    <x v="1188"/>
    <n v="13"/>
    <s v="USD"/>
    <s v="Smoked Salmon season with Caribbean spices and chives"/>
  </r>
  <r>
    <s v="Cooper's Hawk Winery &amp; Restaurant"/>
    <s v="100 W Higgins Rd"/>
    <s v="Barrington"/>
    <s v="US"/>
    <n v="60010"/>
    <s v="Fox Rv Vly Gn"/>
    <s v="Winery, Steakhouse, and Wine Bar"/>
    <x v="1189"/>
    <n v="6.99"/>
    <s v="USD"/>
    <m/>
  </r>
  <r>
    <s v="Bella Frutteto"/>
    <s v="2602 Brandt School Rd"/>
    <s v="Wexford"/>
    <s v="US"/>
    <n v="15090"/>
    <s v="PA"/>
    <s v="Restaurants,Italian Restaurant"/>
    <x v="448"/>
    <n v="7"/>
    <s v="USD"/>
    <s v="Choice of plain or pepperoni with house made sauce."/>
  </r>
  <r>
    <s v="Toss Up Salads"/>
    <s v="8616 Griffin Rd"/>
    <s v="Fort Lauderdale"/>
    <s v="US"/>
    <n v="33328"/>
    <s v="Ft Lauderdale"/>
    <s v="Vegetarian / Vegan Restaurant,Salad Place,wich Place"/>
    <x v="1"/>
    <n v="4.99"/>
    <s v="USD"/>
    <m/>
  </r>
  <r>
    <s v="Toss Up Salads"/>
    <s v="8616 Griffin Rd"/>
    <s v="Fort Lauderdale"/>
    <s v="US"/>
    <n v="33328"/>
    <s v="Ft Lauderdale"/>
    <s v="Vegetarian / Vegan Restaurant,Salad Place,wich Place"/>
    <x v="1190"/>
    <n v="5.99"/>
    <s v="USD"/>
    <m/>
  </r>
  <r>
    <s v="Old Chicago Pasta Pizza"/>
    <s v="4301 W 41st St"/>
    <s v="Sioux Falls"/>
    <s v="US"/>
    <n v="57106"/>
    <s v="SD"/>
    <s v="Restaurants,Beer &amp; Ale,Pizza"/>
    <x v="1191"/>
    <n v="11"/>
    <s v="USD"/>
    <m/>
  </r>
  <r>
    <s v="Old Chicago Pasta Pizza"/>
    <s v="4301 W 41st St"/>
    <s v="Sioux Falls"/>
    <s v="US"/>
    <n v="57106"/>
    <s v="SD"/>
    <s v="Restaurants,Beer &amp; Ale,Pizza"/>
    <x v="12"/>
    <n v="8"/>
    <s v="USD"/>
    <m/>
  </r>
  <r>
    <s v="Old Chicago Pasta Pizza"/>
    <s v="4301 W 41st St"/>
    <s v="Sioux Falls"/>
    <s v="US"/>
    <n v="57106"/>
    <s v="SD"/>
    <s v="Restaurants,Beer &amp; Ale,Pizza"/>
    <x v="1192"/>
    <n v="10.9"/>
    <s v="USD"/>
    <m/>
  </r>
  <r>
    <s v="Old Chicago Pasta Pizza"/>
    <s v="4301 W 41st St"/>
    <s v="Sioux Falls"/>
    <s v="US"/>
    <n v="57106"/>
    <s v="SD"/>
    <s v="Restaurants,Beer &amp; Ale,Pizza"/>
    <x v="7"/>
    <n v="10.9"/>
    <s v="USD"/>
    <m/>
  </r>
  <r>
    <s v="Old Chicago Pasta Pizza"/>
    <s v="4301 W 41st St"/>
    <s v="Sioux Falls"/>
    <s v="US"/>
    <n v="57106"/>
    <s v="SD"/>
    <s v="Restaurants,Beer &amp; Ale,Pizza"/>
    <x v="1193"/>
    <n v="10.5"/>
    <s v="USD"/>
    <m/>
  </r>
  <r>
    <s v="Old Chicago Pasta Pizza"/>
    <s v="4301 W 41st St"/>
    <s v="Sioux Falls"/>
    <s v="US"/>
    <n v="57106"/>
    <s v="SD"/>
    <s v="Restaurants,Beer &amp; Ale,Pizza"/>
    <x v="1194"/>
    <n v="10.9"/>
    <s v="USD"/>
    <m/>
  </r>
  <r>
    <s v="Old Chicago Pasta Pizza"/>
    <s v="4301 W 41st St"/>
    <s v="Sioux Falls"/>
    <s v="US"/>
    <n v="57106"/>
    <s v="SD"/>
    <s v="Restaurants,Beer &amp; Ale,Pizza"/>
    <x v="1195"/>
    <n v="10.95"/>
    <s v="USD"/>
    <m/>
  </r>
  <r>
    <s v="North Italia - El Segundo"/>
    <s v="840 S Sepulveda"/>
    <s v="El Segundo"/>
    <s v="US"/>
    <n v="90245"/>
    <s v="CA"/>
    <s v="Restaurant"/>
    <x v="1"/>
    <n v="6"/>
    <s v="USD"/>
    <m/>
  </r>
  <r>
    <s v="North Italia - El Segundo"/>
    <s v="840 S Sepulveda"/>
    <s v="El Segundo"/>
    <s v="US"/>
    <n v="90245"/>
    <s v="CA"/>
    <s v="Restaurant"/>
    <x v="1196"/>
    <m/>
    <m/>
    <m/>
  </r>
  <r>
    <s v="Bella's Italian Grille"/>
    <s v="1061 W Bank Rd"/>
    <s v="Celina"/>
    <s v="US"/>
    <n v="45822"/>
    <s v="OH"/>
    <s v="Italian Restaurant"/>
    <x v="108"/>
    <n v="7.99"/>
    <s v="USD"/>
    <m/>
  </r>
  <r>
    <s v="Marble Slab Creamery"/>
    <s v="4100 N 2nd St"/>
    <s v="Mcallen"/>
    <s v="US"/>
    <n v="78504"/>
    <s v="TX"/>
    <s v="Ice Cream Shop,Dessert Shop,Ice Cream Parlors,Catering,Restaurants"/>
    <x v="1197"/>
    <m/>
    <m/>
    <s v="Sweet cream ice cream, red icing and white chocolate curls"/>
  </r>
  <r>
    <s v="Marble Slab Creamery"/>
    <s v="4100 N 2nd St"/>
    <s v="Mcallen"/>
    <s v="US"/>
    <n v="78504"/>
    <s v="TX"/>
    <s v="Ice Cream Shop,Dessert Shop,Ice Cream Parlors,Catering,Restaurants"/>
    <x v="1198"/>
    <m/>
    <m/>
    <m/>
  </r>
  <r>
    <s v="Chi Chi's Pizza"/>
    <s v="23043 Soledad Canyon Rd"/>
    <s v="Santa Clarita"/>
    <s v="US"/>
    <n v="91350"/>
    <s v="Bouquet Canyon"/>
    <s v="Pizza Place,Italian Restaurant,Restaurant"/>
    <x v="1199"/>
    <n v="7.95"/>
    <s v="USD"/>
    <s v="With light layer of cheese"/>
  </r>
  <r>
    <s v="Chi Chi's Pizza"/>
    <s v="23043 Soledad Canyon Rd"/>
    <s v="Santa Clarita"/>
    <s v="US"/>
    <n v="91350"/>
    <s v="Bouquet Canyon"/>
    <s v="Pizza Place,Italian Restaurant,Restaurant"/>
    <x v="1200"/>
    <n v="11.25"/>
    <s v="USD"/>
    <s v="Always a favorite"/>
  </r>
  <r>
    <s v="Bagel Street Cafe"/>
    <s v="208 Northgate One"/>
    <s v="San Rafael"/>
    <s v="US"/>
    <n v="94903"/>
    <s v="Santa Venetia"/>
    <s v="Bagel Shop"/>
    <x v="11"/>
    <n v="4"/>
    <s v="USD"/>
    <s v="Tomato, onion, bell pepper, mushroom"/>
  </r>
  <r>
    <s v="Bagel Street Cafe"/>
    <s v="208 Northgate One"/>
    <s v="San Rafael"/>
    <s v="US"/>
    <n v="94903"/>
    <s v="Santa Venetia"/>
    <s v="Bagel Shop"/>
    <x v="1201"/>
    <n v="4"/>
    <s v="USD"/>
    <m/>
  </r>
  <r>
    <s v="Raku Sakura"/>
    <s v="148 Main St"/>
    <s v="East Greenwich"/>
    <s v="US"/>
    <n v="2818"/>
    <s v="RI"/>
    <s v="Restaurant"/>
    <x v="36"/>
    <n v="10.95"/>
    <s v="USD"/>
    <m/>
  </r>
  <r>
    <s v="Two Mamas Gourmet"/>
    <s v="211 N Cortez"/>
    <s v="Prescott"/>
    <s v="US"/>
    <n v="86301"/>
    <s v="AZ"/>
    <s v="Pizza Place"/>
    <x v="18"/>
    <m/>
    <m/>
    <s v="White Style (olive oil, minced garlic, salt and pepper) fresh tomato slices, fresh basil leaves, mozzarella and a splash of Balsamic Vinegar"/>
  </r>
  <r>
    <s v="Two Mamas Gourmet"/>
    <s v="211 N Cortez"/>
    <s v="Prescott"/>
    <s v="US"/>
    <n v="86301"/>
    <s v="AZ"/>
    <s v="Pizza Place"/>
    <x v="48"/>
    <m/>
    <m/>
    <s v="Olive Oil, Minced Garlic, Fresh Basil and Seasoned Ricotta Cheese"/>
  </r>
  <r>
    <s v="La Hacienda Real"/>
    <s v="5024 River Rd N"/>
    <s v="Salem"/>
    <s v="US"/>
    <n v="97303"/>
    <s v="OR"/>
    <s v="Latin American Restaurants,Caterers,Food and Beverage,Restaurants,Mexican Restaurant,Mexican Restaurants"/>
    <x v="101"/>
    <n v="4.95"/>
    <s v="USD"/>
    <m/>
  </r>
  <r>
    <s v="Pane E Vino"/>
    <s v="8900 E Pinnacle Peak Rd"/>
    <s v="Scottsdale"/>
    <s v="US"/>
    <n v="85255"/>
    <s v="AZ"/>
    <s v="Wine Bar,Mediterranean Restaurants,Restaurants,Italian Restaurants,Pizza"/>
    <x v="54"/>
    <n v="12"/>
    <s v="USD"/>
    <m/>
  </r>
  <r>
    <s v="Pane E Vino"/>
    <s v="8900 E Pinnacle Peak Rd"/>
    <s v="Scottsdale"/>
    <s v="US"/>
    <n v="85255"/>
    <s v="AZ"/>
    <s v="Wine Bar,Mediterranean Restaurants,Restaurants,Italian Restaurants,Pizza"/>
    <x v="1202"/>
    <n v="9"/>
    <s v="USD"/>
    <m/>
  </r>
  <r>
    <s v="Pane E Vino"/>
    <s v="8900 E Pinnacle Peak Rd"/>
    <s v="Scottsdale"/>
    <s v="US"/>
    <n v="85255"/>
    <s v="AZ"/>
    <s v="Wine Bar,Mediterranean Restaurants,Restaurants,Italian Restaurants,Pizza"/>
    <x v="18"/>
    <n v="8"/>
    <s v="USD"/>
    <m/>
  </r>
  <r>
    <s v="Pane E Vino"/>
    <s v="8900 E Pinnacle Peak Rd"/>
    <s v="Scottsdale"/>
    <s v="US"/>
    <n v="85255"/>
    <s v="AZ"/>
    <s v="Wine Bar,Mediterranean Restaurants,Restaurants,Italian Restaurants,Pizza"/>
    <x v="1203"/>
    <n v="9"/>
    <s v="USD"/>
    <m/>
  </r>
  <r>
    <s v="Roper's Reagle Beagle"/>
    <s v="3045 Godfrey Rd"/>
    <s v="Godfrey"/>
    <s v="US"/>
    <n v="62035"/>
    <s v="IL"/>
    <s v="Sports Bar, Bar, and Food,Sports Bar,Bar,Food"/>
    <x v="1204"/>
    <m/>
    <m/>
    <m/>
  </r>
  <r>
    <s v="Roper's Reagle Beagle"/>
    <s v="3045 Godfrey Rd"/>
    <s v="Godfrey"/>
    <s v="US"/>
    <n v="62035"/>
    <s v="IL"/>
    <s v="Sports Bar, Bar, and Food,Sports Bar,Bar,Food"/>
    <x v="1204"/>
    <n v="4.99"/>
    <s v="USD"/>
    <m/>
  </r>
  <r>
    <s v="Roper's Reagle Beagle"/>
    <s v="3045 Godfrey Rd"/>
    <s v="Godfrey"/>
    <s v="US"/>
    <n v="62035"/>
    <s v="IL"/>
    <s v="Sports Bar, Bar, and Food,Sports Bar,Bar,Food"/>
    <x v="1205"/>
    <m/>
    <m/>
    <m/>
  </r>
  <r>
    <s v="Roper's Reagle Beagle"/>
    <s v="3045 Godfrey Rd"/>
    <s v="Godfrey"/>
    <s v="US"/>
    <n v="62035"/>
    <s v="IL"/>
    <s v="Sports Bar, Bar, and Food,Sports Bar,Bar,Food"/>
    <x v="1205"/>
    <n v="13.99"/>
    <s v="USD"/>
    <m/>
  </r>
  <r>
    <s v="Roper's Reagle Beagle"/>
    <s v="3045 Godfrey Rd"/>
    <s v="Godfrey"/>
    <s v="US"/>
    <n v="62035"/>
    <s v="IL"/>
    <s v="Sports Bar, Bar, and Food,Sports Bar,Bar,Food"/>
    <x v="1206"/>
    <m/>
    <m/>
    <m/>
  </r>
  <r>
    <s v="Roper's Reagle Beagle"/>
    <s v="3045 Godfrey Rd"/>
    <s v="Godfrey"/>
    <s v="US"/>
    <n v="62035"/>
    <s v="IL"/>
    <s v="Sports Bar, Bar, and Food,Sports Bar,Bar,Food"/>
    <x v="1206"/>
    <n v="14.99"/>
    <s v="USD"/>
    <m/>
  </r>
  <r>
    <s v="Milan's Pizza"/>
    <s v="15030 S Harlan Rd"/>
    <s v="Lathrop"/>
    <s v="US"/>
    <n v="95330"/>
    <s v="CA"/>
    <s v="Pizza Place,Take Out Restaurants,Restaurant,Restaurants,Pizza"/>
    <x v="1"/>
    <n v="9.99"/>
    <s v="USD"/>
    <s v="Classic cheese pizza or create your own pizza."/>
  </r>
  <r>
    <s v="Milan's Pizza"/>
    <s v="15030 S Harlan Rd"/>
    <s v="Lathrop"/>
    <s v="US"/>
    <n v="95330"/>
    <s v="CA"/>
    <s v="Pizza Place,Take Out Restaurants,Restaurant,Restaurants,Pizza"/>
    <x v="218"/>
    <n v="13.99"/>
    <s v="USD"/>
    <m/>
  </r>
  <r>
    <s v="Palace Pizza Bartow"/>
    <s v="105 E Main St"/>
    <s v="Bartow"/>
    <s v="US"/>
    <n v="33830"/>
    <s v="FL"/>
    <s v="Pizza Place and Italian Restaurant Downtown Bartow,Pizza Place and Italian Restaurant,Pizza Place,Italian Restaurant"/>
    <x v="60"/>
    <m/>
    <m/>
    <m/>
  </r>
  <r>
    <s v="Palace Pizza Bartow"/>
    <s v="105 E Main St"/>
    <s v="Bartow"/>
    <s v="US"/>
    <n v="33830"/>
    <s v="FL"/>
    <s v="Pizza Place and Italian Restaurant Downtown Bartow,Pizza Place and Italian Restaurant,Pizza Place,Italian Restaurant"/>
    <x v="60"/>
    <n v="15.95"/>
    <s v="USD"/>
    <m/>
  </r>
  <r>
    <s v="Palace Pizza Bartow"/>
    <s v="105 E Main St"/>
    <s v="Bartow"/>
    <s v="US"/>
    <n v="33830"/>
    <s v="FL"/>
    <s v="Pizza Place and Italian Restaurant Downtown Bartow,Pizza Place and Italian Restaurant,Pizza Place,Italian Restaurant"/>
    <x v="1207"/>
    <m/>
    <m/>
    <s v="Our neapolitan pizza topped with slices of breaded eggplant sauce, ricotta and mozzarella cheese"/>
  </r>
  <r>
    <s v="Palace Pizza Bartow"/>
    <s v="105 E Main St"/>
    <s v="Bartow"/>
    <s v="US"/>
    <n v="33830"/>
    <s v="FL"/>
    <s v="Pizza Place and Italian Restaurant Downtown Bartow,Pizza Place and Italian Restaurant,Pizza Place,Italian Restaurant"/>
    <x v="1207"/>
    <n v="14.95"/>
    <s v="USD"/>
    <s v="Our neapolitan pizza topped with slices of breaded eggplant sauce, ricotta and mozzarella cheese"/>
  </r>
  <r>
    <s v="Palace Pizza Bartow"/>
    <s v="105 E Main St"/>
    <s v="Bartow"/>
    <s v="US"/>
    <n v="33830"/>
    <s v="FL"/>
    <s v="Pizza Place and Italian Restaurant Downtown Bartow,Pizza Place and Italian Restaurant,Pizza Place,Italian Restaurant"/>
    <x v="7"/>
    <m/>
    <m/>
    <s v="Our neapolitan pizza topped with delicious ham and pineapple"/>
  </r>
  <r>
    <s v="Palace Pizza Bartow"/>
    <s v="105 E Main St"/>
    <s v="Bartow"/>
    <s v="US"/>
    <n v="33830"/>
    <s v="FL"/>
    <s v="Pizza Place and Italian Restaurant Downtown Bartow,Pizza Place and Italian Restaurant,Pizza Place,Italian Restaurant"/>
    <x v="7"/>
    <n v="14.95"/>
    <s v="USD"/>
    <s v="Our neapolitan pizza topped with delicious ham and pineapple"/>
  </r>
  <r>
    <s v="Palace Pizza Bartow"/>
    <s v="105 E Main St"/>
    <s v="Bartow"/>
    <s v="US"/>
    <n v="33830"/>
    <s v="FL"/>
    <s v="Pizza Place and Italian Restaurant Downtown Bartow,Pizza Place and Italian Restaurant,Pizza Place,Italian Restaurant"/>
    <x v="1208"/>
    <m/>
    <m/>
    <s v="Our famous classic cheese pizza, just the way you like it"/>
  </r>
  <r>
    <s v="Palace Pizza Bartow"/>
    <s v="105 E Main St"/>
    <s v="Bartow"/>
    <s v="US"/>
    <n v="33830"/>
    <s v="FL"/>
    <s v="Pizza Place and Italian Restaurant Downtown Bartow,Pizza Place and Italian Restaurant,Pizza Place,Italian Restaurant"/>
    <x v="1208"/>
    <n v="10.99"/>
    <s v="USD"/>
    <s v="Our famous classic cheese pizza, just the way you like it"/>
  </r>
  <r>
    <s v="Palace Pizza Bartow"/>
    <s v="105 E Main St"/>
    <s v="Bartow"/>
    <s v="US"/>
    <n v="33830"/>
    <s v="FL"/>
    <s v="Pizza Place and Italian Restaurant Downtown Bartow,Pizza Place and Italian Restaurant,Pizza Place,Italian Restaurant"/>
    <x v="1209"/>
    <m/>
    <m/>
    <s v="Our neopolitan white pizza topped with olive oil, ricotta, fresh broccoli, parsley, parmigiano and mozzarella cheese."/>
  </r>
  <r>
    <s v="Palace Pizza Bartow"/>
    <s v="105 E Main St"/>
    <s v="Bartow"/>
    <s v="US"/>
    <n v="33830"/>
    <s v="FL"/>
    <s v="Pizza Place and Italian Restaurant Downtown Bartow,Pizza Place and Italian Restaurant,Pizza Place,Italian Restaurant"/>
    <x v="1209"/>
    <n v="14.95"/>
    <s v="USD"/>
    <s v="Our neopolitan white pizza topped with olive oil, ricotta, fresh broccoli, parsley, parmigiano and mozzarella cheese."/>
  </r>
  <r>
    <s v="Palace Pizza Bartow"/>
    <s v="105 E Main St"/>
    <s v="Bartow"/>
    <s v="US"/>
    <n v="33830"/>
    <s v="FL"/>
    <s v="Pizza Place and Italian Restaurant Downtown Bartow,Pizza Place and Italian Restaurant,Pizza Place,Italian Restaurant"/>
    <x v="72"/>
    <m/>
    <m/>
    <m/>
  </r>
  <r>
    <s v="Palace Pizza Bartow"/>
    <s v="105 E Main St"/>
    <s v="Bartow"/>
    <s v="US"/>
    <n v="33830"/>
    <s v="FL"/>
    <s v="Pizza Place and Italian Restaurant Downtown Bartow,Pizza Place and Italian Restaurant,Pizza Place,Italian Restaurant"/>
    <x v="72"/>
    <n v="15.99"/>
    <s v="USD"/>
    <m/>
  </r>
  <r>
    <s v="Palace Pizza Bartow"/>
    <s v="105 E Main St"/>
    <s v="Bartow"/>
    <s v="US"/>
    <n v="33830"/>
    <s v="FL"/>
    <s v="Pizza Place and Italian Restaurant Downtown Bartow,Pizza Place and Italian Restaurant,Pizza Place,Italian Restaurant"/>
    <x v="318"/>
    <m/>
    <m/>
    <m/>
  </r>
  <r>
    <s v="Palace Pizza Bartow"/>
    <s v="105 E Main St"/>
    <s v="Bartow"/>
    <s v="US"/>
    <n v="33830"/>
    <s v="FL"/>
    <s v="Pizza Place and Italian Restaurant Downtown Bartow,Pizza Place and Italian Restaurant,Pizza Place,Italian Restaurant"/>
    <x v="318"/>
    <n v="21.95"/>
    <s v="USD"/>
    <m/>
  </r>
  <r>
    <s v="Palace Pizza Bartow"/>
    <s v="105 E Main St"/>
    <s v="Bartow"/>
    <s v="US"/>
    <n v="33830"/>
    <s v="FL"/>
    <s v="Pizza Place and Italian Restaurant Downtown Bartow,Pizza Place and Italian Restaurant,Pizza Place,Italian Restaurant"/>
    <x v="1210"/>
    <m/>
    <m/>
    <s v="Topped with a combination of any five toppings of your choice, sauce and our special blend of  parmigiano and mozzarella cheese."/>
  </r>
  <r>
    <s v="Palace Pizza Bartow"/>
    <s v="105 E Main St"/>
    <s v="Bartow"/>
    <s v="US"/>
    <n v="33830"/>
    <s v="FL"/>
    <s v="Pizza Place and Italian Restaurant Downtown Bartow,Pizza Place and Italian Restaurant,Pizza Place,Italian Restaurant"/>
    <x v="1210"/>
    <n v="16.25"/>
    <s v="USD"/>
    <s v="Topped with a combination of any five toppings of your choice, sauce and our special blend of  parmigiano and mozzarella cheese."/>
  </r>
  <r>
    <s v="Palace Pizza Bartow"/>
    <s v="105 E Main St"/>
    <s v="Bartow"/>
    <s v="US"/>
    <n v="33830"/>
    <s v="FL"/>
    <s v="Pizza Place and Italian Restaurant Downtown Bartow,Pizza Place and Italian Restaurant,Pizza Place,Italian Restaurant"/>
    <x v="702"/>
    <m/>
    <m/>
    <s v="Pizza topped with your choice of nay five of our fresh vegetable toppings smothered."/>
  </r>
  <r>
    <s v="Palace Pizza Bartow"/>
    <s v="105 E Main St"/>
    <s v="Bartow"/>
    <s v="US"/>
    <n v="33830"/>
    <s v="FL"/>
    <s v="Pizza Place and Italian Restaurant Downtown Bartow,Pizza Place and Italian Restaurant,Pizza Place,Italian Restaurant"/>
    <x v="702"/>
    <n v="14.95"/>
    <s v="USD"/>
    <s v="Pizza topped with your choice of nay five of our fresh vegetable toppings smothered."/>
  </r>
  <r>
    <s v="Palace Pizza Bartow"/>
    <s v="105 E Main St"/>
    <s v="Bartow"/>
    <s v="US"/>
    <n v="33830"/>
    <s v="FL"/>
    <s v="Pizza Place and Italian Restaurant Downtown Bartow,Pizza Place and Italian Restaurant,Pizza Place,Italian Restaurant"/>
    <x v="1211"/>
    <m/>
    <m/>
    <s v="Topped with olive oil, fresh garlic, parmigiano and our special blend of mozzarella cheese."/>
  </r>
  <r>
    <s v="Palace Pizza Bartow"/>
    <s v="105 E Main St"/>
    <s v="Bartow"/>
    <s v="US"/>
    <n v="33830"/>
    <s v="FL"/>
    <s v="Pizza Place and Italian Restaurant Downtown Bartow,Pizza Place and Italian Restaurant,Pizza Place,Italian Restaurant"/>
    <x v="1211"/>
    <n v="12.95"/>
    <s v="USD"/>
    <s v="Topped with olive oil, fresh garlic, parmigiano and our special blend of mozzarella cheese."/>
  </r>
  <r>
    <s v="Rogue Valley Roasting Company"/>
    <s v="917 E Main St"/>
    <s v="Ashland"/>
    <s v="US"/>
    <n v="97520"/>
    <s v="OR"/>
    <s v="Coffee Shop"/>
    <x v="1212"/>
    <n v="3.5"/>
    <s v="USD"/>
    <m/>
  </r>
  <r>
    <s v="Bulls Head Inn"/>
    <s v="120 Sarah Wells Trl"/>
    <s v="Campbell Hall"/>
    <s v="US"/>
    <n v="10916"/>
    <s v="NY"/>
    <s v="Bed and Breakfast and Inns,Lodging,Caterers,Restaurants,Catering,American Restaurant"/>
    <x v="143"/>
    <n v="9.75"/>
    <s v="USD"/>
    <s v="Roasted garlic, tomato, ricotta, and mozzarella"/>
  </r>
  <r>
    <s v="Bulls Head Inn"/>
    <s v="120 Sarah Wells Trl"/>
    <s v="Campbell Hall"/>
    <s v="US"/>
    <n v="10916"/>
    <s v="NY"/>
    <s v="Bed and Breakfast and Inns,Lodging,Caterers,Restaurants,Catering,American Restaurant"/>
    <x v="1213"/>
    <n v="11.75"/>
    <s v="USD"/>
    <s v="Toasted pine nuts and basil"/>
  </r>
  <r>
    <s v="The Kimberly Hotel"/>
    <s v="145 E 50th St"/>
    <s v="New York"/>
    <s v="US"/>
    <n v="10022"/>
    <s v="Manhattan"/>
    <s v="Hotel"/>
    <x v="54"/>
    <n v="8"/>
    <s v="USD"/>
    <m/>
  </r>
  <r>
    <s v="The Kimberly Hotel"/>
    <s v="145 E 50th St"/>
    <s v="New York"/>
    <s v="US"/>
    <n v="10022"/>
    <s v="Manhattan"/>
    <s v="Hotel"/>
    <x v="54"/>
    <m/>
    <m/>
    <m/>
  </r>
  <r>
    <s v="Soulshine Pizza Factory"/>
    <s v="308 S Lamar Blvd"/>
    <s v="Oxford"/>
    <s v="US"/>
    <n v="38655"/>
    <s v="MS"/>
    <s v="Pizza,Italian Restaurants,Restaurants,Pizza Place"/>
    <x v="302"/>
    <m/>
    <m/>
    <m/>
  </r>
  <r>
    <s v="Soulshine Pizza Factory"/>
    <s v="308 S Lamar Blvd"/>
    <s v="Oxford"/>
    <s v="US"/>
    <n v="38655"/>
    <s v="MS"/>
    <s v="Pizza,Italian Restaurants,Restaurants,Pizza Place"/>
    <x v="302"/>
    <n v="12.25"/>
    <s v="USD"/>
    <m/>
  </r>
  <r>
    <s v="Fiala Aesthetics | Metro Orlando Plastic Surgeon"/>
    <s v="220 E Central Pkwy"/>
    <s v="Altamonte Springs"/>
    <s v="US"/>
    <n v="32701"/>
    <s v="FL"/>
    <s v="Health and Wellness,Medicine,Spa,Doctor's Office,Salon / Barbershop,Doctor's Office, Spa, and Salon / Barbershop"/>
    <x v="136"/>
    <m/>
    <m/>
    <m/>
  </r>
  <r>
    <s v="Louie's Famous Pizza"/>
    <s v="988 Bedford St"/>
    <s v="Abington"/>
    <s v="US"/>
    <n v="2351"/>
    <s v="MA"/>
    <s v="Pizza Place"/>
    <x v="609"/>
    <n v="10"/>
    <s v="USD"/>
    <s v="Grilled chicken, bacon bits, ranch dressing, no sauce."/>
  </r>
  <r>
    <s v="Louie's Famous Pizza"/>
    <s v="988 Bedford St"/>
    <s v="Abington"/>
    <s v="US"/>
    <n v="2351"/>
    <s v="MA"/>
    <s v="Pizza Place"/>
    <x v="636"/>
    <n v="10"/>
    <s v="USD"/>
    <s v="BBQ grilled chicken with red onions (no sauce) ."/>
  </r>
  <r>
    <s v="Louie's Famous Pizza"/>
    <s v="988 Bedford St"/>
    <s v="Abington"/>
    <s v="US"/>
    <n v="2351"/>
    <s v="MA"/>
    <s v="Pizza Place"/>
    <x v="1214"/>
    <n v="10"/>
    <s v="USD"/>
    <s v="Grilled chicken, broccoli and creamy alfredo sauce."/>
  </r>
  <r>
    <s v="Louie's Famous Pizza"/>
    <s v="988 Bedford St"/>
    <s v="Abington"/>
    <s v="US"/>
    <n v="2351"/>
    <s v="MA"/>
    <s v="Pizza Place"/>
    <x v="104"/>
    <n v="9"/>
    <s v="USD"/>
    <s v="Feta cheese, black olives, green peppers, onions and fresh tomato."/>
  </r>
  <r>
    <s v="Louie's Famous Pizza"/>
    <s v="988 Bedford St"/>
    <s v="Abington"/>
    <s v="US"/>
    <n v="2351"/>
    <s v="MA"/>
    <s v="Pizza Place"/>
    <x v="7"/>
    <n v="9"/>
    <s v="USD"/>
    <s v="Ham, bacon and pineapple."/>
  </r>
  <r>
    <s v="Louie's Famous Pizza"/>
    <s v="988 Bedford St"/>
    <s v="Abington"/>
    <s v="US"/>
    <n v="2351"/>
    <s v="MA"/>
    <s v="Pizza Place"/>
    <x v="46"/>
    <n v="9"/>
    <s v="USD"/>
    <s v="Fresh tomato, fresh mozzarella, oregano and garlic."/>
  </r>
  <r>
    <s v="Louie's Famous Pizza"/>
    <s v="988 Bedford St"/>
    <s v="Abington"/>
    <s v="US"/>
    <n v="2351"/>
    <s v="MA"/>
    <s v="Pizza Place"/>
    <x v="131"/>
    <n v="10"/>
    <s v="USD"/>
    <s v="Pepperoni, sausage, bacon, linguica and meatballs."/>
  </r>
  <r>
    <s v="Louie's Famous Pizza"/>
    <s v="988 Bedford St"/>
    <s v="Abington"/>
    <s v="US"/>
    <n v="2351"/>
    <s v="MA"/>
    <s v="Pizza Place"/>
    <x v="106"/>
    <n v="10"/>
    <s v="USD"/>
    <s v="Grilled chicken, tomatoes, onions, feta cheese, oregano, no sauce."/>
  </r>
  <r>
    <s v="Louie's Famous Pizza"/>
    <s v="988 Bedford St"/>
    <s v="Abington"/>
    <s v="US"/>
    <n v="2351"/>
    <s v="MA"/>
    <s v="Pizza Place"/>
    <x v="1215"/>
    <n v="7.2"/>
    <s v="USD"/>
    <m/>
  </r>
  <r>
    <s v="Louie's Famous Pizza"/>
    <s v="988 Bedford St"/>
    <s v="Abington"/>
    <s v="US"/>
    <n v="2351"/>
    <s v="MA"/>
    <s v="Pizza Place"/>
    <x v="1216"/>
    <n v="10"/>
    <s v="USD"/>
    <s v="Shaved steak, pepperoni, onions, peppers and mushrooms."/>
  </r>
  <r>
    <s v="Louie's Famous Pizza"/>
    <s v="988 Bedford St"/>
    <s v="Abington"/>
    <s v="US"/>
    <n v="2351"/>
    <s v="MA"/>
    <s v="Pizza Place"/>
    <x v="175"/>
    <n v="5.95"/>
    <s v="USD"/>
    <m/>
  </r>
  <r>
    <s v="Louie's Famous Pizza"/>
    <s v="988 Bedford St"/>
    <s v="Abington"/>
    <s v="US"/>
    <n v="2351"/>
    <s v="MA"/>
    <s v="Pizza Place"/>
    <x v="1217"/>
    <n v="10"/>
    <s v="USD"/>
    <s v="Spicy bbq sauce, topped with mozzarella, pulled pork and red onions (no sauce) ."/>
  </r>
  <r>
    <s v="Louie's Famous Pizza"/>
    <s v="988 Bedford St"/>
    <s v="Abington"/>
    <s v="US"/>
    <n v="2351"/>
    <s v="MA"/>
    <s v="Pizza Place"/>
    <x v="73"/>
    <n v="9"/>
    <s v="USD"/>
    <s v="Salsa, hamburg, onions, tomatoes,no sauce."/>
  </r>
  <r>
    <s v="Louie's Famous Pizza"/>
    <s v="988 Bedford St"/>
    <s v="Abington"/>
    <s v="US"/>
    <n v="2351"/>
    <s v="MA"/>
    <s v="Pizza Place"/>
    <x v="1218"/>
    <n v="8.9499999999999993"/>
    <s v="USD"/>
    <m/>
  </r>
  <r>
    <s v="Louie's Famous Pizza"/>
    <s v="988 Bedford St"/>
    <s v="Abington"/>
    <s v="US"/>
    <n v="2351"/>
    <s v="MA"/>
    <s v="Pizza Place"/>
    <x v="1219"/>
    <n v="7.95"/>
    <s v="USD"/>
    <m/>
  </r>
  <r>
    <s v="Louie's Famous Pizza"/>
    <s v="988 Bedford St"/>
    <s v="Abington"/>
    <s v="US"/>
    <n v="2351"/>
    <s v="MA"/>
    <s v="Pizza Place"/>
    <x v="1220"/>
    <n v="10"/>
    <s v="USD"/>
    <s v="A blend of pizza and buffalo sauce topped wiht buffalo chicken, garnished with blue cheese crumbles"/>
  </r>
  <r>
    <s v="Louie's Famous Pizza"/>
    <s v="988 Bedford St"/>
    <s v="Abington"/>
    <s v="US"/>
    <n v="2351"/>
    <s v="MA"/>
    <s v="Pizza Place"/>
    <x v="33"/>
    <n v="9"/>
    <s v="USD"/>
    <s v="Green pepper, mushrooms, onions, fresh tomatoes and zucchini."/>
  </r>
  <r>
    <s v="Dengeos"/>
    <s v="195 W Dundee Rd"/>
    <s v="Buffalo Grove"/>
    <s v="US"/>
    <n v="60089"/>
    <s v="IL"/>
    <s v="Greek Restaurant"/>
    <x v="338"/>
    <n v="2.59"/>
    <s v="USD"/>
    <m/>
  </r>
  <r>
    <s v="Tokai Sushi"/>
    <s v="1301 E Miller Ave"/>
    <s v="Salt Lake City"/>
    <s v="US"/>
    <n v="84106"/>
    <s v="Salt Lake Cty"/>
    <s v="Sushi Restaurant Sugar House,Sushi Restaurant,auto service &amp; repair"/>
    <x v="1221"/>
    <n v="10.95"/>
    <s v="USD"/>
    <s v="Cucumber, crab and avocado roll with spicy tuna on top baked topped with masago, green onion and eel sauce"/>
  </r>
  <r>
    <s v="Nypd Pizza &amp; Delicatessen"/>
    <s v="768 W 1425 N"/>
    <s v="Layton"/>
    <s v="US"/>
    <n v="84041"/>
    <s v="UT"/>
    <s v="Pizza Place,Italian Restaurant,Sandwich Place,Pizza Place, Italian Restaurant, and Sandwich Place"/>
    <x v="115"/>
    <n v="18.5"/>
    <s v="USD"/>
    <m/>
  </r>
  <r>
    <s v="Atlantic City Country Club - Taproom Bar &amp; Grille"/>
    <s v="One Leo Fraser Dr"/>
    <s v="Northfield"/>
    <s v="US"/>
    <n v="8225"/>
    <s v="NJ"/>
    <s v="Restaurant"/>
    <x v="1222"/>
    <n v="17"/>
    <s v="USD"/>
    <s v="Fresh Thyme and Rosemary"/>
  </r>
  <r>
    <s v="Atlantic City Country Club - Taproom Bar &amp; Grille"/>
    <s v="One Leo Fraser Dr"/>
    <s v="Northfield"/>
    <s v="US"/>
    <n v="8225"/>
    <s v="NJ"/>
    <s v="Restaurant"/>
    <x v="53"/>
    <n v="14"/>
    <s v="USD"/>
    <s v="Char Grilled Chicken Breast or Rotisserie Chicken with Frank Hot Sauce"/>
  </r>
  <r>
    <s v="Atlantic City Country Club - Taproom Bar &amp; Grille"/>
    <s v="One Leo Fraser Dr"/>
    <s v="Northfield"/>
    <s v="US"/>
    <n v="8225"/>
    <s v="NJ"/>
    <s v="Restaurant"/>
    <x v="54"/>
    <n v="10"/>
    <s v="USD"/>
    <s v="Basil, Marinara, Fresh Buffalo Mozzarella"/>
  </r>
  <r>
    <s v="Atlantic City Country Club - Taproom Bar &amp; Grille"/>
    <s v="One Leo Fraser Dr"/>
    <s v="Northfield"/>
    <s v="US"/>
    <n v="8225"/>
    <s v="NJ"/>
    <s v="Restaurant"/>
    <x v="131"/>
    <n v="16"/>
    <s v="USD"/>
    <s v="Prosciutto, Pepperoni, Soppressata, and Italian Hot Sausage"/>
  </r>
  <r>
    <s v="Atlantic City Country Club - Taproom Bar &amp; Grille"/>
    <s v="One Leo Fraser Dr"/>
    <s v="Northfield"/>
    <s v="US"/>
    <n v="8225"/>
    <s v="NJ"/>
    <s v="Restaurant"/>
    <x v="511"/>
    <m/>
    <m/>
    <m/>
  </r>
  <r>
    <s v="Atlantic City Country Club - Taproom Bar &amp; Grille"/>
    <s v="One Leo Fraser Dr"/>
    <s v="Northfield"/>
    <s v="US"/>
    <n v="8225"/>
    <s v="NJ"/>
    <s v="Restaurant"/>
    <x v="13"/>
    <m/>
    <m/>
    <s v="Fresh Mozzarella and Romano"/>
  </r>
  <r>
    <s v="Atlantic City Country Club - Taproom Bar &amp; Grille"/>
    <s v="One Leo Fraser Dr"/>
    <s v="Northfield"/>
    <s v="US"/>
    <n v="8225"/>
    <s v="NJ"/>
    <s v="Restaurant"/>
    <x v="1223"/>
    <n v="14"/>
    <s v="USD"/>
    <s v="With Spicy Red Clam Sauce and Percorino Romano"/>
  </r>
  <r>
    <s v="Atlantic City Country Club - Taproom Bar &amp; Grille"/>
    <s v="One Leo Fraser Dr"/>
    <s v="Northfield"/>
    <s v="US"/>
    <n v="8225"/>
    <s v="NJ"/>
    <s v="Restaurant"/>
    <x v="1224"/>
    <n v="13"/>
    <s v="USD"/>
    <s v="With Arugula, Pancetta, and Caramelized Onions"/>
  </r>
  <r>
    <s v="Atlantic City Country Club - Taproom Bar &amp; Grille"/>
    <s v="One Leo Fraser Dr"/>
    <s v="Northfield"/>
    <s v="US"/>
    <n v="8225"/>
    <s v="NJ"/>
    <s v="Restaurant"/>
    <x v="555"/>
    <m/>
    <m/>
    <m/>
  </r>
  <r>
    <s v="Atlantic City Country Club - Taproom Bar &amp; Grille"/>
    <s v="One Leo Fraser Dr"/>
    <s v="Northfield"/>
    <s v="US"/>
    <n v="8225"/>
    <s v="NJ"/>
    <s v="Restaurant"/>
    <x v="1225"/>
    <n v="14"/>
    <s v="USD"/>
    <s v="With Fresh Mozzarella, Locatelli Romano and Asiago Cheeses"/>
  </r>
  <r>
    <s v="Galaxy Restaurant Inc"/>
    <s v="5240 Cemetery Rd"/>
    <s v="Hilliard"/>
    <s v="US"/>
    <n v="43026"/>
    <s v="OH"/>
    <s v="Latin American Restaurants,Mexican Restaurants,Restaurants,BBQ Joint,Cuban Restaurant"/>
    <x v="1226"/>
    <n v="8.75"/>
    <s v="USD"/>
    <s v="Mozzarella, cheddar, parmesan, marinara sauce."/>
  </r>
  <r>
    <s v="Galaxy Restaurant Inc"/>
    <s v="5240 Cemetery Rd"/>
    <s v="Hilliard"/>
    <s v="US"/>
    <n v="43026"/>
    <s v="OH"/>
    <s v="Latin American Restaurants,Mexican Restaurants,Restaurants,BBQ Joint,Cuban Restaurant"/>
    <x v="25"/>
    <n v="9.5"/>
    <s v="USD"/>
    <s v="BBQ sauce, mozzarella, cheddar, red onion, chicken."/>
  </r>
  <r>
    <s v="Galaxy Restaurant Inc"/>
    <s v="5240 Cemetery Rd"/>
    <s v="Hilliard"/>
    <s v="US"/>
    <n v="43026"/>
    <s v="OH"/>
    <s v="Latin American Restaurants,Mexican Restaurants,Restaurants,BBQ Joint,Cuban Restaurant"/>
    <x v="1227"/>
    <n v="9.5"/>
    <s v="USD"/>
    <s v="Smoked chile sauce, zucchini, red onion, fresh tomato, mushroom, corn, garlic, herbs."/>
  </r>
  <r>
    <s v="Galaxy Restaurant Inc"/>
    <s v="5240 Cemetery Rd"/>
    <s v="Hilliard"/>
    <s v="US"/>
    <n v="43026"/>
    <s v="OH"/>
    <s v="Latin American Restaurants,Mexican Restaurants,Restaurants,BBQ Joint,Cuban Restaurant"/>
    <x v="1228"/>
    <n v="10"/>
    <s v="USD"/>
    <s v="Smoked chile sauce, cuban chicken, caramelized onion, black beans, mozzarella, oregano, garlic."/>
  </r>
  <r>
    <s v="Galaxy Restaurant Inc"/>
    <s v="5240 Cemetery Rd"/>
    <s v="Hilliard"/>
    <s v="US"/>
    <n v="43026"/>
    <s v="OH"/>
    <s v="Latin American Restaurants,Mexican Restaurants,Restaurants,BBQ Joint,Cuban Restaurant"/>
    <x v="1229"/>
    <n v="8"/>
    <s v="USD"/>
    <s v="Served with tortilla chips and salsa."/>
  </r>
  <r>
    <s v="Mellow Mushroom"/>
    <s v="1167 Broad St"/>
    <s v="Augusta"/>
    <s v="US"/>
    <n v="30901"/>
    <s v="GA"/>
    <s v="Pizza,Take Out Restaurants,Restaurants,Pizza Place"/>
    <x v="59"/>
    <m/>
    <m/>
    <s v="Choose any base and build your own delectable vegan pie from our array of fruits, vegetables and vegan proteins."/>
  </r>
  <r>
    <s v="Mellow Mushroom"/>
    <s v="1167 Broad St"/>
    <s v="Augusta"/>
    <s v="US"/>
    <n v="30901"/>
    <s v="GA"/>
    <s v="Pizza,Take Out Restaurants,Restaurants,Pizza Place"/>
    <x v="1"/>
    <n v="7.99"/>
    <s v="USD"/>
    <m/>
  </r>
  <r>
    <s v="Mellow Mushroom"/>
    <s v="1167 Broad St"/>
    <s v="Augusta"/>
    <s v="US"/>
    <n v="30901"/>
    <s v="GA"/>
    <s v="Pizza,Take Out Restaurants,Restaurants,Pizza Place"/>
    <x v="265"/>
    <m/>
    <m/>
    <s v="Red sauce base, spinach, green peppers, mushrooms, onions, black olives and tomatoes."/>
  </r>
  <r>
    <s v="Mellow Mushroom"/>
    <s v="1167 Broad St"/>
    <s v="Augusta"/>
    <s v="US"/>
    <n v="30901"/>
    <s v="GA"/>
    <s v="Pizza,Take Out Restaurants,Restaurants,Pizza Place"/>
    <x v="874"/>
    <m/>
    <m/>
    <m/>
  </r>
  <r>
    <s v="Mellow Mushroom"/>
    <s v="1167 Broad St"/>
    <s v="Augusta"/>
    <s v="US"/>
    <n v="30901"/>
    <s v="GA"/>
    <s v="Pizza,Take Out Restaurants,Restaurants,Pizza Place"/>
    <x v="268"/>
    <m/>
    <m/>
    <s v="Olive oil and garlic base, Roma tomatoes, onions. Topped with fresh basil, cucumbers and a sweet swirl of Thai chili sauce. Substitute curry tofu for chicken."/>
  </r>
  <r>
    <s v="The Bahche"/>
    <s v="191 7th St"/>
    <s v="Brooklyn"/>
    <s v="US"/>
    <n v="11215"/>
    <s v="NY"/>
    <s v="Restaurant"/>
    <x v="1230"/>
    <n v="6"/>
    <s v="USD"/>
    <m/>
  </r>
  <r>
    <s v="Peter Piper Pizza"/>
    <s v="10501 Gateway Blvd W"/>
    <s v="El Paso"/>
    <s v="US"/>
    <n v="79925"/>
    <s v="TX"/>
    <s v="Restaurants,Pizza Place"/>
    <x v="114"/>
    <n v="15.99"/>
    <s v="USD"/>
    <s v="Mozzarella and cheddar, chorizo, red onion and jalapenos."/>
  </r>
  <r>
    <s v="Restaurant &amp; Bar Ko"/>
    <s v="3196 Waialae Ave"/>
    <s v="Honolulu"/>
    <s v="US"/>
    <n v="96816"/>
    <s v="Hono"/>
    <s v="Restaurant"/>
    <x v="1231"/>
    <n v="7.95"/>
    <s v="USD"/>
    <s v="Honey Based Pizza Topped with Cheese and Mango"/>
  </r>
  <r>
    <s v="Big Daddy's Pizza"/>
    <s v="1300 N Charlotte St"/>
    <s v="Pottstown"/>
    <s v="US"/>
    <n v="19464"/>
    <s v="PA"/>
    <s v="Pizza Place,Restaurant,Caterers,Restaurants,Pizza"/>
    <x v="93"/>
    <n v="16.45"/>
    <s v="USD"/>
    <s v="Bacon, ground beef, mayo, lettuce, tomatoes, onions and american and mozzarella cheese."/>
  </r>
  <r>
    <s v="Big Daddy's Pizza"/>
    <s v="1300 N Charlotte St"/>
    <s v="Pottstown"/>
    <s v="US"/>
    <n v="19464"/>
    <s v="PA"/>
    <s v="Pizza Place,Restaurant,Caterers,Restaurants,Pizza"/>
    <x v="895"/>
    <n v="7.95"/>
    <s v="USD"/>
    <s v="Classic cheese or create your own pizza."/>
  </r>
  <r>
    <s v="Capitol City Brewing Company - Downtown"/>
    <s v="1100 New York Ave N W"/>
    <s v="Washington"/>
    <s v="US"/>
    <n v="20005"/>
    <s v="DC"/>
    <s v="Restaurant"/>
    <x v="1232"/>
    <n v="12"/>
    <s v="USD"/>
    <s v="Freshly baked pizza crust topped with grilled chicken, mozzarella, onions, fresh cilantro and drizzled with chipotle BBQ sauce."/>
  </r>
  <r>
    <s v="Capitol City Brewing Company - Downtown"/>
    <s v="1100 New York Ave N W"/>
    <s v="Washington"/>
    <s v="US"/>
    <n v="20005"/>
    <s v="DC"/>
    <s v="Restaurant"/>
    <x v="53"/>
    <n v="12"/>
    <s v="USD"/>
    <s v="Freshly baked pizza crust spread with bleu cheese, grilled chicken, mozzarella, and drizzled with our homemade Buffalo sauce. Topped with crispy celery for crunch."/>
  </r>
  <r>
    <s v="Capitol City Brewing Company - Downtown"/>
    <s v="1100 New York Ave N W"/>
    <s v="Washington"/>
    <s v="US"/>
    <n v="20005"/>
    <s v="DC"/>
    <s v="Restaurant"/>
    <x v="13"/>
    <n v="11"/>
    <s v="USD"/>
    <s v="Freshly baked pizza crust with homemade tomato basil sauce topped with mozzarella and sliced pepperoni."/>
  </r>
  <r>
    <s v="Capitol City Brewing Company - Downtown"/>
    <s v="1100 New York Ave N W"/>
    <s v="Washington"/>
    <s v="US"/>
    <n v="20005"/>
    <s v="DC"/>
    <s v="Restaurant"/>
    <x v="1233"/>
    <n v="11"/>
    <s v="USD"/>
    <s v="Freshly baked pizza crust spread with our homemaderanch, artichokes, mushrooms, mozzarella and drizzled with garlic pesto sauce."/>
  </r>
  <r>
    <s v="Zoï¿½ï¿½s Kitchen"/>
    <s v="11225 Huebner Rd"/>
    <s v="San Antonio"/>
    <s v="US"/>
    <n v="78230"/>
    <s v="TX"/>
    <s v="Mediterranean Restaurant"/>
    <x v="1234"/>
    <n v="8.99"/>
    <s v="USD"/>
    <m/>
  </r>
  <r>
    <s v="Zoï¿½ï¿½s Kitchen"/>
    <s v="11225 Huebner Rd"/>
    <s v="San Antonio"/>
    <s v="US"/>
    <n v="78230"/>
    <s v="TX"/>
    <s v="Mediterranean Restaurant"/>
    <x v="1235"/>
    <n v="8.49"/>
    <s v="USD"/>
    <m/>
  </r>
  <r>
    <s v="Cinema Cafe Restaurant"/>
    <s v="505 3rd Ave"/>
    <s v="New York"/>
    <s v="US"/>
    <n v="10016"/>
    <s v="Nyc"/>
    <s v="American Restaurant,American Restaurant Rose Hill"/>
    <x v="1236"/>
    <n v="12.95"/>
    <s v="USD"/>
    <s v="Double smoked slab bacon, leeks, cream cheese, baby arugula, organic egg, truffle oil"/>
  </r>
  <r>
    <s v="Cinema Cafe Restaurant"/>
    <s v="505 3rd Ave"/>
    <s v="New York"/>
    <s v="US"/>
    <n v="10016"/>
    <s v="Nyc"/>
    <s v="American Restaurant,American Restaurant Rose Hill"/>
    <x v="1237"/>
    <n v="12.95"/>
    <s v="USD"/>
    <m/>
  </r>
  <r>
    <s v="Cinema Cafe Restaurant"/>
    <s v="505 3rd Ave"/>
    <s v="New York"/>
    <s v="US"/>
    <n v="10016"/>
    <s v="Nyc"/>
    <s v="American Restaurant,American Restaurant Rose Hill"/>
    <x v="46"/>
    <n v="10.95"/>
    <s v="USD"/>
    <s v="Fresh mozzarella, basil, imported pecorino, tomato sauce"/>
  </r>
  <r>
    <s v="Cinema Cafe Restaurant"/>
    <s v="505 3rd Ave"/>
    <s v="New York"/>
    <s v="US"/>
    <n v="10016"/>
    <s v="Nyc"/>
    <s v="American Restaurant,American Restaurant Rose Hill"/>
    <x v="1238"/>
    <n v="11.95"/>
    <s v="USD"/>
    <s v="Onions, peppers, smoked mozzarella"/>
  </r>
  <r>
    <s v="Baratta's"/>
    <s v="2320 S Union St"/>
    <s v="Des Moines"/>
    <s v="US"/>
    <n v="50315"/>
    <s v="IA"/>
    <s v="Italian Restaurant,Pizza Place,Italian Restaurant and Pizza Place"/>
    <x v="1239"/>
    <n v="4.95"/>
    <s v="USD"/>
    <m/>
  </r>
  <r>
    <s v="Baratta's"/>
    <s v="2320 S Union St"/>
    <s v="Des Moines"/>
    <s v="US"/>
    <n v="50315"/>
    <s v="IA"/>
    <s v="Italian Restaurant,Pizza Place,Italian Restaurant and Pizza Place"/>
    <x v="1240"/>
    <n v="9.9499999999999993"/>
    <s v="USD"/>
    <m/>
  </r>
  <r>
    <s v="Larosa's Pizzeria"/>
    <s v="21 Lynn Ave"/>
    <s v="Oxford"/>
    <s v="US"/>
    <n v="45056"/>
    <s v="Darrtown"/>
    <s v="Italian Restaurant and Pizza Place"/>
    <x v="85"/>
    <n v="4.3899999999999997"/>
    <s v="USD"/>
    <m/>
  </r>
  <r>
    <s v="The Beachhouse"/>
    <s v="200 Gulf Dr N"/>
    <s v="Bradenton Beach"/>
    <s v="US"/>
    <n v="34217"/>
    <s v="FL"/>
    <s v="American Restaurant,Seafood Restaurant,Beach"/>
    <x v="35"/>
    <n v="6"/>
    <s v="USD"/>
    <m/>
  </r>
  <r>
    <s v="Johnny's Pizza"/>
    <s v="717 Sterlington Hwy"/>
    <s v="Farmerville"/>
    <s v="US"/>
    <n v="71241"/>
    <s v="LA"/>
    <s v="Pizza Place"/>
    <x v="1241"/>
    <n v="17.989999999999998"/>
    <s v="USD"/>
    <m/>
  </r>
  <r>
    <s v="Johnny's Pizza"/>
    <s v="717 Sterlington Hwy"/>
    <s v="Farmerville"/>
    <s v="US"/>
    <n v="71241"/>
    <s v="LA"/>
    <s v="Pizza Place"/>
    <x v="1242"/>
    <n v="14.49"/>
    <s v="USD"/>
    <m/>
  </r>
  <r>
    <s v="Johnny's Pizza"/>
    <s v="717 Sterlington Hwy"/>
    <s v="Farmerville"/>
    <s v="US"/>
    <n v="71241"/>
    <s v="LA"/>
    <s v="Pizza Place"/>
    <x v="1243"/>
    <n v="9.99"/>
    <s v="USD"/>
    <m/>
  </r>
  <r>
    <s v="Johnny's Pizza"/>
    <s v="717 Sterlington Hwy"/>
    <s v="Farmerville"/>
    <s v="US"/>
    <n v="71241"/>
    <s v="LA"/>
    <s v="Pizza Place"/>
    <x v="1244"/>
    <n v="17.489999999999998"/>
    <s v="USD"/>
    <m/>
  </r>
  <r>
    <s v="Johnny's Pizza"/>
    <s v="717 Sterlington Hwy"/>
    <s v="Farmerville"/>
    <s v="US"/>
    <n v="71241"/>
    <s v="LA"/>
    <s v="Pizza Place"/>
    <x v="1245"/>
    <n v="4.49"/>
    <s v="USD"/>
    <m/>
  </r>
  <r>
    <s v="Johnny's Pizza"/>
    <s v="717 Sterlington Hwy"/>
    <s v="Farmerville"/>
    <s v="US"/>
    <n v="71241"/>
    <s v="LA"/>
    <s v="Pizza Place"/>
    <x v="1246"/>
    <n v="6.49"/>
    <s v="USD"/>
    <m/>
  </r>
  <r>
    <s v="Johnny's Pizza"/>
    <s v="717 Sterlington Hwy"/>
    <s v="Farmerville"/>
    <s v="US"/>
    <n v="71241"/>
    <s v="LA"/>
    <s v="Pizza Place"/>
    <x v="1247"/>
    <n v="19.54"/>
    <s v="USD"/>
    <m/>
  </r>
  <r>
    <s v="Johnny's Pizza"/>
    <s v="717 Sterlington Hwy"/>
    <s v="Farmerville"/>
    <s v="US"/>
    <n v="71241"/>
    <s v="LA"/>
    <s v="Pizza Place"/>
    <x v="11"/>
    <n v="16.989999999999998"/>
    <s v="USD"/>
    <s v="Covered with onions, mushrooms, black olives, bell peppers and jalapenos"/>
  </r>
  <r>
    <s v="Tony Roni's Pizza Drexel Hill"/>
    <s v="4911 Township Line Rd"/>
    <s v="Drexel Hill"/>
    <s v="US"/>
    <n v="19026"/>
    <s v="Drexelbrook"/>
    <s v="Pizza Place,American Restaurant,Italian Restaurant"/>
    <x v="1248"/>
    <n v="8.59"/>
    <s v="USD"/>
    <m/>
  </r>
  <r>
    <s v="Tony Roni's Pizza Drexel Hill"/>
    <s v="4911 Township Line Rd"/>
    <s v="Drexel Hill"/>
    <s v="US"/>
    <n v="19026"/>
    <s v="Drexelbrook"/>
    <s v="Pizza Place,American Restaurant,Italian Restaurant"/>
    <x v="1249"/>
    <n v="8.7899999999999991"/>
    <s v="USD"/>
    <m/>
  </r>
  <r>
    <s v="Tony Roni's Pizza Drexel Hill"/>
    <s v="4911 Township Line Rd"/>
    <s v="Drexel Hill"/>
    <s v="US"/>
    <n v="19026"/>
    <s v="Drexelbrook"/>
    <s v="Pizza Place,American Restaurant,Italian Restaurant"/>
    <x v="1250"/>
    <n v="6.99"/>
    <s v="USD"/>
    <s v="Our famous pizza sauce and mozzarella cheese"/>
  </r>
  <r>
    <s v="Elicia's Pizza &amp; Wings"/>
    <s v="2801 Hampton Ave"/>
    <s v="Saint Louis"/>
    <s v="US"/>
    <n v="63139"/>
    <s v="MO"/>
    <s v="Pizza Place"/>
    <x v="1"/>
    <n v="4.5"/>
    <s v="USD"/>
    <m/>
  </r>
  <r>
    <s v="Eddie's Italian Restaurant"/>
    <s v="4002 Lincoln Blvd"/>
    <s v="Marina Del Rey"/>
    <s v="US"/>
    <n v="90292"/>
    <s v="CA"/>
    <s v="Pizza,Italian Restaurant Marina del Rey,Italian Restaurant"/>
    <x v="1251"/>
    <m/>
    <m/>
    <s v="Fresh mushrooms"/>
  </r>
  <r>
    <s v="Eddie's Italian Restaurant"/>
    <s v="4002 Lincoln Blvd"/>
    <s v="Marina Del Rey"/>
    <s v="US"/>
    <n v="90292"/>
    <s v="CA"/>
    <s v="Pizza,Italian Restaurant Marina del Rey,Italian Restaurant"/>
    <x v="1251"/>
    <n v="13.95"/>
    <s v="USD"/>
    <s v="Fresh mushrooms"/>
  </r>
  <r>
    <s v="Eddie's Italian Restaurant"/>
    <s v="4002 Lincoln Blvd"/>
    <s v="Marina Del Rey"/>
    <s v="US"/>
    <n v="90292"/>
    <s v="CA"/>
    <s v="Pizza,Italian Restaurant Marina del Rey,Italian Restaurant"/>
    <x v="1252"/>
    <n v="15.95"/>
    <s v="USD"/>
    <s v="Shrimp, clams and roasted peppers"/>
  </r>
  <r>
    <s v="Eddie's Italian Restaurant"/>
    <s v="4002 Lincoln Blvd"/>
    <s v="Marina Del Rey"/>
    <s v="US"/>
    <n v="90292"/>
    <s v="CA"/>
    <s v="Pizza,Italian Restaurant Marina del Rey,Italian Restaurant"/>
    <x v="1253"/>
    <n v="312.95"/>
    <s v="USD"/>
    <s v="Ham, anchovies, roasted peppers and black olives"/>
  </r>
  <r>
    <s v="Eddie's Italian Restaurant"/>
    <s v="4002 Lincoln Blvd"/>
    <s v="Marina Del Rey"/>
    <s v="US"/>
    <n v="90292"/>
    <s v="CA"/>
    <s v="Pizza,Italian Restaurant Marina del Rey,Italian Restaurant"/>
    <x v="629"/>
    <n v="310.95"/>
    <s v="USD"/>
    <s v="Fresh basil"/>
  </r>
  <r>
    <s v="Eddie's Italian Restaurant"/>
    <s v="4002 Lincoln Blvd"/>
    <s v="Marina Del Rey"/>
    <s v="US"/>
    <n v="90292"/>
    <s v="CA"/>
    <s v="Pizza,Italian Restaurant Marina del Rey,Italian Restaurant"/>
    <x v="1062"/>
    <n v="311.95"/>
    <s v="USD"/>
    <m/>
  </r>
  <r>
    <s v="Eddie's Italian Restaurant"/>
    <s v="4002 Lincoln Blvd"/>
    <s v="Marina Del Rey"/>
    <s v="US"/>
    <n v="90292"/>
    <s v="CA"/>
    <s v="Pizza,Italian Restaurant Marina del Rey,Italian Restaurant"/>
    <x v="244"/>
    <n v="13.95"/>
    <s v="USD"/>
    <s v="Fresh mushrooms, carrots, broccoli, zucchini and black olives"/>
  </r>
  <r>
    <s v="Eddie's Italian Restaurant"/>
    <s v="4002 Lincoln Blvd"/>
    <s v="Marina Del Rey"/>
    <s v="US"/>
    <n v="90292"/>
    <s v="CA"/>
    <s v="Pizza,Italian Restaurant Marina del Rey,Italian Restaurant"/>
    <x v="1254"/>
    <n v="312.95"/>
    <s v="USD"/>
    <s v="Fresh veal, roasted peppers, black olives and crushed chili pepper"/>
  </r>
  <r>
    <s v="Eddie's Italian Restaurant"/>
    <s v="4002 Lincoln Blvd"/>
    <s v="Marina Del Rey"/>
    <s v="US"/>
    <n v="90292"/>
    <s v="CA"/>
    <s v="Pizza,Italian Restaurant Marina del Rey,Italian Restaurant"/>
    <x v="1255"/>
    <n v="13.95"/>
    <s v="USD"/>
    <m/>
  </r>
  <r>
    <s v="Sammy's Woodfired Pizza &amp; Grill"/>
    <s v="1620 Camino De La Reina"/>
    <s v="San Diego"/>
    <s v="US"/>
    <n v="92108"/>
    <s v="CA"/>
    <s v="Pizza Place,American Restaurant"/>
    <x v="1256"/>
    <n v="12"/>
    <s v="USD"/>
    <m/>
  </r>
  <r>
    <s v="The Melting Pot - Wilmington(nc)"/>
    <s v="885 Town Center Dr"/>
    <s v="Wilmington"/>
    <s v="US"/>
    <n v="28405"/>
    <s v="Wilm"/>
    <s v="Restaurant"/>
    <x v="232"/>
    <m/>
    <m/>
    <m/>
  </r>
  <r>
    <s v="The Melting Pot - Wilmington(nc)"/>
    <s v="885 Town Center Dr"/>
    <s v="Wilmington"/>
    <s v="US"/>
    <n v="28405"/>
    <s v="Wilm"/>
    <s v="Restaurant"/>
    <x v="233"/>
    <m/>
    <m/>
    <m/>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54"/>
    <n v="15.99"/>
    <s v="USD"/>
    <m/>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90"/>
    <n v="5.99"/>
    <s v="USD"/>
    <s v="Personal size pizza your choice of cheese, pepperoni, or hawaiian"/>
  </r>
  <r>
    <s v="J. Willys Public House and Eatery"/>
    <s v="1717 Willamette Falls Dr"/>
    <s v="West Linn"/>
    <s v="US"/>
    <n v="97068"/>
    <s v="Wankers Corners"/>
    <s v="Bars &amp; Clubs,Pubs,Neighborhood Bars,Sports Bars,Restaurants,Cafes,Pizza Place, American Restaurant, and Burger Joint Willamette,Bars,American Restaurants,Hamburgers &amp; Hot Dogs,Breakfast Brunch &amp; Lunch Restaurants,,Family Style Restaurants,Seafood Restaurants,Pizza,Taverns"/>
    <x v="1257"/>
    <n v="5.99"/>
    <s v="USD"/>
    <s v="Our mini, thin crust pizza choice of three cheese, pepperoni or sausage"/>
  </r>
  <r>
    <s v="Marzanos"/>
    <s v="6 School St"/>
    <s v="Peterborough"/>
    <s v="US"/>
    <n v="3458"/>
    <s v="NH"/>
    <s v="Italian Restaurants,Mediterranean Restaurants,Restaurants"/>
    <x v="1"/>
    <n v="6"/>
    <s v="USD"/>
    <m/>
  </r>
  <r>
    <s v="Marzanos"/>
    <s v="6 School St"/>
    <s v="Peterborough"/>
    <s v="US"/>
    <n v="3458"/>
    <s v="NH"/>
    <s v="Italian Restaurants,Mediterranean Restaurants,Restaurants"/>
    <x v="54"/>
    <n v="12"/>
    <s v="USD"/>
    <m/>
  </r>
  <r>
    <s v="Marzanos"/>
    <s v="6 School St"/>
    <s v="Peterborough"/>
    <s v="US"/>
    <n v="3458"/>
    <s v="NH"/>
    <s v="Italian Restaurants,Mediterranean Restaurants,Restaurants"/>
    <x v="13"/>
    <n v="7"/>
    <s v="USD"/>
    <m/>
  </r>
  <r>
    <s v="Marzanos"/>
    <s v="6 School St"/>
    <s v="Peterborough"/>
    <s v="US"/>
    <n v="3458"/>
    <s v="NH"/>
    <s v="Italian Restaurants,Mediterranean Restaurants,Restaurants"/>
    <x v="366"/>
    <n v="13"/>
    <s v="USD"/>
    <m/>
  </r>
  <r>
    <s v="Fazoli's"/>
    <s v="3812 Rib Mountain Dr"/>
    <s v="Wausau"/>
    <s v="US"/>
    <n v="54401"/>
    <s v="WI"/>
    <s v="Italian Restaurant and Fast Food Restaurant,Restaurant,Italian Restaurant,Fast Food Restaurant"/>
    <x v="226"/>
    <n v="4"/>
    <s v="USD"/>
    <s v="Cheese or Pepperoni"/>
  </r>
  <r>
    <s v="Fazoli's"/>
    <s v="3812 Rib Mountain Dr"/>
    <s v="Wausau"/>
    <s v="US"/>
    <n v="54401"/>
    <s v="WI"/>
    <s v="Italian Restaurant and Fast Food Restaurant,Restaurant,Italian Restaurant,Fast Food Restaurant"/>
    <x v="227"/>
    <n v="11"/>
    <s v="USD"/>
    <s v="Cheese or Pepperoni"/>
  </r>
  <r>
    <s v="Di Nardo's Ristorante Italiano"/>
    <s v="76 Westchester Ave"/>
    <s v="Pound Ridge"/>
    <s v="US"/>
    <n v="10576"/>
    <s v="NY"/>
    <s v="Italian Restaurant"/>
    <x v="7"/>
    <n v="23"/>
    <s v="USD"/>
    <s v="Ham, pineapple, tomato, cheese"/>
  </r>
  <r>
    <s v="The Pizza Stop"/>
    <s v="222 E Main St"/>
    <s v="Collegeville"/>
    <s v="US"/>
    <n v="19426"/>
    <s v="Rahns"/>
    <s v="Pizza Place"/>
    <x v="1258"/>
    <n v="20"/>
    <s v="USD"/>
    <m/>
  </r>
  <r>
    <s v="The Pizza Stop"/>
    <s v="222 E Main St"/>
    <s v="Collegeville"/>
    <s v="US"/>
    <n v="19426"/>
    <s v="Rahns"/>
    <s v="Pizza Place"/>
    <x v="108"/>
    <n v="4.5"/>
    <s v="USD"/>
    <m/>
  </r>
  <r>
    <s v="The Pizza Stop"/>
    <s v="222 E Main St"/>
    <s v="Collegeville"/>
    <s v="US"/>
    <n v="19426"/>
    <s v="Rahns"/>
    <s v="Pizza Place"/>
    <x v="1259"/>
    <n v="13"/>
    <s v="USD"/>
    <m/>
  </r>
  <r>
    <s v="The Pizza Stop"/>
    <s v="222 E Main St"/>
    <s v="Collegeville"/>
    <s v="US"/>
    <n v="19426"/>
    <s v="Rahns"/>
    <s v="Pizza Place"/>
    <x v="1260"/>
    <n v="14"/>
    <s v="USD"/>
    <s v="Extra large"/>
  </r>
  <r>
    <s v="The Pizza Stop"/>
    <s v="222 E Main St"/>
    <s v="Collegeville"/>
    <s v="US"/>
    <n v="19426"/>
    <s v="Rahns"/>
    <s v="Pizza Place"/>
    <x v="1261"/>
    <n v="14"/>
    <s v="USD"/>
    <m/>
  </r>
  <r>
    <s v="The Pizza Stop"/>
    <s v="222 E Main St"/>
    <s v="Collegeville"/>
    <s v="US"/>
    <n v="19426"/>
    <s v="Rahns"/>
    <s v="Pizza Place"/>
    <x v="1262"/>
    <n v="3.5"/>
    <s v="USD"/>
    <m/>
  </r>
  <r>
    <s v="The Pizza Stop"/>
    <s v="222 E Main St"/>
    <s v="Collegeville"/>
    <s v="US"/>
    <n v="19426"/>
    <s v="Rahns"/>
    <s v="Pizza Place"/>
    <x v="318"/>
    <n v="20"/>
    <s v="USD"/>
    <s v="Lunch meat, vegetables, chip bed of steak or chip chicken steak"/>
  </r>
  <r>
    <s v="The Pizza Stop"/>
    <s v="222 E Main St"/>
    <s v="Collegeville"/>
    <s v="US"/>
    <n v="19426"/>
    <s v="Rahns"/>
    <s v="Pizza Place"/>
    <x v="73"/>
    <n v="20"/>
    <s v="USD"/>
    <m/>
  </r>
  <r>
    <s v="The Pizza Stop"/>
    <s v="222 E Main St"/>
    <s v="Collegeville"/>
    <s v="US"/>
    <n v="19426"/>
    <s v="Rahns"/>
    <s v="Pizza Place"/>
    <x v="48"/>
    <n v="11.75"/>
    <s v="USD"/>
    <m/>
  </r>
  <r>
    <s v="Calabria Restaurant"/>
    <s v="80 S Main St"/>
    <s v="New City"/>
    <s v="US"/>
    <n v="10956"/>
    <s v="NY"/>
    <s v="Pizza,Take Out Restaurants,Caterers,Italian Restaurants,Restaurants,Restaurant,Italian Restaurant,Pizza Place"/>
    <x v="1263"/>
    <n v="16.75"/>
    <s v="USD"/>
    <m/>
  </r>
  <r>
    <s v="Calabria Restaurant"/>
    <s v="80 S Main St"/>
    <s v="New City"/>
    <s v="US"/>
    <n v="10956"/>
    <s v="NY"/>
    <s v="Pizza,Take Out Restaurants,Caterers,Italian Restaurants,Restaurants,Restaurant,Italian Restaurant,Pizza Place"/>
    <x v="1264"/>
    <n v="15.75"/>
    <s v="USD"/>
    <m/>
  </r>
  <r>
    <s v="Calabria Restaurant"/>
    <s v="80 S Main St"/>
    <s v="New City"/>
    <s v="US"/>
    <n v="10956"/>
    <s v="NY"/>
    <s v="Pizza,Take Out Restaurants,Caterers,Italian Restaurants,Restaurants,Restaurant,Italian Restaurant,Pizza Place"/>
    <x v="1265"/>
    <n v="18.5"/>
    <s v="USD"/>
    <m/>
  </r>
  <r>
    <s v="Calabria Restaurant"/>
    <s v="80 S Main St"/>
    <s v="New City"/>
    <s v="US"/>
    <n v="10956"/>
    <s v="NY"/>
    <s v="Pizza,Take Out Restaurants,Caterers,Italian Restaurants,Restaurants,Restaurant,Italian Restaurant,Pizza Place"/>
    <x v="1266"/>
    <n v="16.5"/>
    <s v="USD"/>
    <m/>
  </r>
  <r>
    <s v="Calabria Restaurant"/>
    <s v="80 S Main St"/>
    <s v="New City"/>
    <s v="US"/>
    <n v="10956"/>
    <s v="NY"/>
    <s v="Pizza,Take Out Restaurants,Caterers,Italian Restaurants,Restaurants,Restaurant,Italian Restaurant,Pizza Place"/>
    <x v="1267"/>
    <n v="19"/>
    <s v="USD"/>
    <m/>
  </r>
  <r>
    <s v="Calabria Restaurant"/>
    <s v="80 S Main St"/>
    <s v="New City"/>
    <s v="US"/>
    <n v="10956"/>
    <s v="NY"/>
    <s v="Pizza,Take Out Restaurants,Caterers,Italian Restaurants,Restaurants,Restaurant,Italian Restaurant,Pizza Place"/>
    <x v="1268"/>
    <n v="13"/>
    <s v="USD"/>
    <m/>
  </r>
  <r>
    <s v="Calabria Restaurant"/>
    <s v="80 S Main St"/>
    <s v="New City"/>
    <s v="US"/>
    <n v="10956"/>
    <s v="NY"/>
    <s v="Pizza,Take Out Restaurants,Caterers,Italian Restaurants,Restaurants,Restaurant,Italian Restaurant,Pizza Place"/>
    <x v="1269"/>
    <n v="11.75"/>
    <s v="USD"/>
    <m/>
  </r>
  <r>
    <s v="Calabria Restaurant"/>
    <s v="80 S Main St"/>
    <s v="New City"/>
    <s v="US"/>
    <n v="10956"/>
    <s v="NY"/>
    <s v="Pizza,Take Out Restaurants,Caterers,Italian Restaurants,Restaurants,Restaurant,Italian Restaurant,Pizza Place"/>
    <x v="1270"/>
    <n v="14.5"/>
    <s v="USD"/>
    <m/>
  </r>
  <r>
    <s v="Calabria Restaurant"/>
    <s v="80 S Main St"/>
    <s v="New City"/>
    <s v="US"/>
    <n v="10956"/>
    <s v="NY"/>
    <s v="Pizza,Take Out Restaurants,Caterers,Italian Restaurants,Restaurants,Restaurant,Italian Restaurant,Pizza Place"/>
    <x v="108"/>
    <n v="6.95"/>
    <s v="USD"/>
    <m/>
  </r>
  <r>
    <s v="Calabria Restaurant"/>
    <s v="80 S Main St"/>
    <s v="New City"/>
    <s v="US"/>
    <n v="10956"/>
    <s v="NY"/>
    <s v="Pizza,Take Out Restaurants,Caterers,Italian Restaurants,Restaurants,Restaurant,Italian Restaurant,Pizza Place"/>
    <x v="136"/>
    <n v="6"/>
    <s v="USD"/>
    <m/>
  </r>
  <r>
    <s v="Calabria Restaurant"/>
    <s v="80 S Main St"/>
    <s v="New City"/>
    <s v="US"/>
    <n v="10956"/>
    <s v="NY"/>
    <s v="Pizza,Take Out Restaurants,Caterers,Italian Restaurants,Restaurants,Restaurant,Italian Restaurant,Pizza Place"/>
    <x v="1271"/>
    <n v="15.75"/>
    <s v="USD"/>
    <m/>
  </r>
  <r>
    <s v="Calabria Restaurant"/>
    <s v="80 S Main St"/>
    <s v="New City"/>
    <s v="US"/>
    <n v="10956"/>
    <s v="NY"/>
    <s v="Pizza,Take Out Restaurants,Caterers,Italian Restaurants,Restaurants,Restaurant,Italian Restaurant,Pizza Place"/>
    <x v="1272"/>
    <n v="14.75"/>
    <s v="USD"/>
    <m/>
  </r>
  <r>
    <s v="Calabria Restaurant"/>
    <s v="80 S Main St"/>
    <s v="New City"/>
    <s v="US"/>
    <n v="10956"/>
    <s v="NY"/>
    <s v="Pizza,Take Out Restaurants,Caterers,Italian Restaurants,Restaurants,Restaurant,Italian Restaurant,Pizza Place"/>
    <x v="1273"/>
    <n v="18"/>
    <s v="USD"/>
    <m/>
  </r>
  <r>
    <s v="Calabria Restaurant"/>
    <s v="80 S Main St"/>
    <s v="New City"/>
    <s v="US"/>
    <n v="10956"/>
    <s v="NY"/>
    <s v="Pizza,Take Out Restaurants,Caterers,Italian Restaurants,Restaurants,Restaurant,Italian Restaurant,Pizza Place"/>
    <x v="1274"/>
    <n v="16"/>
    <s v="USD"/>
    <m/>
  </r>
  <r>
    <s v="Calabria Restaurant"/>
    <s v="80 S Main St"/>
    <s v="New City"/>
    <s v="US"/>
    <n v="10956"/>
    <s v="NY"/>
    <s v="Pizza,Take Out Restaurants,Caterers,Italian Restaurants,Restaurants,Restaurant,Italian Restaurant,Pizza Place"/>
    <x v="1275"/>
    <n v="19"/>
    <s v="USD"/>
    <m/>
  </r>
  <r>
    <s v="Hillside Pizza"/>
    <s v="173 Russell St"/>
    <s v="Hadley"/>
    <s v="US"/>
    <n v="1035"/>
    <s v="MA"/>
    <s v="Pizza Place"/>
    <x v="1"/>
    <n v="13"/>
    <s v="USD"/>
    <s v="3 cheese crust with organic tomato sauce and cheese"/>
  </r>
  <r>
    <s v="Blondie's Firehouse Pub"/>
    <s v="3435 S Inca St"/>
    <s v="Englewood"/>
    <s v="US"/>
    <n v="80110"/>
    <s v="Cherry Hl Vlg"/>
    <s v="Bar"/>
    <x v="1276"/>
    <m/>
    <m/>
    <m/>
  </r>
  <r>
    <s v="Blondie's Firehouse Pub"/>
    <s v="3435 S Inca St"/>
    <s v="Englewood"/>
    <s v="US"/>
    <n v="80110"/>
    <s v="Cherry Hl Vlg"/>
    <s v="Bar"/>
    <x v="895"/>
    <n v="8.99"/>
    <s v="USD"/>
    <s v="Fresh tomato sauce, melted cheese backed to perfection."/>
  </r>
  <r>
    <s v="Blondie's Firehouse Pub"/>
    <s v="3435 S Inca St"/>
    <s v="Englewood"/>
    <s v="US"/>
    <n v="80110"/>
    <s v="Cherry Hl Vlg"/>
    <s v="Bar"/>
    <x v="1277"/>
    <n v="8.99"/>
    <s v="USD"/>
    <s v="Fresh tomato sauce, pepperoni and melted cheese baked to perfection"/>
  </r>
  <r>
    <s v="Main Street Restaurant"/>
    <s v="Main St"/>
    <s v="Detroit Lakes"/>
    <s v="US"/>
    <n v="56501"/>
    <s v="MN"/>
    <s v="American Restaurant"/>
    <x v="35"/>
    <n v="12.95"/>
    <s v="USD"/>
    <m/>
  </r>
  <r>
    <s v="Astoria Craft"/>
    <s v="1801 26th Rd"/>
    <s v="Astoria"/>
    <s v="US"/>
    <n v="11102"/>
    <s v="Queens"/>
    <s v="Bar and American Restaurant Astoria"/>
    <x v="549"/>
    <n v="10"/>
    <s v="USD"/>
    <s v="White sauce, mushrooms, roasted eggplant and white truffle oil"/>
  </r>
  <r>
    <s v="Joe Cristianos Pizza"/>
    <s v="1225 Route 9g"/>
    <s v="Hyde Park"/>
    <s v="US"/>
    <n v="12538"/>
    <s v="NY"/>
    <s v="Pizza Place"/>
    <x v="53"/>
    <n v="15.45"/>
    <s v="USD"/>
    <s v="Hand tossed pizza with homemade sauce, mozzarella, hand breaded chicken and hot or mild sauce."/>
  </r>
  <r>
    <s v="Joe Cristianos Pizza"/>
    <s v="1225 Route 9g"/>
    <s v="Hyde Park"/>
    <s v="US"/>
    <n v="12538"/>
    <s v="NY"/>
    <s v="Pizza Place"/>
    <x v="1"/>
    <m/>
    <m/>
    <m/>
  </r>
  <r>
    <s v="Joe Cristianos Pizza"/>
    <s v="1225 Route 9g"/>
    <s v="Hyde Park"/>
    <s v="US"/>
    <n v="12538"/>
    <s v="NY"/>
    <s v="Pizza Place"/>
    <x v="122"/>
    <m/>
    <m/>
    <m/>
  </r>
  <r>
    <s v="Joe Cristianos Pizza"/>
    <s v="1225 Route 9g"/>
    <s v="Hyde Park"/>
    <s v="US"/>
    <n v="12538"/>
    <s v="NY"/>
    <s v="Pizza Place"/>
    <x v="35"/>
    <m/>
    <m/>
    <s v="Two Large Traditional Cheese Pizzas"/>
  </r>
  <r>
    <s v="Joe Cristianos Pizza"/>
    <s v="1225 Route 9g"/>
    <s v="Hyde Park"/>
    <s v="US"/>
    <n v="12538"/>
    <s v="NY"/>
    <s v="Pizza Place"/>
    <x v="18"/>
    <m/>
    <m/>
    <s v="Hand tossed pizza, plum tomatoes, fresh mozzarella and fresh basil."/>
  </r>
  <r>
    <s v="Joe Cristianos Pizza"/>
    <s v="1225 Route 9g"/>
    <s v="Hyde Park"/>
    <s v="US"/>
    <n v="12538"/>
    <s v="NY"/>
    <s v="Pizza Place"/>
    <x v="72"/>
    <m/>
    <m/>
    <m/>
  </r>
  <r>
    <s v="Joe Cristianos Pizza"/>
    <s v="1225 Route 9g"/>
    <s v="Hyde Park"/>
    <s v="US"/>
    <n v="12538"/>
    <s v="NY"/>
    <s v="Pizza Place"/>
    <x v="48"/>
    <m/>
    <m/>
    <m/>
  </r>
  <r>
    <s v="Jean Kay's Pasties &amp; Subs"/>
    <s v="1635 Presque Isle Ave"/>
    <s v="Marquette"/>
    <s v="US"/>
    <n v="49855"/>
    <s v="MI"/>
    <s v="Sandwich Place"/>
    <x v="425"/>
    <m/>
    <m/>
    <m/>
  </r>
  <r>
    <s v="Jean Kay's Pasties &amp; Subs"/>
    <s v="1635 Presque Isle Ave"/>
    <s v="Marquette"/>
    <s v="US"/>
    <n v="49855"/>
    <s v="MI"/>
    <s v="Sandwich Place"/>
    <x v="9"/>
    <m/>
    <m/>
    <m/>
  </r>
  <r>
    <s v="Papa John's Pizza"/>
    <s v="610 Wesley Dr"/>
    <s v="Charleston"/>
    <s v="US"/>
    <n v="29407"/>
    <s v="Saint Andrews"/>
    <s v="Pizza,Take Out Restaurants,Restaurants"/>
    <x v="332"/>
    <n v="20.99"/>
    <s v="USD"/>
    <m/>
  </r>
  <r>
    <s v="Papa John's Pizza"/>
    <s v="610 Wesley Dr"/>
    <s v="Charleston"/>
    <s v="US"/>
    <n v="29407"/>
    <s v="Saint Andrews"/>
    <s v="Pizza,Take Out Restaurants,Restaurants"/>
    <x v="333"/>
    <n v="12"/>
    <s v="USD"/>
    <s v="With up to 5 toppings, including specialties"/>
  </r>
  <r>
    <s v="Papa John's Pizza"/>
    <s v="610 Wesley Dr"/>
    <s v="Charleston"/>
    <s v="US"/>
    <n v="29407"/>
    <s v="Saint Andrews"/>
    <s v="Pizza,Take Out Restaurants,Restaurants"/>
    <x v="334"/>
    <n v="21"/>
    <s v="USD"/>
    <s v="Three medium three topping pizzas"/>
  </r>
  <r>
    <s v="Good Fella's Pizza"/>
    <s v="9641 Olio Rd"/>
    <s v="Mc Cordsville"/>
    <s v="US"/>
    <n v="46055"/>
    <s v="Woodbury"/>
    <s v="Italian Restaurant"/>
    <x v="686"/>
    <n v="9.9499999999999993"/>
    <s v="USD"/>
    <m/>
  </r>
  <r>
    <s v="Good Fella's Pizza"/>
    <s v="9641 Olio Rd"/>
    <s v="Mc Cordsville"/>
    <s v="US"/>
    <n v="46055"/>
    <s v="Woodbury"/>
    <s v="Italian Restaurant"/>
    <x v="7"/>
    <n v="21.95"/>
    <s v="USD"/>
    <m/>
  </r>
  <r>
    <s v="Good Fella's Pizza"/>
    <s v="9641 Olio Rd"/>
    <s v="Mc Cordsville"/>
    <s v="US"/>
    <n v="46055"/>
    <s v="Woodbury"/>
    <s v="Italian Restaurant"/>
    <x v="448"/>
    <n v="4.99"/>
    <s v="USD"/>
    <m/>
  </r>
  <r>
    <s v="Good Fella's Pizza"/>
    <s v="9641 Olio Rd"/>
    <s v="Mc Cordsville"/>
    <s v="US"/>
    <n v="46055"/>
    <s v="Woodbury"/>
    <s v="Italian Restaurant"/>
    <x v="1278"/>
    <n v="21.95"/>
    <s v="USD"/>
    <m/>
  </r>
  <r>
    <s v="Good Fella's Pizza"/>
    <s v="9641 Olio Rd"/>
    <s v="Mc Cordsville"/>
    <s v="US"/>
    <n v="46055"/>
    <s v="Woodbury"/>
    <s v="Italian Restaurant"/>
    <x v="164"/>
    <n v="21.95"/>
    <s v="USD"/>
    <m/>
  </r>
  <r>
    <s v="Bamcafï¿½ï¿½"/>
    <s v="30 Lafayette Ave"/>
    <s v="Brooklyn"/>
    <s v="US"/>
    <n v="11217"/>
    <s v="NY"/>
    <s v="Rock Club,Burger Joint,Lounge,Rock Club, Burger Joint, and Lounge,Rock Club, Burger Joint, and Lounge Fort Greene"/>
    <x v="1279"/>
    <n v="10"/>
    <s v="USD"/>
    <s v="Forest mushrooms and slow roasted tomatoes."/>
  </r>
  <r>
    <s v="Ipic Theaters Bayshore"/>
    <s v="5800 N Bayshore Dr"/>
    <s v="Milwaukee"/>
    <s v="US"/>
    <n v="53217"/>
    <s v="Glendale"/>
    <s v="Multiplex,Movie Theater,Multiplex and Movie Theater"/>
    <x v="1"/>
    <m/>
    <m/>
    <m/>
  </r>
  <r>
    <s v="The Shrimp Shack"/>
    <s v="6658 W Archer Ave"/>
    <s v="Chicago"/>
    <s v="US"/>
    <n v="60638"/>
    <s v="Forest View"/>
    <s v="Seafood Restaurant"/>
    <x v="436"/>
    <n v="1.75"/>
    <s v="USD"/>
    <m/>
  </r>
  <r>
    <s v="Tastee Corner"/>
    <s v="30 20 30th Ave"/>
    <s v="Astoria"/>
    <s v="US"/>
    <n v="11102"/>
    <s v="Queens"/>
    <s v="Diner,Greek Restaurant"/>
    <x v="1280"/>
    <n v="6.75"/>
    <s v="USD"/>
    <m/>
  </r>
  <r>
    <s v="Tastee Corner"/>
    <s v="30 20 30th Ave"/>
    <s v="Astoria"/>
    <s v="US"/>
    <n v="11102"/>
    <s v="Queens"/>
    <s v="Diner,Greek Restaurant"/>
    <x v="108"/>
    <n v="5.25"/>
    <s v="USD"/>
    <m/>
  </r>
  <r>
    <s v="The Brickyard Restaurant and Sports Bar"/>
    <s v="415 N Prince St"/>
    <s v="Lancaster"/>
    <s v="US"/>
    <n v="17603"/>
    <s v="Manor Ridge"/>
    <s v="Sports Bar,American Restaurant"/>
    <x v="113"/>
    <n v="7.99"/>
    <s v="USD"/>
    <s v="Grilled at bread stuffed with pepperoni and provolone cheese. served with homemade marinara dipping sauce"/>
  </r>
  <r>
    <s v="Papa John's Pizza"/>
    <s v="1233 Sage Dr"/>
    <s v="Cedar City"/>
    <s v="US"/>
    <n v="84720"/>
    <s v="UT"/>
    <s v="Pizza Place,Take Out Restaurants,Food and Beverage,Restaurants,Pizza"/>
    <x v="332"/>
    <n v="20.99"/>
    <s v="USD"/>
    <m/>
  </r>
  <r>
    <s v="Papa John's Pizza"/>
    <s v="1233 Sage Dr"/>
    <s v="Cedar City"/>
    <s v="US"/>
    <n v="84720"/>
    <s v="UT"/>
    <s v="Pizza Place,Take Out Restaurants,Food and Beverage,Restaurants,Pizza"/>
    <x v="333"/>
    <n v="12"/>
    <s v="USD"/>
    <s v="With up to 5 toppings, including specialties"/>
  </r>
  <r>
    <s v="Papa John's Pizza"/>
    <s v="1233 Sage Dr"/>
    <s v="Cedar City"/>
    <s v="US"/>
    <n v="84720"/>
    <s v="UT"/>
    <s v="Pizza Place,Take Out Restaurants,Food and Beverage,Restaurants,Pizza"/>
    <x v="334"/>
    <n v="21"/>
    <s v="USD"/>
    <s v="Three medium three topping pizzas"/>
  </r>
  <r>
    <s v="The Melting Pot - St Petersburg"/>
    <s v="2221 4th St N"/>
    <s v="Saint Petersburg"/>
    <s v="US"/>
    <n v="33704"/>
    <s v="FL"/>
    <s v="Restaurants,Family Restaurants,Dessert Restaurants,Fondue Restaurants,Restaurant"/>
    <x v="232"/>
    <m/>
    <m/>
    <m/>
  </r>
  <r>
    <s v="The Melting Pot - St Petersburg"/>
    <s v="2221 4th St N"/>
    <s v="Saint Petersburg"/>
    <s v="US"/>
    <n v="33704"/>
    <s v="FL"/>
    <s v="Restaurants,Family Restaurants,Dessert Restaurants,Fondue Restaurants,Restaurant"/>
    <x v="233"/>
    <m/>
    <m/>
    <m/>
  </r>
  <r>
    <s v="The Melting Pot - Myrtle Beach"/>
    <s v="5001 N Kings Hwy"/>
    <s v="Myrtle Beach"/>
    <s v="US"/>
    <n v="29577"/>
    <s v="SC"/>
    <s v="Restaurant"/>
    <x v="232"/>
    <m/>
    <m/>
    <m/>
  </r>
  <r>
    <s v="The Melting Pot - Myrtle Beach"/>
    <s v="5001 N Kings Hwy"/>
    <s v="Myrtle Beach"/>
    <s v="US"/>
    <n v="29577"/>
    <s v="SC"/>
    <s v="Restaurant"/>
    <x v="233"/>
    <m/>
    <m/>
    <m/>
  </r>
  <r>
    <s v="Paesanos Delicatessen"/>
    <s v="108 Kennedy Blvd"/>
    <s v="Bayonne"/>
    <s v="US"/>
    <n v="7002"/>
    <s v="Pamrapo"/>
    <s v="Pizza,Delicatessens,Italian Restaurants,Restaurants"/>
    <x v="366"/>
    <n v="10"/>
    <s v="USD"/>
    <m/>
  </r>
  <r>
    <s v="Nordstrom The Plaza At King of Prussia"/>
    <s v="190 N Gulph Rd"/>
    <s v="King Of Prussia"/>
    <s v="US"/>
    <n v="19406"/>
    <s v="PA"/>
    <s v="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
    <x v="1281"/>
    <n v="9.75"/>
    <s v="USD"/>
    <m/>
  </r>
  <r>
    <s v="Nordstrom The Plaza At King of Prussia"/>
    <s v="190 N Gulph Rd"/>
    <s v="King Of Prussia"/>
    <s v="US"/>
    <n v="19406"/>
    <s v="PA"/>
    <s v="Clothing Store,fashion,fashion services,Shoe Stores,Cosmetics,bridal stylists,Diner,Caf,Designer Clothing &amp; Accessories,wedding dresses,bridesmaid dresses,custom designs,dresses,flower girl dresses,Department Stores,shower party dresses,alterations,Alterations &amp; Tailoring,mother of the bride dresses"/>
    <x v="54"/>
    <n v="9.75"/>
    <s v="USD"/>
    <s v="Roma tomato, olive oil, fresh basil, mozzarella, parmesan and aged provolone cheeses"/>
  </r>
  <r>
    <s v="Hair Like Before"/>
    <s v="1032 Old Peachtree Rd N W"/>
    <s v="Lawrenceville"/>
    <s v="US"/>
    <n v="30043"/>
    <s v="GA"/>
    <s v="Wigs &amp; Hair Pieces"/>
    <x v="1282"/>
    <n v="21.95"/>
    <s v="USD"/>
    <s v="Topped with ricotta cheese, garlic, olive oil, mozzarella cheese, and fresh parsley."/>
  </r>
  <r>
    <s v="Hair Like Before"/>
    <s v="1032 Old Peachtree Rd N W"/>
    <s v="Lawrenceville"/>
    <s v="US"/>
    <n v="30043"/>
    <s v="GA"/>
    <s v="Wigs &amp; Hair Pieces"/>
    <x v="18"/>
    <n v="21.95"/>
    <s v="USD"/>
    <s v="Topped with fresh tomatoes, fresh basil, extra virgin olive oil and mozzarella."/>
  </r>
  <r>
    <s v="Sicilia's Pizzeria"/>
    <s v="3601 Main St"/>
    <s v="Weirton"/>
    <s v="US"/>
    <n v="26062"/>
    <s v="WV"/>
    <s v="Pizza Place,Pizza"/>
    <x v="1120"/>
    <n v="8.49"/>
    <s v="USD"/>
    <s v="Onions, b.b.q. chicken, mozzarella cheese, topped with bacon and b.b.q. sauce."/>
  </r>
  <r>
    <s v="Sicilia's Pizzeria"/>
    <s v="3601 Main St"/>
    <s v="Weirton"/>
    <s v="US"/>
    <n v="26062"/>
    <s v="WV"/>
    <s v="Pizza Place,Pizza"/>
    <x v="1121"/>
    <n v="17.489999999999998"/>
    <s v="USD"/>
    <s v="Onions, b.b.q. chicken, mozzarella cheese, topped with bacon and b.b.q. sauce."/>
  </r>
  <r>
    <s v="Sicilia's Pizzeria"/>
    <s v="3601 Main St"/>
    <s v="Weirton"/>
    <s v="US"/>
    <n v="26062"/>
    <s v="WV"/>
    <s v="Pizza Place,Pizza"/>
    <x v="1122"/>
    <n v="8.49"/>
    <s v="USD"/>
    <m/>
  </r>
  <r>
    <s v="Sicilia's Pizzeria"/>
    <s v="3601 Main St"/>
    <s v="Weirton"/>
    <s v="US"/>
    <n v="26062"/>
    <s v="WV"/>
    <s v="Pizza Place,Pizza"/>
    <x v="1123"/>
    <n v="11.49"/>
    <s v="USD"/>
    <s v="With ketchup, hamburger and mozzarella cheese topped with bacon and ketchup."/>
  </r>
  <r>
    <s v="Sicilia's Pizzeria"/>
    <s v="3601 Main St"/>
    <s v="Weirton"/>
    <s v="US"/>
    <n v="26062"/>
    <s v="WV"/>
    <s v="Pizza Place,Pizza"/>
    <x v="1124"/>
    <n v="11.99"/>
    <s v="USD"/>
    <s v="Alfredo sauce, ricotta, mozzarella and oregano topped with alfredo sauce."/>
  </r>
  <r>
    <s v="Sicilia's Pizzeria"/>
    <s v="3601 Main St"/>
    <s v="Weirton"/>
    <s v="US"/>
    <n v="26062"/>
    <s v="WV"/>
    <s v="Pizza Place,Pizza"/>
    <x v="1125"/>
    <n v="7.99"/>
    <s v="USD"/>
    <s v="Alfredo sauce, ricotto, mozzarella and oregano topped with alfredo sauce."/>
  </r>
  <r>
    <s v="Sicilia's Pizzeria"/>
    <s v="3601 Main St"/>
    <s v="Weirton"/>
    <s v="US"/>
    <n v="26062"/>
    <s v="WV"/>
    <s v="Pizza Place,Pizza"/>
    <x v="1126"/>
    <n v="10.99"/>
    <s v="USD"/>
    <s v="Alfredo sauce, ricotta, mozzarella and oregano topped with alfredo sauce."/>
  </r>
  <r>
    <s v="Sicilia's Pizzeria"/>
    <s v="3601 Main St"/>
    <s v="Weirton"/>
    <s v="US"/>
    <n v="26062"/>
    <s v="WV"/>
    <s v="Pizza Place,Pizza"/>
    <x v="1127"/>
    <n v="8.49"/>
    <s v="USD"/>
    <m/>
  </r>
  <r>
    <s v="Sicilia's Pizzeria"/>
    <s v="3601 Main St"/>
    <s v="Weirton"/>
    <s v="US"/>
    <n v="26062"/>
    <s v="WV"/>
    <s v="Pizza Place,Pizza"/>
    <x v="1128"/>
    <n v="11.49"/>
    <s v="USD"/>
    <m/>
  </r>
  <r>
    <s v="Sicilia's Pizzeria"/>
    <s v="3601 Main St"/>
    <s v="Weirton"/>
    <s v="US"/>
    <n v="26062"/>
    <s v="WV"/>
    <s v="Pizza Place,Pizza"/>
    <x v="620"/>
    <n v="5.99"/>
    <s v="USD"/>
    <m/>
  </r>
  <r>
    <s v="Sicilia's Pizzeria"/>
    <s v="3601 Main St"/>
    <s v="Weirton"/>
    <s v="US"/>
    <n v="26062"/>
    <s v="WV"/>
    <s v="Pizza Place,Pizza"/>
    <x v="789"/>
    <n v="7.99"/>
    <s v="USD"/>
    <m/>
  </r>
  <r>
    <s v="Sicilia's Pizzeria"/>
    <s v="3601 Main St"/>
    <s v="Weirton"/>
    <s v="US"/>
    <n v="26062"/>
    <s v="WV"/>
    <s v="Pizza Place,Pizza"/>
    <x v="1129"/>
    <n v="11.99"/>
    <s v="USD"/>
    <s v="Artichoke hearts, black olives, garlic and mozzarella cheese."/>
  </r>
  <r>
    <s v="Sicilia's Pizzeria"/>
    <s v="3601 Main St"/>
    <s v="Weirton"/>
    <s v="US"/>
    <n v="26062"/>
    <s v="WV"/>
    <s v="Pizza Place,Pizza"/>
    <x v="1130"/>
    <n v="7.99"/>
    <s v="USD"/>
    <s v="With artichoke hearts, black olives, garlic and mozzarella cheese."/>
  </r>
  <r>
    <s v="Sicilia's Pizzeria"/>
    <s v="3601 Main St"/>
    <s v="Weirton"/>
    <s v="US"/>
    <n v="26062"/>
    <s v="WV"/>
    <s v="Pizza Place,Pizza"/>
    <x v="1131"/>
    <n v="10.99"/>
    <s v="USD"/>
    <s v="Artichoke hearts, black olives, garlic and mozzarella cheese."/>
  </r>
  <r>
    <s v="Sicilia's Pizzeria"/>
    <s v="3601 Main St"/>
    <s v="Weirton"/>
    <s v="US"/>
    <n v="26062"/>
    <s v="WV"/>
    <s v="Pizza Place,Pizza"/>
    <x v="1132"/>
    <n v="7.99"/>
    <s v="USD"/>
    <s v="With ham and pineapple."/>
  </r>
  <r>
    <s v="Sicilia's Pizzeria"/>
    <s v="3601 Main St"/>
    <s v="Weirton"/>
    <s v="US"/>
    <n v="26062"/>
    <s v="WV"/>
    <s v="Pizza Place,Pizza"/>
    <x v="1133"/>
    <n v="11.99"/>
    <s v="USD"/>
    <s v="With ham and pineapples."/>
  </r>
  <r>
    <s v="Sicilia's Pizzeria"/>
    <s v="3601 Main St"/>
    <s v="Weirton"/>
    <s v="US"/>
    <n v="26062"/>
    <s v="WV"/>
    <s v="Pizza Place,Pizza"/>
    <x v="1134"/>
    <n v="10.99"/>
    <s v="USD"/>
    <s v="With ham and pineapples."/>
  </r>
  <r>
    <s v="Sicilia's Pizzeria"/>
    <s v="3601 Main St"/>
    <s v="Weirton"/>
    <s v="US"/>
    <n v="26062"/>
    <s v="WV"/>
    <s v="Pizza Place,Pizza"/>
    <x v="1135"/>
    <n v="7.99"/>
    <s v="USD"/>
    <s v="With sausage, pepperoni, beef and bacon."/>
  </r>
  <r>
    <s v="Sicilia's Pizzeria"/>
    <s v="3601 Main St"/>
    <s v="Weirton"/>
    <s v="US"/>
    <n v="26062"/>
    <s v="WV"/>
    <s v="Pizza Place,Pizza"/>
    <x v="1136"/>
    <n v="11.99"/>
    <s v="USD"/>
    <s v="Spinach, feta, tomatoes and mozzarella cheese."/>
  </r>
  <r>
    <s v="Sicilia's Pizzeria"/>
    <s v="3601 Main St"/>
    <s v="Weirton"/>
    <s v="US"/>
    <n v="26062"/>
    <s v="WV"/>
    <s v="Pizza Place,Pizza"/>
    <x v="1137"/>
    <n v="7.99"/>
    <s v="USD"/>
    <s v="With spinach, feta, tomatoes and mozzarella cheese."/>
  </r>
  <r>
    <s v="Sicilia's Pizzeria"/>
    <s v="3601 Main St"/>
    <s v="Weirton"/>
    <s v="US"/>
    <n v="26062"/>
    <s v="WV"/>
    <s v="Pizza Place,Pizza"/>
    <x v="1138"/>
    <n v="11.99"/>
    <s v="USD"/>
    <s v="Spinach, feta, tomatoes and mozzarella cheese."/>
  </r>
  <r>
    <s v="Sicilia's Pizzeria"/>
    <s v="3601 Main St"/>
    <s v="Weirton"/>
    <s v="US"/>
    <n v="26062"/>
    <s v="WV"/>
    <s v="Pizza Place,Pizza"/>
    <x v="1139"/>
    <n v="6.99"/>
    <s v="USD"/>
    <m/>
  </r>
  <r>
    <s v="Sicilia's Pizzeria"/>
    <s v="3601 Main St"/>
    <s v="Weirton"/>
    <s v="US"/>
    <n v="26062"/>
    <s v="WV"/>
    <s v="Pizza Place,Pizza"/>
    <x v="1140"/>
    <n v="12.99"/>
    <s v="USD"/>
    <m/>
  </r>
  <r>
    <s v="Sicilia's Pizzeria"/>
    <s v="3601 Main St"/>
    <s v="Weirton"/>
    <s v="US"/>
    <n v="26062"/>
    <s v="WV"/>
    <s v="Pizza Place,Pizza"/>
    <x v="1141"/>
    <n v="11.49"/>
    <s v="USD"/>
    <s v="Honey b.b.q., lots of pineapple. ham and mozzarella cheese topped with b.b.q. honey."/>
  </r>
  <r>
    <s v="Sicilia's Pizzeria"/>
    <s v="3601 Main St"/>
    <s v="Weirton"/>
    <s v="US"/>
    <n v="26062"/>
    <s v="WV"/>
    <s v="Pizza Place,Pizza"/>
    <x v="1142"/>
    <n v="8.49"/>
    <s v="USD"/>
    <s v="Beef, chicken, meatballs, sausage, bacon, pepperoni and ham."/>
  </r>
  <r>
    <s v="Sicilia's Pizzeria"/>
    <s v="3601 Main St"/>
    <s v="Weirton"/>
    <s v="US"/>
    <n v="26062"/>
    <s v="WV"/>
    <s v="Pizza Place,Pizza"/>
    <x v="1143"/>
    <n v="11.49"/>
    <s v="USD"/>
    <s v="With beef, chicken, meatballs, sausage, bacon, pepperoni and ham."/>
  </r>
  <r>
    <s v="Sicilia's Pizzeria"/>
    <s v="3601 Main St"/>
    <s v="Weirton"/>
    <s v="US"/>
    <n v="26062"/>
    <s v="WV"/>
    <s v="Pizza Place,Pizza"/>
    <x v="1144"/>
    <n v="21.49"/>
    <s v="USD"/>
    <s v="Honey b.b.q., lots of pineapples, ham and mozzarella cheese topped with honey b.b.q."/>
  </r>
  <r>
    <s v="Sicilia's Pizzeria"/>
    <s v="3601 Main St"/>
    <s v="Weirton"/>
    <s v="US"/>
    <n v="26062"/>
    <s v="WV"/>
    <s v="Pizza Place,Pizza"/>
    <x v="1145"/>
    <n v="11.99"/>
    <s v="USD"/>
    <s v="Mushrooms, green peppers and onions."/>
  </r>
  <r>
    <s v="Sicilia's Pizzeria"/>
    <s v="3601 Main St"/>
    <s v="Weirton"/>
    <s v="US"/>
    <n v="26062"/>
    <s v="WV"/>
    <s v="Pizza Place,Pizza"/>
    <x v="1146"/>
    <n v="8.49"/>
    <s v="USD"/>
    <s v="Green peppers, onions, eggplant, broccoli, mushrooms, black olives, red peppers and tomatoes."/>
  </r>
  <r>
    <s v="Sicilia's Pizzeria"/>
    <s v="3601 Main St"/>
    <s v="Weirton"/>
    <s v="US"/>
    <n v="26062"/>
    <s v="WV"/>
    <s v="Pizza Place,Pizza"/>
    <x v="1147"/>
    <n v="11.49"/>
    <s v="USD"/>
    <s v="Green peppers, onions, eggplant, broccoli, mushrooms, black olives, red peppers and tomatoes."/>
  </r>
  <r>
    <s v="Sicilia's Pizzeria"/>
    <s v="3601 Main St"/>
    <s v="Weirton"/>
    <s v="US"/>
    <n v="26062"/>
    <s v="WV"/>
    <s v="Pizza Place,Pizza"/>
    <x v="1148"/>
    <n v="21.49"/>
    <s v="USD"/>
    <s v="Alfredo sauce, grilled chicken, broccoli, garlic, mozzarella cheese topped with alfredo sauce."/>
  </r>
  <r>
    <s v="Sicilia's Pizzeria"/>
    <s v="3601 Main St"/>
    <s v="Weirton"/>
    <s v="US"/>
    <n v="26062"/>
    <s v="WV"/>
    <s v="Pizza Place,Pizza"/>
    <x v="1149"/>
    <n v="11.49"/>
    <s v="USD"/>
    <s v="Alfredo sauce, grilled chicken, broccoli, garlic, mozzarella cheese topped with alfredo sauce."/>
  </r>
  <r>
    <s v="Cafï¿½ï¿½ï¿½ï¿½ï¿½ï¿½ Milano"/>
    <s v="3251 Prospect St N W"/>
    <s v="Washington"/>
    <s v="US"/>
    <n v="20007"/>
    <s v="DC"/>
    <s v="Restaurant,Restaurants"/>
    <x v="1283"/>
    <m/>
    <m/>
    <s v="Pizza with eggs, bacon, tomatoes and mozzarella cheese"/>
  </r>
  <r>
    <s v="Cafï¿½ï¿½ï¿½ï¿½ï¿½ï¿½ Milano"/>
    <s v="3251 Prospect St N W"/>
    <s v="Washington"/>
    <s v="US"/>
    <n v="20007"/>
    <s v="DC"/>
    <s v="Restaurant,Restaurants"/>
    <x v="1284"/>
    <n v="19"/>
    <s v="USD"/>
    <s v="Yellow tomato, robiola cheese, smoked salmon and baby arugula"/>
  </r>
  <r>
    <s v="Cafï¿½ï¿½ï¿½ï¿½ï¿½ï¿½ Milano"/>
    <s v="3251 Prospect St N W"/>
    <s v="Washington"/>
    <s v="US"/>
    <n v="20007"/>
    <s v="DC"/>
    <s v="Restaurant,Restaurants"/>
    <x v="1285"/>
    <m/>
    <m/>
    <s v="Pancetta and egg pizza"/>
  </r>
  <r>
    <s v="Cafe Europa"/>
    <s v="30 Bank St"/>
    <s v="Waterbury"/>
    <s v="US"/>
    <s v="06702-2220"/>
    <s v="CT"/>
    <s v="Restaurant,CafÃ©"/>
    <x v="1286"/>
    <m/>
    <m/>
    <m/>
  </r>
  <r>
    <s v="Cafe Europa"/>
    <s v="30 Bank St"/>
    <s v="Waterbury"/>
    <s v="US"/>
    <s v="06702-2220"/>
    <s v="CT"/>
    <s v="Restaurant,CafÃ©"/>
    <x v="995"/>
    <n v="11.95"/>
    <s v="USD"/>
    <s v="Chicken served with onions, olives mushrooms, and capers in a plum tomato sauce"/>
  </r>
  <r>
    <s v="Cafe Europa"/>
    <s v="30 Bank St"/>
    <s v="Waterbury"/>
    <s v="US"/>
    <s v="06702-2220"/>
    <s v="CT"/>
    <s v="Restaurant,CafÃ©"/>
    <x v="381"/>
    <m/>
    <m/>
    <m/>
  </r>
  <r>
    <s v="Cafe Europa"/>
    <s v="30 Bank St"/>
    <s v="Waterbury"/>
    <s v="US"/>
    <s v="06702-2220"/>
    <s v="CT"/>
    <s v="Restaurant,CafÃ©"/>
    <x v="122"/>
    <m/>
    <m/>
    <m/>
  </r>
  <r>
    <s v="Cafe Europa"/>
    <s v="30 Bank St"/>
    <s v="Waterbury"/>
    <s v="US"/>
    <s v="06702-2220"/>
    <s v="CT"/>
    <s v="Restaurant,CafÃ©"/>
    <x v="399"/>
    <n v="12.95"/>
    <s v="USD"/>
    <s v="Tender veal sauteed with onions, olives, mushrooms, and capers in a plum tomato sauce"/>
  </r>
  <r>
    <s v="Sake Cafe -japanese Steak House &amp; Bar"/>
    <s v="774 Park Ave"/>
    <s v="Bloomfield"/>
    <s v="US"/>
    <n v="6002"/>
    <s v="CT"/>
    <s v="Japanese Restaurant,Sake Bar,Sushi Restaurant,Japanese Restaurant, Sake Bar, and Sushi Restaurant"/>
    <x v="1287"/>
    <n v="13.95"/>
    <s v="USD"/>
    <m/>
  </r>
  <r>
    <s v="Tommy V's Osteria Pizzeria"/>
    <s v="3223 E Camelback Rd"/>
    <s v="Phoenix"/>
    <s v="US"/>
    <n v="85018"/>
    <s v="AZ"/>
    <s v="Pizza Place,Italian Restaurant,Restaurants,Food &amp; Beverage Delivery Services,Pizza Restaurants"/>
    <x v="1"/>
    <n v="8"/>
    <s v="USD"/>
    <m/>
  </r>
  <r>
    <s v="Tommy V's Osteria Pizzeria"/>
    <s v="3223 E Camelback Rd"/>
    <s v="Phoenix"/>
    <s v="US"/>
    <n v="85018"/>
    <s v="AZ"/>
    <s v="Pizza Place,Italian Restaurant,Restaurants,Food &amp; Beverage Delivery Services,Pizza Restaurants"/>
    <x v="1288"/>
    <n v="21"/>
    <s v="USD"/>
    <m/>
  </r>
  <r>
    <s v="Tommy V's Osteria Pizzeria"/>
    <s v="3223 E Camelback Rd"/>
    <s v="Phoenix"/>
    <s v="US"/>
    <n v="85018"/>
    <s v="AZ"/>
    <s v="Pizza Place,Italian Restaurant,Restaurants,Food &amp; Beverage Delivery Services,Pizza Restaurants"/>
    <x v="54"/>
    <n v="8"/>
    <s v="USD"/>
    <s v="Fior di latte mozzarella, san marzano tomatoes, basil, EVOO"/>
  </r>
  <r>
    <s v="Tommy V's Osteria Pizzeria"/>
    <s v="3223 E Camelback Rd"/>
    <s v="Phoenix"/>
    <s v="US"/>
    <n v="85018"/>
    <s v="AZ"/>
    <s v="Pizza Place,Italian Restaurant,Restaurants,Food &amp; Beverage Delivery Services,Pizza Restaurants"/>
    <x v="13"/>
    <n v="8"/>
    <s v="USD"/>
    <m/>
  </r>
  <r>
    <s v="Tommy V's Osteria Pizzeria"/>
    <s v="3223 E Camelback Rd"/>
    <s v="Phoenix"/>
    <s v="US"/>
    <n v="85018"/>
    <s v="AZ"/>
    <s v="Pizza Place,Italian Restaurant,Restaurants,Food &amp; Beverage Delivery Services,Pizza Restaurants"/>
    <x v="1289"/>
    <n v="15"/>
    <s v="USD"/>
    <s v="Mozzarella, fontina cheese, potato, pancetta, shallots, evoo"/>
  </r>
  <r>
    <s v="Tommy V's Osteria Pizzeria"/>
    <s v="3223 E Camelback Rd"/>
    <s v="Phoenix"/>
    <s v="US"/>
    <n v="85018"/>
    <s v="AZ"/>
    <s v="Pizza Place,Italian Restaurant,Restaurants,Food &amp; Beverage Delivery Services,Pizza Restaurants"/>
    <x v="1290"/>
    <n v="14"/>
    <s v="USD"/>
    <s v="Fior di latte mozzarella, san marzano tomatoes, basil, evoo drizzle"/>
  </r>
  <r>
    <s v="Tommy V's Osteria Pizzeria"/>
    <s v="3223 E Camelback Rd"/>
    <s v="Phoenix"/>
    <s v="US"/>
    <n v="85018"/>
    <s v="AZ"/>
    <s v="Pizza Place,Italian Restaurant,Restaurants,Food &amp; Beverage Delivery Services,Pizza Restaurants"/>
    <x v="1291"/>
    <n v="16"/>
    <s v="USD"/>
    <s v="Truffle infused spicy sausage, mozzarella, grana padano, basil, evoo"/>
  </r>
  <r>
    <s v="Tommy V's Osteria Pizzeria"/>
    <s v="3223 E Camelback Rd"/>
    <s v="Phoenix"/>
    <s v="US"/>
    <n v="85018"/>
    <s v="AZ"/>
    <s v="Pizza Place,Italian Restaurant,Restaurants,Food &amp; Beverage Delivery Services,Pizza Restaurants"/>
    <x v="1292"/>
    <m/>
    <m/>
    <s v="Spiced pepperoni, sausage, pancetta, parma ham, tomato, mozzarella, ricotta"/>
  </r>
  <r>
    <s v="Palomino Restaurant Rotisseria (reportedÂ closed)"/>
    <s v="825 Hennepin Ave"/>
    <s v="Minneapolis"/>
    <s v="US"/>
    <n v="55402"/>
    <s v="MN"/>
    <s v="Restaurants,Catering"/>
    <x v="1293"/>
    <n v="12.95"/>
    <s v="USD"/>
    <s v="Dry cured pepperoni, roasted tomato sauce, mozzarella, basil, goat cheese"/>
  </r>
  <r>
    <s v="Palomino Restaurant Rotisseria (reportedÂ closed)"/>
    <s v="825 Hennepin Ave"/>
    <s v="Minneapolis"/>
    <s v="US"/>
    <n v="55402"/>
    <s v="MN"/>
    <s v="Restaurants,Catering"/>
    <x v="54"/>
    <n v="12.95"/>
    <s v="USD"/>
    <s v="Roasted roma tomatoes, fresh mozzarella, basil"/>
  </r>
  <r>
    <s v="Nacho Mamma's"/>
    <s v="76 State St"/>
    <s v="Bristol"/>
    <s v="US"/>
    <n v="2809"/>
    <s v="RI"/>
    <s v="Burrito Place,Mexican Restaurant,Restaurant"/>
    <x v="34"/>
    <n v="9.25"/>
    <s v="USD"/>
    <m/>
  </r>
  <r>
    <s v="Nacho Mamma's"/>
    <s v="76 State St"/>
    <s v="Bristol"/>
    <s v="US"/>
    <n v="2809"/>
    <s v="RI"/>
    <s v="Burrito Place,Mexican Restaurant,Restaurant"/>
    <x v="1"/>
    <m/>
    <m/>
    <m/>
  </r>
  <r>
    <s v="Nacho Mamma's"/>
    <s v="76 State St"/>
    <s v="Bristol"/>
    <s v="US"/>
    <n v="2809"/>
    <s v="RI"/>
    <s v="Burrito Place,Mexican Restaurant,Restaurant"/>
    <x v="73"/>
    <n v="9.25"/>
    <s v="USD"/>
    <m/>
  </r>
  <r>
    <s v="First and Last Tavern"/>
    <s v="240 Pine Point Rd"/>
    <s v="Scarborough"/>
    <s v="US"/>
    <n v="4074"/>
    <s v="ME"/>
    <s v="Pizza Place"/>
    <x v="1"/>
    <n v="15.95"/>
    <s v="USD"/>
    <m/>
  </r>
  <r>
    <s v="Avanti's Italian Restaurant"/>
    <s v="4711 N Rockwood Dr"/>
    <s v="Peoria"/>
    <s v="US"/>
    <n v="61615"/>
    <s v="IL"/>
    <s v="Italian Restaurant"/>
    <x v="1294"/>
    <m/>
    <m/>
    <m/>
  </r>
  <r>
    <s v="Avanti's Italian Restaurant"/>
    <s v="4711 N Rockwood Dr"/>
    <s v="Peoria"/>
    <s v="US"/>
    <n v="61615"/>
    <s v="IL"/>
    <s v="Italian Restaurant"/>
    <x v="30"/>
    <n v="3.45"/>
    <s v="USD"/>
    <m/>
  </r>
  <r>
    <s v="Avanti's Italian Restaurant"/>
    <s v="4711 N Rockwood Dr"/>
    <s v="Peoria"/>
    <s v="US"/>
    <n v="61615"/>
    <s v="IL"/>
    <s v="Italian Restaurant"/>
    <x v="1295"/>
    <n v="5.45"/>
    <s v="USD"/>
    <m/>
  </r>
  <r>
    <s v="Avanti's Italian Restaurant"/>
    <s v="4711 N Rockwood Dr"/>
    <s v="Peoria"/>
    <s v="US"/>
    <n v="61615"/>
    <s v="IL"/>
    <s v="Italian Restaurant"/>
    <x v="108"/>
    <n v="4.25"/>
    <s v="USD"/>
    <s v="Our traditional meatball sandwich covered with melted mozzarella cheese"/>
  </r>
  <r>
    <s v="Avanti's Italian Restaurant"/>
    <s v="4711 N Rockwood Dr"/>
    <s v="Peoria"/>
    <s v="US"/>
    <n v="61615"/>
    <s v="IL"/>
    <s v="Italian Restaurant"/>
    <x v="1296"/>
    <n v="4.95"/>
    <s v="USD"/>
    <m/>
  </r>
  <r>
    <s v="Avanti's Italian Restaurant"/>
    <s v="4711 N Rockwood Dr"/>
    <s v="Peoria"/>
    <s v="US"/>
    <n v="61615"/>
    <s v="IL"/>
    <s v="Italian Restaurant"/>
    <x v="11"/>
    <n v="18.95"/>
    <s v="USD"/>
    <s v="Mushrooms, green peppers, onions, black olives, green olives and tomatoes"/>
  </r>
  <r>
    <s v="Billy's Red Room"/>
    <s v="60 Parsippany Rd"/>
    <s v="Whippany"/>
    <s v="US"/>
    <n v="7981"/>
    <s v="NJ"/>
    <s v="Taverns,Bars,Restaurants"/>
    <x v="46"/>
    <n v="13.95"/>
    <s v="USD"/>
    <m/>
  </r>
  <r>
    <s v="Billy's Red Room"/>
    <s v="60 Parsippany Rd"/>
    <s v="Whippany"/>
    <s v="US"/>
    <n v="7981"/>
    <s v="NJ"/>
    <s v="Taverns,Bars,Restaurants"/>
    <x v="35"/>
    <n v="10.45"/>
    <s v="USD"/>
    <m/>
  </r>
  <r>
    <s v="Billy's Red Room"/>
    <s v="60 Parsippany Rd"/>
    <s v="Whippany"/>
    <s v="US"/>
    <n v="7981"/>
    <s v="NJ"/>
    <s v="Taverns,Bars,Restaurants"/>
    <x v="108"/>
    <n v="10.95"/>
    <s v="USD"/>
    <m/>
  </r>
  <r>
    <s v="Billy's Red Room"/>
    <s v="60 Parsippany Rd"/>
    <s v="Whippany"/>
    <s v="US"/>
    <n v="7981"/>
    <s v="NJ"/>
    <s v="Taverns,Bars,Restaurants"/>
    <x v="48"/>
    <n v="10.45"/>
    <s v="USD"/>
    <m/>
  </r>
  <r>
    <s v="Los Compadres"/>
    <s v="25 Foothill Rd"/>
    <s v="Reno"/>
    <s v="US"/>
    <n v="89511"/>
    <s v="Pleasant Valley"/>
    <s v="Mexican Restaurant"/>
    <x v="101"/>
    <n v="10.49"/>
    <s v="USD"/>
    <s v="Deep fried flour tortilla with beans and choice of beef, chicken or pork. served with guacamole and green chile and topped with melted cheese"/>
  </r>
  <r>
    <s v="The Firehouse"/>
    <s v="42 Plauderville Ave"/>
    <s v="Garfield"/>
    <s v="US"/>
    <n v="7026"/>
    <s v="Ritz"/>
    <s v="American Restaurant"/>
    <x v="448"/>
    <n v="4.95"/>
    <s v="USD"/>
    <m/>
  </r>
  <r>
    <s v="The Firehouse"/>
    <s v="42 Plauderville Ave"/>
    <s v="Garfield"/>
    <s v="US"/>
    <n v="7026"/>
    <s v="Ritz"/>
    <s v="American Restaurant"/>
    <x v="1297"/>
    <n v="15.95"/>
    <s v="USD"/>
    <m/>
  </r>
  <r>
    <s v="The Firehouse"/>
    <s v="42 Plauderville Ave"/>
    <s v="Garfield"/>
    <s v="US"/>
    <n v="7026"/>
    <s v="Ritz"/>
    <s v="American Restaurant"/>
    <x v="1298"/>
    <n v="14.95"/>
    <s v="USD"/>
    <m/>
  </r>
  <r>
    <s v="Andrea's Pizza"/>
    <s v="2014 Boston St S E"/>
    <s v="Grand Rapids"/>
    <s v="US"/>
    <n v="49506"/>
    <s v="Cascade"/>
    <s v="Take Out Restaurants,Caterers,Restaurants,Italian Restaurants,Pizza"/>
    <x v="230"/>
    <n v="10.95"/>
    <s v="USD"/>
    <m/>
  </r>
  <r>
    <s v="Andrea's Pizza"/>
    <s v="2014 Boston St S E"/>
    <s v="Grand Rapids"/>
    <s v="US"/>
    <n v="49506"/>
    <s v="Cascade"/>
    <s v="Take Out Restaurants,Caterers,Restaurants,Italian Restaurants,Pizza"/>
    <x v="9"/>
    <n v="2.99"/>
    <s v="USD"/>
    <s v="Mozzarella and pizza sauce"/>
  </r>
  <r>
    <s v="Andrea's Pizza"/>
    <s v="2014 Boston St S E"/>
    <s v="Grand Rapids"/>
    <s v="US"/>
    <n v="49506"/>
    <s v="Cascade"/>
    <s v="Take Out Restaurants,Caterers,Restaurants,Italian Restaurants,Pizza"/>
    <x v="1299"/>
    <n v="13.99"/>
    <s v="USD"/>
    <s v="One topping, homemade sicilian sauce or traditional sauce, and mozzarella cheese, 12 squares"/>
  </r>
  <r>
    <s v="Vigilucci's Trattoria Italiana"/>
    <s v="530 N Coast Hwy 101"/>
    <s v="Encinitas"/>
    <s v="US"/>
    <n v="92024"/>
    <s v="Olivenhain"/>
    <s v="Restaurant"/>
    <x v="18"/>
    <n v="10"/>
    <s v="USD"/>
    <m/>
  </r>
  <r>
    <s v="Vigilucci's Trattoria Italiana"/>
    <s v="530 N Coast Hwy 101"/>
    <s v="Encinitas"/>
    <s v="US"/>
    <n v="92024"/>
    <s v="Olivenhain"/>
    <s v="Restaurant"/>
    <x v="1062"/>
    <n v="10"/>
    <s v="USD"/>
    <m/>
  </r>
  <r>
    <s v="Mellow Mushroom"/>
    <s v="5575 Chamblee Dunwoody Rd"/>
    <s v="Atlanta"/>
    <s v="US"/>
    <n v="30338"/>
    <s v="Atl"/>
    <s v="Pizza Place,Gluten-free Restaurant,American Restaurant,Pizza,Restaurants,Take Out Restaurants,Take Out,Pizza Restaurants"/>
    <x v="59"/>
    <m/>
    <m/>
    <s v="Choose any base and build your own delectable vegan pie from our array of fruits, vegetables and vegan proteins."/>
  </r>
  <r>
    <s v="Mellow Mushroom"/>
    <s v="5575 Chamblee Dunwoody Rd"/>
    <s v="Atlanta"/>
    <s v="US"/>
    <n v="30338"/>
    <s v="Atl"/>
    <s v="Pizza Place,Gluten-free Restaurant,American Restaurant,Pizza,Restaurants,Take Out Restaurants,Take Out,Pizza Restaurants"/>
    <x v="1"/>
    <n v="7.99"/>
    <s v="USD"/>
    <m/>
  </r>
  <r>
    <s v="Mellow Mushroom"/>
    <s v="5575 Chamblee Dunwoody Rd"/>
    <s v="Atlanta"/>
    <s v="US"/>
    <n v="30338"/>
    <s v="Atl"/>
    <s v="Pizza Place,Gluten-free Restaurant,American Restaurant,Pizza,Restaurants,Take Out Restaurants,Take Out,Pizza Restaurants"/>
    <x v="264"/>
    <n v="5.5"/>
    <s v="USD"/>
    <s v="Choose Cheese or Pepperoni."/>
  </r>
  <r>
    <s v="Mellow Mushroom"/>
    <s v="5575 Chamblee Dunwoody Rd"/>
    <s v="Atlanta"/>
    <s v="US"/>
    <n v="30338"/>
    <s v="Atl"/>
    <s v="Pizza Place,Gluten-free Restaurant,American Restaurant,Pizza,Restaurants,Take Out Restaurants,Take Out,Pizza Restaurants"/>
    <x v="265"/>
    <m/>
    <m/>
    <s v="Red sauce base, spinach, green peppers, mushrooms, onions, black olives and tomatoes."/>
  </r>
  <r>
    <s v="Mellow Mushroom"/>
    <s v="5575 Chamblee Dunwoody Rd"/>
    <s v="Atlanta"/>
    <s v="US"/>
    <n v="30338"/>
    <s v="Atl"/>
    <s v="Pizza Place,Gluten-free Restaurant,American Restaurant,Pizza,Restaurants,Take Out Restaurants,Take Out,Pizza Restaurants"/>
    <x v="874"/>
    <m/>
    <m/>
    <m/>
  </r>
  <r>
    <s v="Mellow Mushroom"/>
    <s v="5575 Chamblee Dunwoody Rd"/>
    <s v="Atlanta"/>
    <s v="US"/>
    <n v="30338"/>
    <s v="Atl"/>
    <s v="Pizza Place,Gluten-free Restaurant,American Restaurant,Pizza,Restaurants,Take Out Restaurants,Take Out,Pizza Restaurants"/>
    <x v="268"/>
    <m/>
    <m/>
    <s v="Olive oil and garlic base, Roma tomatoes, onions. Topped with fresh basil, cucumbers and a sweet swirl of Thai chili sauce. Substitute curry tofu for chicken."/>
  </r>
  <r>
    <s v="Fusha East"/>
    <s v="1065 First Ave"/>
    <s v="New York"/>
    <s v="US"/>
    <n v="10022"/>
    <s v="Manhattan"/>
    <s v="Restaurant"/>
    <x v="1300"/>
    <n v="12"/>
    <s v="USD"/>
    <s v="Lightly fried tortilla inside avacado, spicy tuna, scallions, crunchy and tobiko served with eel and spicy mayo sauce."/>
  </r>
  <r>
    <s v="Yesterday's Food Spirits"/>
    <s v="12594 Adams Rd"/>
    <s v="Granger"/>
    <s v="US"/>
    <n v="46530"/>
    <s v="IN"/>
    <s v="Banquet Rooms,Reception Centers,Party Planners,Restaurant"/>
    <x v="1301"/>
    <n v="8.9499999999999993"/>
    <s v="USD"/>
    <s v="Our great burger, topped with melted mozzarella, mushrooms, onions, and a marinara sauce."/>
  </r>
  <r>
    <s v="Phá»Ÿ LÃª HÃ²a Phat"/>
    <s v="508 Contra Costa Blvd"/>
    <s v="Pleasant Hill"/>
    <s v="US"/>
    <n v="94523"/>
    <s v="CA"/>
    <s v="Vietnamese Restaurant,Korean Restaurant"/>
    <x v="1"/>
    <n v="14.5"/>
    <s v="USD"/>
    <m/>
  </r>
  <r>
    <s v="Phá»Ÿ LÃª HÃ²a Phat"/>
    <s v="508 Contra Costa Blvd"/>
    <s v="Pleasant Hill"/>
    <s v="US"/>
    <n v="94523"/>
    <s v="CA"/>
    <s v="Vietnamese Restaurant,Korean Restaurant"/>
    <x v="1302"/>
    <n v="22.95"/>
    <s v="USD"/>
    <m/>
  </r>
  <r>
    <s v="Phá»Ÿ LÃª HÃ²a Phat"/>
    <s v="508 Contra Costa Blvd"/>
    <s v="Pleasant Hill"/>
    <s v="US"/>
    <n v="94523"/>
    <s v="CA"/>
    <s v="Vietnamese Restaurant,Korean Restaurant"/>
    <x v="249"/>
    <n v="5.25"/>
    <s v="USD"/>
    <s v="Pepperoni, salami, pizza sauce and cheese melted in the oven"/>
  </r>
  <r>
    <s v="Buck's Pizza"/>
    <s v="3295 Bel Air Mall"/>
    <s v="Mobile"/>
    <s v="US"/>
    <n v="36606"/>
    <s v="AL"/>
    <s v="Pizza,Take Out Restaurants,Restaurants,Pizza Place"/>
    <x v="1303"/>
    <n v="8.99"/>
    <s v="USD"/>
    <m/>
  </r>
  <r>
    <s v="Buck's Pizza"/>
    <s v="3295 Bel Air Mall"/>
    <s v="Mobile"/>
    <s v="US"/>
    <n v="36606"/>
    <s v="AL"/>
    <s v="Pizza,Take Out Restaurants,Restaurants,Pizza Place"/>
    <x v="1304"/>
    <n v="0.75"/>
    <s v="USD"/>
    <m/>
  </r>
  <r>
    <s v="Buck's Pizza"/>
    <s v="3295 Bel Air Mall"/>
    <s v="Mobile"/>
    <s v="US"/>
    <n v="36606"/>
    <s v="AL"/>
    <s v="Pizza,Take Out Restaurants,Restaurants,Pizza Place"/>
    <x v="94"/>
    <n v="11.49"/>
    <s v="USD"/>
    <m/>
  </r>
  <r>
    <s v="Buck's Pizza"/>
    <s v="3295 Bel Air Mall"/>
    <s v="Mobile"/>
    <s v="US"/>
    <n v="36606"/>
    <s v="AL"/>
    <s v="Pizza,Take Out Restaurants,Restaurants,Pizza Place"/>
    <x v="104"/>
    <n v="7.49"/>
    <s v="USD"/>
    <m/>
  </r>
  <r>
    <s v="Buck's Pizza"/>
    <s v="3295 Bel Air Mall"/>
    <s v="Mobile"/>
    <s v="US"/>
    <n v="36606"/>
    <s v="AL"/>
    <s v="Pizza,Take Out Restaurants,Restaurants,Pizza Place"/>
    <x v="54"/>
    <n v="13.49"/>
    <s v="USD"/>
    <m/>
  </r>
  <r>
    <s v="Cvs/pharmacy"/>
    <s v="Mcdermott"/>
    <s v="Allen"/>
    <s v="US"/>
    <n v="75013"/>
    <s v="TX"/>
    <s v="Pharmacy"/>
    <x v="35"/>
    <m/>
    <m/>
    <s v="2 Off"/>
  </r>
  <r>
    <s v="Cvs/pharmacy"/>
    <s v="Mcdermott"/>
    <s v="Allen"/>
    <s v="US"/>
    <n v="75013"/>
    <s v="TX"/>
    <s v="Pharmacy"/>
    <x v="48"/>
    <n v="21.95"/>
    <s v="USD"/>
    <s v="Alfredo sauce, fresh spinach, red bell pepper, fresh garlic, broccoli and mozzarella cheese"/>
  </r>
  <r>
    <s v="Ken's West End Pizza"/>
    <s v="801 Islington St"/>
    <s v="Portsmouth"/>
    <s v="US"/>
    <n v="3801"/>
    <s v="NH"/>
    <s v="Restaurant,Caterers,Restaurants,Italian Restaurants,Pizza,Pizza Place"/>
    <x v="1305"/>
    <n v="2"/>
    <s v="USD"/>
    <m/>
  </r>
  <r>
    <s v="Ken's West End Pizza"/>
    <s v="801 Islington St"/>
    <s v="Portsmouth"/>
    <s v="US"/>
    <n v="3801"/>
    <s v="NH"/>
    <s v="Restaurant,Caterers,Restaurants,Italian Restaurants,Pizza,Pizza Place"/>
    <x v="48"/>
    <n v="8.7899999999999991"/>
    <s v="USD"/>
    <s v="Extra virgin oil and fresh garlic with ricotta cheese as a base topped with our cheese blend."/>
  </r>
  <r>
    <s v="Jona's Pizza"/>
    <s v="544 Arthur Godfrey Rd"/>
    <s v="Miami Beach"/>
    <s v="US"/>
    <n v="33140"/>
    <s v="FL"/>
    <s v="Restaurant,Pizza Place"/>
    <x v="373"/>
    <n v="17.989999999999998"/>
    <s v="USD"/>
    <m/>
  </r>
  <r>
    <s v="Jona's Pizza"/>
    <s v="544 Arthur Godfrey Rd"/>
    <s v="Miami Beach"/>
    <s v="US"/>
    <n v="33140"/>
    <s v="FL"/>
    <s v="Restaurant,Pizza Place"/>
    <x v="1306"/>
    <n v="20.99"/>
    <s v="USD"/>
    <m/>
  </r>
  <r>
    <s v="Jona's Pizza"/>
    <s v="544 Arthur Godfrey Rd"/>
    <s v="Miami Beach"/>
    <s v="US"/>
    <n v="33140"/>
    <s v="FL"/>
    <s v="Restaurant,Pizza Place"/>
    <x v="104"/>
    <n v="19.989999999999998"/>
    <s v="USD"/>
    <m/>
  </r>
  <r>
    <s v="Jona's Pizza"/>
    <s v="544 Arthur Godfrey Rd"/>
    <s v="Miami Beach"/>
    <s v="US"/>
    <n v="33140"/>
    <s v="FL"/>
    <s v="Restaurant,Pizza Place"/>
    <x v="1307"/>
    <n v="19.989999999999998"/>
    <s v="USD"/>
    <m/>
  </r>
  <r>
    <s v="Jona's Pizza"/>
    <s v="544 Arthur Godfrey Rd"/>
    <s v="Miami Beach"/>
    <s v="US"/>
    <n v="33140"/>
    <s v="FL"/>
    <s v="Restaurant,Pizza Place"/>
    <x v="160"/>
    <n v="2.75"/>
    <s v="USD"/>
    <m/>
  </r>
  <r>
    <s v="Jona's Pizza"/>
    <s v="544 Arthur Godfrey Rd"/>
    <s v="Miami Beach"/>
    <s v="US"/>
    <n v="33140"/>
    <s v="FL"/>
    <s v="Restaurant,Pizza Place"/>
    <x v="1308"/>
    <n v="20.99"/>
    <s v="USD"/>
    <m/>
  </r>
  <r>
    <s v="Jona's Pizza"/>
    <s v="544 Arthur Godfrey Rd"/>
    <s v="Miami Beach"/>
    <s v="US"/>
    <n v="33140"/>
    <s v="FL"/>
    <s v="Restaurant,Pizza Place"/>
    <x v="1309"/>
    <n v="26.99"/>
    <s v="USD"/>
    <m/>
  </r>
  <r>
    <s v="Jona's Pizza"/>
    <s v="544 Arthur Godfrey Rd"/>
    <s v="Miami Beach"/>
    <s v="US"/>
    <n v="33140"/>
    <s v="FL"/>
    <s v="Restaurant,Pizza Place"/>
    <x v="165"/>
    <n v="21.99"/>
    <s v="USD"/>
    <m/>
  </r>
  <r>
    <s v="Jona's Pizza"/>
    <s v="544 Arthur Godfrey Rd"/>
    <s v="Miami Beach"/>
    <s v="US"/>
    <n v="33140"/>
    <s v="FL"/>
    <s v="Restaurant,Pizza Place"/>
    <x v="33"/>
    <n v="21.99"/>
    <s v="USD"/>
    <m/>
  </r>
  <r>
    <s v="Marcello's Pizza"/>
    <s v="691 S Main St"/>
    <s v="Corona"/>
    <s v="US"/>
    <n v="92882"/>
    <s v="CA"/>
    <s v="Pizza Place,Restaurants,Italian Restaurants,Take Out Restaurants,Pizza"/>
    <x v="976"/>
    <n v="12.84"/>
    <s v="USD"/>
    <m/>
  </r>
  <r>
    <s v="Marcello's Pizza"/>
    <s v="691 S Main St"/>
    <s v="Corona"/>
    <s v="US"/>
    <n v="92882"/>
    <s v="CA"/>
    <s v="Pizza Place,Restaurants,Italian Restaurants,Take Out Restaurants,Pizza"/>
    <x v="25"/>
    <n v="11.99"/>
    <s v="USD"/>
    <s v="Bbq sauce, chicken and mozzarella cheese"/>
  </r>
  <r>
    <s v="Marcello's Pizza"/>
    <s v="691 S Main St"/>
    <s v="Corona"/>
    <s v="US"/>
    <n v="92882"/>
    <s v="CA"/>
    <s v="Pizza Place,Restaurants,Italian Restaurants,Take Out Restaurants,Pizza"/>
    <x v="25"/>
    <m/>
    <m/>
    <s v="BBQ sauce, chicken and mozzarella cheese"/>
  </r>
  <r>
    <s v="Marcello's Pizza"/>
    <s v="691 S Main St"/>
    <s v="Corona"/>
    <s v="US"/>
    <n v="92882"/>
    <s v="CA"/>
    <s v="Pizza Place,Restaurants,Italian Restaurants,Take Out Restaurants,Pizza"/>
    <x v="33"/>
    <n v="12.84"/>
    <s v="USD"/>
    <m/>
  </r>
  <r>
    <s v="Weissgerber's Gasthaus"/>
    <s v="2720 N Grandview Blvd"/>
    <s v="Waukesha"/>
    <s v="US"/>
    <n v="53188"/>
    <s v="WI"/>
    <s v="German Restaurant,Restaurant,Restaurants,German Restaurants"/>
    <x v="1310"/>
    <n v="10"/>
    <s v="USD"/>
    <m/>
  </r>
  <r>
    <s v="Weissgerber's Gasthaus"/>
    <s v="2720 N Grandview Blvd"/>
    <s v="Waukesha"/>
    <s v="US"/>
    <n v="53188"/>
    <s v="WI"/>
    <s v="German Restaurant,Restaurant,Restaurants,German Restaurants"/>
    <x v="1310"/>
    <n v="10"/>
    <s v="USD"/>
    <m/>
  </r>
  <r>
    <s v="Two Brothers Deli"/>
    <s v="1424 Miner St"/>
    <s v="Idaho Springs"/>
    <s v="US"/>
    <m/>
    <s v="CO"/>
    <s v="Deli / Bodega"/>
    <x v="1311"/>
    <n v="5.99"/>
    <s v="USD"/>
    <s v="Meatballs, Italian sausage, pepperoni and honey ham over tomato sauce and mozzarella cheese served on a bed of spinach."/>
  </r>
  <r>
    <s v="Two Brothers Deli"/>
    <s v="1424 Miner St"/>
    <s v="Idaho Springs"/>
    <s v="US"/>
    <m/>
    <s v="CO"/>
    <s v="Deli / Bodega"/>
    <x v="1312"/>
    <n v="4.25"/>
    <s v="USD"/>
    <s v="The Original fresh basil tomato sauce and melted mozzarella"/>
  </r>
  <r>
    <s v="Two Brothers Deli"/>
    <s v="1424 Miner St"/>
    <s v="Idaho Springs"/>
    <s v="US"/>
    <m/>
    <s v="CO"/>
    <s v="Deli / Bodega"/>
    <x v="1313"/>
    <n v="4.99"/>
    <s v="USD"/>
    <m/>
  </r>
  <r>
    <s v="Saltwater Cafe"/>
    <s v="1071 Tamiami Trl N"/>
    <s v="Nokomis"/>
    <s v="US"/>
    <n v="34275"/>
    <s v="FL"/>
    <s v="Coffee Shops,Italian Restaurants,Breakfast Brunch and Lunch Restaurants,,American Restaurants,Steak Houses,Restaurants,Restaurant,Cafeterias,Breakfast Brunch &amp; Lunch Restaurants,"/>
    <x v="1314"/>
    <m/>
    <m/>
    <s v="Blind baked crust topped with wasabi cream sauce, scallions, tomato and pickled ginger"/>
  </r>
  <r>
    <s v="Saltwater Cafe"/>
    <s v="1071 Tamiami Trl N"/>
    <s v="Nokomis"/>
    <s v="US"/>
    <n v="34275"/>
    <s v="FL"/>
    <s v="Coffee Shops,Italian Restaurants,Breakfast Brunch and Lunch Restaurants,,American Restaurants,Steak Houses,Restaurants,Restaurant,Cafeterias,Breakfast Brunch &amp; Lunch Restaurants,"/>
    <x v="1315"/>
    <m/>
    <m/>
    <s v="Herb cheese, brie, mushrooms, bacon, diced tomatoes, kielbasa sausage, mozzarella"/>
  </r>
  <r>
    <s v="Philly Cheese Steak Express"/>
    <s v="701 N Milwaukee Ave"/>
    <s v="Vernon Hills"/>
    <s v="US"/>
    <n v="60061"/>
    <s v="IL"/>
    <s v="American Restaurants,Sandwich Shops,Caterers,Restaurants,Sandwich Place,wich Place"/>
    <x v="35"/>
    <n v="8.99"/>
    <s v="USD"/>
    <s v="(Large) beef, pizza sauce, onions and provolone cheese"/>
  </r>
  <r>
    <s v="Sweet Tomatoes"/>
    <s v="461 Station Ave"/>
    <s v="South Yarmouth"/>
    <s v="US"/>
    <n v="2664"/>
    <s v="So Yarmouth"/>
    <s v="Pizza Place"/>
    <x v="1316"/>
    <n v="19"/>
    <s v="USD"/>
    <s v="Goat cheese, bacon, caramelized onion, mozzarella and sauce"/>
  </r>
  <r>
    <s v="Sokai Sushi Bar - Flagler"/>
    <s v="10141 W Flagler St"/>
    <s v="Miami"/>
    <s v="US"/>
    <s v="33174-1811"/>
    <s v="FL"/>
    <s v="Restaurant"/>
    <x v="1317"/>
    <n v="14"/>
    <s v="USD"/>
    <s v="Tuna on a bed of Cream Cheese on top of a Tortilla with Microgreens, Aji Amarillo, and Truffle Oil"/>
  </r>
  <r>
    <s v="Woodlands Restaurants"/>
    <s v="444 Eagle Ridge Dr"/>
    <s v="Galena"/>
    <s v="US"/>
    <n v="61036"/>
    <s v="IL"/>
    <s v="American Restaurant,Bar,American Restaurant and Bar"/>
    <x v="12"/>
    <n v="18"/>
    <s v="USD"/>
    <m/>
  </r>
  <r>
    <s v="Paesano's"/>
    <s v="1 S Main St"/>
    <s v="Shrewsbury"/>
    <s v="US"/>
    <n v="17361"/>
    <s v="PA"/>
    <s v="Italian Restaurant"/>
    <x v="69"/>
    <n v="4.5"/>
    <s v="USD"/>
    <m/>
  </r>
  <r>
    <s v="Jolane's"/>
    <s v="1100 Milwaukee Ave"/>
    <s v="Glenview"/>
    <s v="US"/>
    <n v="60025"/>
    <s v="IL"/>
    <s v="Restaurant"/>
    <x v="522"/>
    <n v="8"/>
    <s v="USD"/>
    <m/>
  </r>
  <r>
    <s v="New York Pizzeria"/>
    <s v="5320 Highway 6"/>
    <s v="Missouri City"/>
    <s v="US"/>
    <n v="77459"/>
    <s v="TX"/>
    <s v="Pizza Place"/>
    <x v="1"/>
    <n v="0.25"/>
    <s v="USD"/>
    <m/>
  </r>
  <r>
    <s v="New York Pizzeria"/>
    <s v="5320 Highway 6"/>
    <s v="Missouri City"/>
    <s v="US"/>
    <n v="77459"/>
    <s v="TX"/>
    <s v="Pizza Place"/>
    <x v="1318"/>
    <n v="3.5"/>
    <s v="USD"/>
    <m/>
  </r>
  <r>
    <s v="Stonebridge Bagels &amp; Deli"/>
    <s v="1278 Yardville Allentown Rd"/>
    <s v="Allentown"/>
    <s v="US"/>
    <n v="8501"/>
    <s v="NJ"/>
    <s v="Bagel Shop,Bagels,Delicatessens,Restaurants"/>
    <x v="16"/>
    <n v="4"/>
    <s v="USD"/>
    <m/>
  </r>
  <r>
    <s v="Leon's Italian Bistro &amp; Pizza"/>
    <s v="8890 Porter Rd"/>
    <s v="Niagara Falls"/>
    <s v="US"/>
    <n v="14304"/>
    <s v="Wheatfield"/>
    <s v="Italian Restaurant,Pizza Place"/>
    <x v="104"/>
    <m/>
    <m/>
    <m/>
  </r>
  <r>
    <s v="Leon's Italian Bistro &amp; Pizza"/>
    <s v="8890 Porter Rd"/>
    <s v="Niagara Falls"/>
    <s v="US"/>
    <n v="14304"/>
    <s v="Wheatfield"/>
    <s v="Italian Restaurant,Pizza Place"/>
    <x v="13"/>
    <m/>
    <m/>
    <m/>
  </r>
  <r>
    <s v="Leon's Italian Bistro &amp; Pizza"/>
    <s v="8890 Porter Rd"/>
    <s v="Niagara Falls"/>
    <s v="US"/>
    <n v="14304"/>
    <s v="Wheatfield"/>
    <s v="Italian Restaurant,Pizza Place"/>
    <x v="141"/>
    <m/>
    <m/>
    <m/>
  </r>
  <r>
    <s v="Leon's Italian Bistro &amp; Pizza"/>
    <s v="8890 Porter Rd"/>
    <s v="Niagara Falls"/>
    <s v="US"/>
    <n v="14304"/>
    <s v="Wheatfield"/>
    <s v="Italian Restaurant,Pizza Place"/>
    <x v="9"/>
    <m/>
    <m/>
    <m/>
  </r>
  <r>
    <s v="Leon's Italian Bistro &amp; Pizza"/>
    <s v="8890 Porter Rd"/>
    <s v="Niagara Falls"/>
    <s v="US"/>
    <n v="14304"/>
    <s v="Wheatfield"/>
    <s v="Italian Restaurant,Pizza Place"/>
    <x v="128"/>
    <m/>
    <m/>
    <m/>
  </r>
  <r>
    <s v="Leon's Italian Bistro &amp; Pizza"/>
    <s v="8890 Porter Rd"/>
    <s v="Niagara Falls"/>
    <s v="US"/>
    <n v="14304"/>
    <s v="Wheatfield"/>
    <s v="Italian Restaurant,Pizza Place"/>
    <x v="48"/>
    <m/>
    <m/>
    <m/>
  </r>
  <r>
    <s v="Xpress Pizzeria"/>
    <s v="709 Church Ave"/>
    <s v="Brooklyn"/>
    <s v="US"/>
    <n v="11218"/>
    <s v="NY"/>
    <s v="Restaurant,Pizza,Pizza Place Kensington,Pizza Place"/>
    <x v="1319"/>
    <n v="10"/>
    <s v="USD"/>
    <m/>
  </r>
  <r>
    <s v="Xpress Pizzeria"/>
    <s v="709 Church Ave"/>
    <s v="Brooklyn"/>
    <s v="US"/>
    <n v="11218"/>
    <s v="NY"/>
    <s v="Restaurant,Pizza,Pizza Place Kensington,Pizza Place"/>
    <x v="1320"/>
    <n v="9"/>
    <s v="USD"/>
    <m/>
  </r>
  <r>
    <s v="Cove Pizza"/>
    <s v="864 Cove Rd"/>
    <s v="Stamford"/>
    <s v="US"/>
    <n v="6902"/>
    <s v="CT"/>
    <s v="Pizza Place,Italian Restaurant,Restaurant,Pizza Place and Italian Restaurant,Pizza Place and Italian Restaurant Cove - East Side - Shippan"/>
    <x v="1321"/>
    <n v="7.99"/>
    <s v="USD"/>
    <m/>
  </r>
  <r>
    <s v="Cove Pizza"/>
    <s v="864 Cove Rd"/>
    <s v="Stamford"/>
    <s v="US"/>
    <n v="6902"/>
    <s v="CT"/>
    <s v="Pizza Place,Italian Restaurant,Restaurant,Pizza Place and Italian Restaurant,Pizza Place and Italian Restaurant Cove - East Side - Shippan"/>
    <x v="1321"/>
    <m/>
    <m/>
    <m/>
  </r>
  <r>
    <s v="Cove Pizza"/>
    <s v="864 Cove Rd"/>
    <s v="Stamford"/>
    <s v="US"/>
    <n v="6902"/>
    <s v="CT"/>
    <s v="Pizza Place,Italian Restaurant,Restaurant,Pizza Place and Italian Restaurant,Pizza Place and Italian Restaurant Cove - East Side - Shippan"/>
    <x v="1322"/>
    <n v="13.99"/>
    <s v="USD"/>
    <s v="Our famous lomo saltado dish now served as pizza."/>
  </r>
  <r>
    <s v="Cove Pizza"/>
    <s v="864 Cove Rd"/>
    <s v="Stamford"/>
    <s v="US"/>
    <n v="6902"/>
    <s v="CT"/>
    <s v="Pizza Place,Italian Restaurant,Restaurant,Pizza Place and Italian Restaurant,Pizza Place and Italian Restaurant Cove - East Side - Shippan"/>
    <x v="1322"/>
    <m/>
    <m/>
    <s v="Our famous lomo saltado dish now served as pizza."/>
  </r>
  <r>
    <s v="Johnny's Pizza House"/>
    <s v="1924 Julia St"/>
    <s v="Rayville"/>
    <s v="US"/>
    <n v="71269"/>
    <s v="Holly Ridge"/>
    <s v="Restaurants,Pizza"/>
    <x v="1241"/>
    <n v="17.989999999999998"/>
    <s v="USD"/>
    <m/>
  </r>
  <r>
    <s v="Johnny's Pizza House"/>
    <s v="1924 Julia St"/>
    <s v="Rayville"/>
    <s v="US"/>
    <n v="71269"/>
    <s v="Holly Ridge"/>
    <s v="Restaurants,Pizza"/>
    <x v="1242"/>
    <n v="14.49"/>
    <s v="USD"/>
    <m/>
  </r>
  <r>
    <s v="Johnny's Pizza House"/>
    <s v="1924 Julia St"/>
    <s v="Rayville"/>
    <s v="US"/>
    <n v="71269"/>
    <s v="Holly Ridge"/>
    <s v="Restaurants,Pizza"/>
    <x v="1243"/>
    <n v="9.99"/>
    <s v="USD"/>
    <m/>
  </r>
  <r>
    <s v="Johnny's Pizza House"/>
    <s v="1924 Julia St"/>
    <s v="Rayville"/>
    <s v="US"/>
    <n v="71269"/>
    <s v="Holly Ridge"/>
    <s v="Restaurants,Pizza"/>
    <x v="1244"/>
    <n v="17.489999999999998"/>
    <s v="USD"/>
    <m/>
  </r>
  <r>
    <s v="Johnny's Pizza House"/>
    <s v="1924 Julia St"/>
    <s v="Rayville"/>
    <s v="US"/>
    <n v="71269"/>
    <s v="Holly Ridge"/>
    <s v="Restaurants,Pizza"/>
    <x v="1245"/>
    <n v="4.49"/>
    <s v="USD"/>
    <m/>
  </r>
  <r>
    <s v="Johnny's Pizza House"/>
    <s v="1924 Julia St"/>
    <s v="Rayville"/>
    <s v="US"/>
    <n v="71269"/>
    <s v="Holly Ridge"/>
    <s v="Restaurants,Pizza"/>
    <x v="1246"/>
    <n v="6.49"/>
    <s v="USD"/>
    <m/>
  </r>
  <r>
    <s v="Johnny's Pizza House"/>
    <s v="1924 Julia St"/>
    <s v="Rayville"/>
    <s v="US"/>
    <n v="71269"/>
    <s v="Holly Ridge"/>
    <s v="Restaurants,Pizza"/>
    <x v="1247"/>
    <n v="19.54"/>
    <s v="USD"/>
    <m/>
  </r>
  <r>
    <s v="Johnny's Pizza House"/>
    <s v="1924 Julia St"/>
    <s v="Rayville"/>
    <s v="US"/>
    <n v="71269"/>
    <s v="Holly Ridge"/>
    <s v="Restaurants,Pizza"/>
    <x v="11"/>
    <n v="16.989999999999998"/>
    <s v="USD"/>
    <s v="Covered with onions, mushrooms, black olives, bell peppers and jalapenos"/>
  </r>
  <r>
    <s v="The Lafayette House"/>
    <s v="100 Route 94"/>
    <s v="Lafayette"/>
    <s v="US"/>
    <n v="7848"/>
    <s v="NJ"/>
    <s v="American Restaurant,American Restaurant, Pub, and Bar,Pub,Bar"/>
    <x v="81"/>
    <n v="8.99"/>
    <s v="USD"/>
    <s v="Ask about our daily creations"/>
  </r>
  <r>
    <s v="Sabatino's Pizza"/>
    <s v="873 N 26th St"/>
    <s v="Philadelphia"/>
    <s v="US"/>
    <n v="19130"/>
    <s v="PA"/>
    <s v="Pizza Place,Take Out Restaurants,Restaurants,Pizza,Pizza Place Fairmount - Art Museum"/>
    <x v="1323"/>
    <n v="11.95"/>
    <s v="USD"/>
    <m/>
  </r>
  <r>
    <s v="Sabatino's Pizza"/>
    <s v="873 N 26th St"/>
    <s v="Philadelphia"/>
    <s v="US"/>
    <n v="19130"/>
    <s v="PA"/>
    <s v="Pizza Place,Take Out Restaurants,Restaurants,Pizza,Pizza Place Fairmount - Art Museum"/>
    <x v="777"/>
    <n v="8.9499999999999993"/>
    <s v="USD"/>
    <m/>
  </r>
  <r>
    <s v="Sabatino's Pizza"/>
    <s v="873 N 26th St"/>
    <s v="Philadelphia"/>
    <s v="US"/>
    <n v="19130"/>
    <s v="PA"/>
    <s v="Pizza Place,Take Out Restaurants,Restaurants,Pizza,Pizza Place Fairmount - Art Museum"/>
    <x v="1324"/>
    <n v="2"/>
    <s v="USD"/>
    <m/>
  </r>
  <r>
    <s v="Sabatino's Pizza"/>
    <s v="873 N 26th St"/>
    <s v="Philadelphia"/>
    <s v="US"/>
    <n v="19130"/>
    <s v="PA"/>
    <s v="Pizza Place,Take Out Restaurants,Restaurants,Pizza,Pizza Place Fairmount - Art Museum"/>
    <x v="650"/>
    <n v="3.95"/>
    <s v="USD"/>
    <m/>
  </r>
  <r>
    <s v="Sabatino's Pizza"/>
    <s v="873 N 26th St"/>
    <s v="Philadelphia"/>
    <s v="US"/>
    <n v="19130"/>
    <s v="PA"/>
    <s v="Pizza Place,Take Out Restaurants,Restaurants,Pizza,Pizza Place Fairmount - Art Museum"/>
    <x v="108"/>
    <n v="3.6"/>
    <s v="USD"/>
    <m/>
  </r>
  <r>
    <s v="Sabatino's Pizza"/>
    <s v="873 N 26th St"/>
    <s v="Philadelphia"/>
    <s v="US"/>
    <n v="19130"/>
    <s v="PA"/>
    <s v="Pizza Place,Take Out Restaurants,Restaurants,Pizza,Pizza Place Fairmount - Art Museum"/>
    <x v="69"/>
    <n v="3.65"/>
    <s v="USD"/>
    <m/>
  </r>
  <r>
    <s v="Sabatino's Pizza"/>
    <s v="873 N 26th St"/>
    <s v="Philadelphia"/>
    <s v="US"/>
    <n v="19130"/>
    <s v="PA"/>
    <s v="Pizza Place,Take Out Restaurants,Restaurants,Pizza,Pizza Place Fairmount - Art Museum"/>
    <x v="109"/>
    <n v="5.75"/>
    <s v="USD"/>
    <m/>
  </r>
  <r>
    <s v="Sabatino's Pizza"/>
    <s v="873 N 26th St"/>
    <s v="Philadelphia"/>
    <s v="US"/>
    <n v="19130"/>
    <s v="PA"/>
    <s v="Pizza Place,Take Out Restaurants,Restaurants,Pizza,Pizza Place Fairmount - Art Museum"/>
    <x v="1325"/>
    <n v="8.5"/>
    <s v="USD"/>
    <m/>
  </r>
  <r>
    <s v="Piazza D'angelo"/>
    <s v="22 Miller Ave"/>
    <s v="Mill Valley"/>
    <s v="US"/>
    <n v="94941"/>
    <s v="Strawberry Point"/>
    <s v="Restaurant"/>
    <x v="1326"/>
    <m/>
    <m/>
    <m/>
  </r>
  <r>
    <s v="Piazza D'angelo"/>
    <s v="22 Miller Ave"/>
    <s v="Mill Valley"/>
    <s v="US"/>
    <n v="94941"/>
    <s v="Strawberry Point"/>
    <s v="Restaurant"/>
    <x v="54"/>
    <n v="6"/>
    <s v="USD"/>
    <m/>
  </r>
  <r>
    <s v="Piazza D'angelo"/>
    <s v="22 Miller Ave"/>
    <s v="Mill Valley"/>
    <s v="US"/>
    <n v="94941"/>
    <s v="Strawberry Point"/>
    <s v="Restaurant"/>
    <x v="1327"/>
    <n v="18"/>
    <s v="USD"/>
    <s v="Tomato, prosciutto cotto, artichokes, mushroom, mozzarella"/>
  </r>
  <r>
    <s v="Piazza D'angelo"/>
    <s v="22 Miller Ave"/>
    <s v="Mill Valley"/>
    <s v="US"/>
    <n v="94941"/>
    <s v="Strawberry Point"/>
    <s v="Restaurant"/>
    <x v="1328"/>
    <n v="15.5"/>
    <s v="USD"/>
    <s v="House made mozzarella, basil pesto sauce, grilled chicken breast, cherry tomatoes"/>
  </r>
  <r>
    <s v="Piazza D'angelo"/>
    <s v="22 Miller Ave"/>
    <s v="Mill Valley"/>
    <s v="US"/>
    <n v="94941"/>
    <s v="Strawberry Point"/>
    <s v="Restaurant"/>
    <x v="629"/>
    <n v="17"/>
    <s v="USD"/>
    <s v="Mozzarella, tomato, basil"/>
  </r>
  <r>
    <s v="Piazza D'angelo"/>
    <s v="22 Miller Ave"/>
    <s v="Mill Valley"/>
    <s v="US"/>
    <n v="94941"/>
    <s v="Strawberry Point"/>
    <s v="Restaurant"/>
    <x v="18"/>
    <n v="8"/>
    <s v="USD"/>
    <s v="Mozzarella, Tomato, Basil"/>
  </r>
  <r>
    <s v="Piazza D'angelo"/>
    <s v="22 Miller Ave"/>
    <s v="Mill Valley"/>
    <s v="US"/>
    <n v="94941"/>
    <s v="Strawberry Point"/>
    <s v="Restaurant"/>
    <x v="1329"/>
    <n v="16"/>
    <s v="USD"/>
    <s v="Sliced tomatoes, mozzarella and goat cheeses, sun dried tomatoes, Kalamata olives, basil, oregano, and arugula"/>
  </r>
  <r>
    <s v="Piazza D'angelo"/>
    <s v="22 Miller Ave"/>
    <s v="Mill Valley"/>
    <s v="US"/>
    <n v="94941"/>
    <s v="Strawberry Point"/>
    <s v="Restaurant"/>
    <x v="1329"/>
    <n v="16"/>
    <s v="USD"/>
    <s v="Sliced tomatoes, mozzarella, tomato sauce, basil. kalamata olives, basil, oregano, and arugula"/>
  </r>
  <r>
    <s v="Piazza D'angelo"/>
    <s v="22 Miller Ave"/>
    <s v="Mill Valley"/>
    <s v="US"/>
    <n v="94941"/>
    <s v="Strawberry Point"/>
    <s v="Restaurant"/>
    <x v="1330"/>
    <n v="7"/>
    <s v="USD"/>
    <s v="Smoked Salmon, mascarpone, dill, capers, onions"/>
  </r>
  <r>
    <s v="Piazza D'angelo"/>
    <s v="22 Miller Ave"/>
    <s v="Mill Valley"/>
    <s v="US"/>
    <n v="94941"/>
    <s v="Strawberry Point"/>
    <s v="Restaurant"/>
    <x v="1331"/>
    <n v="17"/>
    <s v="USD"/>
    <s v="Mascarpone cheese, smoked salmon, onion, capers, dill"/>
  </r>
  <r>
    <s v="Piazza D'angelo"/>
    <s v="22 Miller Ave"/>
    <s v="Mill Valley"/>
    <s v="US"/>
    <n v="94941"/>
    <s v="Strawberry Point"/>
    <s v="Restaurant"/>
    <x v="1332"/>
    <n v="7"/>
    <s v="USD"/>
    <s v="Mozzarella, spicy calabrese sausage, tomato sauce, Calabrian chile peppers, goat cheese, cherry tomato"/>
  </r>
  <r>
    <s v="Piazza D'angelo"/>
    <s v="22 Miller Ave"/>
    <s v="Mill Valley"/>
    <s v="US"/>
    <n v="94941"/>
    <s v="Strawberry Point"/>
    <s v="Restaurant"/>
    <x v="1333"/>
    <n v="16"/>
    <s v="USD"/>
    <s v="House made mozzarella, pesto sauce, grilled eggplant, zucchini, bell peppers"/>
  </r>
  <r>
    <s v="Piazza D'angelo"/>
    <s v="22 Miller Ave"/>
    <s v="Mill Valley"/>
    <s v="US"/>
    <n v="94941"/>
    <s v="Strawberry Point"/>
    <s v="Restaurant"/>
    <x v="1334"/>
    <n v="16"/>
    <s v="USD"/>
    <s v="House made mozzarella, pesto sauce, grilled eggplant, zucchini, bell peppers"/>
  </r>
  <r>
    <s v="Grotto - The Woodlands"/>
    <s v="9595 Six Pnes"/>
    <s v="Spring"/>
    <s v="US"/>
    <n v="77380"/>
    <s v="TX"/>
    <s v="Restaurant"/>
    <x v="1335"/>
    <m/>
    <m/>
    <s v="Broccolini, shaved Parmesan, garlic vinaigrette"/>
  </r>
  <r>
    <s v="Brio Tuscan Grille - Lombard - The Shops On Butterfield"/>
    <s v="330 Yorktown Ctr"/>
    <s v="Lombard"/>
    <s v="US"/>
    <n v="60148"/>
    <s v="IL"/>
    <s v="Restaurant"/>
    <x v="50"/>
    <n v="8.9499999999999993"/>
    <s v="USD"/>
    <s v="Boursin, mozzarella, arugula, parmesan"/>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2"/>
    <n v="14"/>
    <s v="USD"/>
    <m/>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336"/>
    <n v="20"/>
    <s v="USD"/>
    <s v="French fries, hot dogs, mayonnaise and mozzarella"/>
  </r>
  <r>
    <s v="Mama's Cafe Baci"/>
    <s v="260 Mountain Ave"/>
    <s v="Hackettstown"/>
    <s v="US"/>
    <n v="7840"/>
    <s v="NJ"/>
    <s v="Italian Restaurant,Pizza Place,Restaurants,Catering,Event Planning,Cafes,CafÃ©,Pizza Delivery,Bars &amp; Pubs,Vegetarian Restaurants,Gluten-Free Foods,Italian Restaurants,Pizza Place, Italian Restaurant, and Caf"/>
    <x v="109"/>
    <n v="9"/>
    <s v="USD"/>
    <s v="With red sauce and mozzarella"/>
  </r>
  <r>
    <s v="Angela's Pizza"/>
    <s v="192 Islip Ave"/>
    <s v="Islip"/>
    <s v="US"/>
    <n v="11751"/>
    <s v="Islip Manor"/>
    <s v="Pizza Place"/>
    <x v="117"/>
    <n v="24.6"/>
    <s v="USD"/>
    <m/>
  </r>
  <r>
    <s v="Angela's Pizza"/>
    <s v="192 Islip Ave"/>
    <s v="Islip"/>
    <s v="US"/>
    <n v="11751"/>
    <s v="Islip Manor"/>
    <s v="Pizza Place"/>
    <x v="772"/>
    <n v="3.75"/>
    <s v="USD"/>
    <m/>
  </r>
  <r>
    <s v="Angela's Pizza"/>
    <s v="192 Islip Ave"/>
    <s v="Islip"/>
    <s v="US"/>
    <n v="11751"/>
    <s v="Islip Manor"/>
    <s v="Pizza Place"/>
    <x v="72"/>
    <n v="16"/>
    <s v="USD"/>
    <s v="Extra thick"/>
  </r>
  <r>
    <s v="Angela's Pizza"/>
    <s v="192 Islip Ave"/>
    <s v="Islip"/>
    <s v="US"/>
    <n v="11751"/>
    <s v="Islip Manor"/>
    <s v="Pizza Place"/>
    <x v="48"/>
    <n v="18"/>
    <s v="USD"/>
    <m/>
  </r>
  <r>
    <s v="Barona Hot Dog Cart"/>
    <s v="1932 Wildcat Canyon Rd"/>
    <s v="Lakeside"/>
    <s v="US"/>
    <n v="92040"/>
    <s v="CA"/>
    <s v="Hot Dog Joint and Casino"/>
    <x v="59"/>
    <n v="9.9499999999999993"/>
    <s v="USD"/>
    <m/>
  </r>
  <r>
    <s v="East Coast Wings &amp; Grill"/>
    <s v="12646 Capital Blvd"/>
    <s v="Wake Forest"/>
    <s v="US"/>
    <n v="27587"/>
    <s v="NC"/>
    <s v="Wings Joint,Restaurant"/>
    <x v="305"/>
    <m/>
    <m/>
    <m/>
  </r>
  <r>
    <s v="Citiline Deli 7"/>
    <s v="13430 Northwest Fwy"/>
    <s v="Houston"/>
    <s v="US"/>
    <n v="77040"/>
    <s v="Bammel"/>
    <s v="Deli / Bodega Fairbanks - Northwest Crossing,Delicatessens"/>
    <x v="65"/>
    <n v="19"/>
    <s v="USD"/>
    <m/>
  </r>
  <r>
    <s v="Citiline Deli 7"/>
    <s v="13430 Northwest Fwy"/>
    <s v="Houston"/>
    <s v="US"/>
    <n v="77040"/>
    <s v="Bammel"/>
    <s v="Deli / Bodega Fairbanks - Northwest Crossing,Delicatessens"/>
    <x v="1337"/>
    <n v="19"/>
    <s v="USD"/>
    <m/>
  </r>
  <r>
    <s v="Citiline Deli 7"/>
    <s v="13430 Northwest Fwy"/>
    <s v="Houston"/>
    <s v="US"/>
    <n v="77040"/>
    <s v="Bammel"/>
    <s v="Deli / Bodega Fairbanks - Northwest Crossing,Delicatessens"/>
    <x v="599"/>
    <n v="19"/>
    <s v="USD"/>
    <m/>
  </r>
  <r>
    <s v="Citiline Deli 7"/>
    <s v="13430 Northwest Fwy"/>
    <s v="Houston"/>
    <s v="US"/>
    <n v="77040"/>
    <s v="Bammel"/>
    <s v="Deli / Bodega Fairbanks - Northwest Crossing,Delicatessens"/>
    <x v="1338"/>
    <n v="16"/>
    <s v="USD"/>
    <m/>
  </r>
  <r>
    <s v="Meglio's Pizza"/>
    <s v="500 Garden City Dr"/>
    <s v="Monroeville"/>
    <s v="US"/>
    <n v="15146"/>
    <s v="PA"/>
    <s v="Pizza Place,Restaurant,Restaurants,Pizza"/>
    <x v="1339"/>
    <n v="6.99"/>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160"/>
    <n v="2.8"/>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436"/>
    <n v="2.69"/>
    <s v="USD"/>
    <m/>
  </r>
  <r>
    <s v="Pizza Chef"/>
    <s v="1904 N Division St"/>
    <s v="Davenport"/>
    <s v="US"/>
    <n v="52804"/>
    <s v="IA"/>
    <s v="Pizza Place,Take Out Restaurants,Fast Food Restaurants,Pizza Place Northwest Davenport,American Restaurants,Caterers,Restaurants,Barbecue Restaurants,Fish Chips Shop and Fried Chicken Joint Northwest Davenport,Chicken Restaurants,Seafood Restaurants"/>
    <x v="9"/>
    <n v="6.99"/>
    <s v="USD"/>
    <s v="Marinara sauce, mozzarella, pepperoni"/>
  </r>
  <r>
    <s v="Yogurt Zone"/>
    <s v="2771 E Broad St"/>
    <s v="Mansfield"/>
    <s v="US"/>
    <n v="76063"/>
    <s v="TX"/>
    <s v="Ice Cream Shop"/>
    <x v="1340"/>
    <n v="4.95"/>
    <s v="USD"/>
    <s v="With one topping"/>
  </r>
  <r>
    <s v="Yogurt Zone"/>
    <s v="2771 E Broad St"/>
    <s v="Mansfield"/>
    <s v="US"/>
    <n v="76063"/>
    <s v="TX"/>
    <s v="Ice Cream Shop"/>
    <x v="1"/>
    <n v="10.95"/>
    <s v="USD"/>
    <m/>
  </r>
  <r>
    <s v="Yogurt Zone"/>
    <s v="2771 E Broad St"/>
    <s v="Mansfield"/>
    <s v="US"/>
    <n v="76063"/>
    <s v="TX"/>
    <s v="Ice Cream Shop"/>
    <x v="1341"/>
    <n v="18.95"/>
    <s v="USD"/>
    <m/>
  </r>
  <r>
    <s v="Yogurt Zone"/>
    <s v="2771 E Broad St"/>
    <s v="Mansfield"/>
    <s v="US"/>
    <n v="76063"/>
    <s v="TX"/>
    <s v="Ice Cream Shop"/>
    <x v="48"/>
    <n v="15.95"/>
    <s v="USD"/>
    <s v="Mozzarella cheese, ricotta cheese, garlic, fresh tomatoes, olive oil, fresh oregano"/>
  </r>
  <r>
    <s v="Carlo's Gourmet Pizzeria &amp; Restaurant"/>
    <s v="326 Us Highway 9"/>
    <s v="Englishtown"/>
    <s v="US"/>
    <n v="7726"/>
    <s v="NJ"/>
    <s v="Pizza Place,Caterers,Restaurants,Italian Restaurants,Pizza"/>
    <x v="1259"/>
    <n v="6"/>
    <s v="USD"/>
    <m/>
  </r>
  <r>
    <s v="Mignon's At Sky Valley Resort"/>
    <s v="74711 Dillon Rd"/>
    <s v="Desert Hot Springs"/>
    <s v="US"/>
    <n v="92241"/>
    <s v="Sky Valley"/>
    <s v="Restaurant"/>
    <x v="12"/>
    <n v="12.95"/>
    <s v="USD"/>
    <m/>
  </r>
  <r>
    <s v="Cafe Taylor"/>
    <s v="126 S Main St"/>
    <s v="Lancaster"/>
    <s v="US"/>
    <n v="29720"/>
    <s v="SC"/>
    <s v="Diner,American Restaurant,Restaurant,Diner and American Restaurant"/>
    <x v="969"/>
    <n v="13.99"/>
    <s v="USD"/>
    <s v="Pizza sauce, cheese"/>
  </r>
  <r>
    <s v="Cafe Taylor"/>
    <s v="126 S Main St"/>
    <s v="Lancaster"/>
    <s v="US"/>
    <n v="29720"/>
    <s v="SC"/>
    <s v="Diner,American Restaurant,Restaurant,Diner and American Restaurant"/>
    <x v="69"/>
    <n v="3.59"/>
    <s v="USD"/>
    <m/>
  </r>
  <r>
    <s v="Wooden Windmill"/>
    <s v="1155 S Broad St"/>
    <s v="Fremont"/>
    <s v="US"/>
    <n v="68025"/>
    <s v="NE"/>
    <s v="American Restaurant and BBQ Joint,Take Out Restaurants,Restaurant,Caterers,Barbecue Restaurants,Restaurants,Bartending Service,Bar &amp; Grills,Mexican Restaurants,American Restaurant,BBQ Joint"/>
    <x v="101"/>
    <n v="8.99"/>
    <s v="USD"/>
    <s v="Large flour shell covered with beef, onions, tomatoes, black olives and mozzarella cheese"/>
  </r>
  <r>
    <s v="Hungry Hoiwes Pizza &amp; Subs"/>
    <s v="1003 E Oak St"/>
    <s v="Arcadia"/>
    <s v="US"/>
    <n v="34266"/>
    <s v="FL"/>
    <s v="Pizza Place,Restaurants"/>
    <x v="1342"/>
    <m/>
    <m/>
    <m/>
  </r>
  <r>
    <s v="Hungry Hoiwes Pizza &amp; Subs"/>
    <s v="1003 E Oak St"/>
    <s v="Arcadia"/>
    <s v="US"/>
    <n v="34266"/>
    <s v="FL"/>
    <s v="Pizza Place,Restaurants"/>
    <x v="1342"/>
    <n v="13.99"/>
    <s v="USD"/>
    <m/>
  </r>
  <r>
    <s v="Hungry Hoiwes Pizza &amp; Subs"/>
    <s v="1003 E Oak St"/>
    <s v="Arcadia"/>
    <s v="US"/>
    <n v="34266"/>
    <s v="FL"/>
    <s v="Pizza Place,Restaurants"/>
    <x v="1343"/>
    <m/>
    <m/>
    <m/>
  </r>
  <r>
    <s v="Hungry Hoiwes Pizza &amp; Subs"/>
    <s v="1003 E Oak St"/>
    <s v="Arcadia"/>
    <s v="US"/>
    <n v="34266"/>
    <s v="FL"/>
    <s v="Pizza Place,Restaurants"/>
    <x v="1343"/>
    <n v="4.99"/>
    <s v="USD"/>
    <m/>
  </r>
  <r>
    <s v="Hungry Hoiwes Pizza &amp; Subs"/>
    <s v="1003 E Oak St"/>
    <s v="Arcadia"/>
    <s v="US"/>
    <n v="34266"/>
    <s v="FL"/>
    <s v="Pizza Place,Restaurants"/>
    <x v="1344"/>
    <m/>
    <m/>
    <m/>
  </r>
  <r>
    <s v="Hungry Hoiwes Pizza &amp; Subs"/>
    <s v="1003 E Oak St"/>
    <s v="Arcadia"/>
    <s v="US"/>
    <n v="34266"/>
    <s v="FL"/>
    <s v="Pizza Place,Restaurants"/>
    <x v="1344"/>
    <n v="12.99"/>
    <s v="USD"/>
    <m/>
  </r>
  <r>
    <s v="Hungry Hoiwes Pizza &amp; Subs"/>
    <s v="1003 E Oak St"/>
    <s v="Arcadia"/>
    <s v="US"/>
    <n v="34266"/>
    <s v="FL"/>
    <s v="Pizza Place,Restaurants"/>
    <x v="1345"/>
    <m/>
    <m/>
    <m/>
  </r>
  <r>
    <s v="Hungry Hoiwes Pizza &amp; Subs"/>
    <s v="1003 E Oak St"/>
    <s v="Arcadia"/>
    <s v="US"/>
    <n v="34266"/>
    <s v="FL"/>
    <s v="Pizza Place,Restaurants"/>
    <x v="1346"/>
    <m/>
    <m/>
    <m/>
  </r>
  <r>
    <s v="Hungry Hoiwes Pizza &amp; Subs"/>
    <s v="1003 E Oak St"/>
    <s v="Arcadia"/>
    <s v="US"/>
    <n v="34266"/>
    <s v="FL"/>
    <s v="Pizza Place,Restaurants"/>
    <x v="303"/>
    <m/>
    <m/>
    <m/>
  </r>
  <r>
    <s v="Hungry Hoiwes Pizza &amp; Subs"/>
    <s v="1003 E Oak St"/>
    <s v="Arcadia"/>
    <s v="US"/>
    <n v="34266"/>
    <s v="FL"/>
    <s v="Pizza Place,Restaurants"/>
    <x v="303"/>
    <n v="7.99"/>
    <s v="USD"/>
    <m/>
  </r>
  <r>
    <s v="Hungry Hoiwes Pizza &amp; Subs"/>
    <s v="1003 E Oak St"/>
    <s v="Arcadia"/>
    <s v="US"/>
    <n v="34266"/>
    <s v="FL"/>
    <s v="Pizza Place,Restaurants"/>
    <x v="1347"/>
    <m/>
    <m/>
    <s v="2nd pizza of equal or lesser value"/>
  </r>
  <r>
    <s v="Hungry Hoiwes Pizza &amp; Subs"/>
    <s v="1003 E Oak St"/>
    <s v="Arcadia"/>
    <s v="US"/>
    <n v="34266"/>
    <s v="FL"/>
    <s v="Pizza Place,Restaurants"/>
    <x v="1347"/>
    <n v="8"/>
    <s v="USD"/>
    <s v="2nd pizza of equal or lesser value"/>
  </r>
  <r>
    <s v="Hungry Hoiwes Pizza &amp; Subs"/>
    <s v="1003 E Oak St"/>
    <s v="Arcadia"/>
    <s v="US"/>
    <n v="34266"/>
    <s v="FL"/>
    <s v="Pizza Place,Restaurants"/>
    <x v="1348"/>
    <m/>
    <m/>
    <m/>
  </r>
  <r>
    <s v="Hungry Hoiwes Pizza &amp; Subs"/>
    <s v="1003 E Oak St"/>
    <s v="Arcadia"/>
    <s v="US"/>
    <n v="34266"/>
    <s v="FL"/>
    <s v="Pizza Place,Restaurants"/>
    <x v="1348"/>
    <n v="2.79"/>
    <s v="USD"/>
    <m/>
  </r>
  <r>
    <s v="Hungry Hoiwes Pizza &amp; Subs"/>
    <s v="1003 E Oak St"/>
    <s v="Arcadia"/>
    <s v="US"/>
    <n v="34266"/>
    <s v="FL"/>
    <s v="Pizza Place,Restaurants"/>
    <x v="9"/>
    <m/>
    <m/>
    <s v="Pizza sauce pepperoni and mozzarella cheese"/>
  </r>
  <r>
    <s v="Hungry Hoiwes Pizza &amp; Subs"/>
    <s v="1003 E Oak St"/>
    <s v="Arcadia"/>
    <s v="US"/>
    <n v="34266"/>
    <s v="FL"/>
    <s v="Pizza Place,Restaurants"/>
    <x v="9"/>
    <n v="6.79"/>
    <s v="USD"/>
    <s v="Pizza sauce pepperoni and mozzarella cheese"/>
  </r>
  <r>
    <s v="Hungry Hoiwes Pizza &amp; Subs"/>
    <s v="1003 E Oak St"/>
    <s v="Arcadia"/>
    <s v="US"/>
    <n v="34266"/>
    <s v="FL"/>
    <s v="Pizza Place,Restaurants"/>
    <x v="330"/>
    <m/>
    <m/>
    <m/>
  </r>
  <r>
    <s v="Hungry Hoiwes Pizza &amp; Subs"/>
    <s v="1003 E Oak St"/>
    <s v="Arcadia"/>
    <s v="US"/>
    <n v="34266"/>
    <s v="FL"/>
    <s v="Pizza Place,Restaurants"/>
    <x v="330"/>
    <n v="18.95"/>
    <s v="USD"/>
    <m/>
  </r>
  <r>
    <s v="Francesca's By The River"/>
    <s v="200 S Second St"/>
    <s v="Saint Charles"/>
    <s v="US"/>
    <n v="60174"/>
    <s v="Valley View"/>
    <s v="Restaurant"/>
    <x v="18"/>
    <n v="12"/>
    <s v="USD"/>
    <m/>
  </r>
  <r>
    <s v="Francesca's By The River"/>
    <s v="200 S Second St"/>
    <s v="Saint Charles"/>
    <s v="US"/>
    <n v="60174"/>
    <s v="Valley View"/>
    <s v="Restaurant"/>
    <x v="1349"/>
    <n v="11"/>
    <s v="USD"/>
    <s v="With garlic oregano, arugula, lemon, olive oil, shaved parmesan, truffle oil, mozzarella and fontina cheese"/>
  </r>
  <r>
    <s v="The Dining Room @ The Woodlands Resort"/>
    <s v="2301 Milbend"/>
    <s v="Spring"/>
    <s v="US"/>
    <n v="77380"/>
    <s v="TX"/>
    <s v="restaurants,casual dining"/>
    <x v="54"/>
    <n v="15"/>
    <s v="USD"/>
    <m/>
  </r>
  <r>
    <s v="The Dining Room @ The Woodlands Resort"/>
    <s v="2301 Milbend"/>
    <s v="Spring"/>
    <s v="US"/>
    <n v="77380"/>
    <s v="TX"/>
    <s v="restaurants,casual dining"/>
    <x v="13"/>
    <n v="14"/>
    <s v="USD"/>
    <m/>
  </r>
  <r>
    <s v="Fogle's Subs And Grill"/>
    <s v="909 Eagles Landing Pkwy"/>
    <s v="Stockbridge"/>
    <s v="US"/>
    <n v="30281"/>
    <s v="GA"/>
    <s v="Take Out Restaurants,Restaurant Delivery Service,Restaurants,Sandwich Place"/>
    <x v="9"/>
    <n v="4.1900000000000004"/>
    <s v="USD"/>
    <s v="Pepperoni, salami, provolone cheese and pizza sauce"/>
  </r>
  <r>
    <s v="Don Carmelo's Pizzeria"/>
    <s v="1024 N 204th Ave"/>
    <s v="Elkhorn"/>
    <s v="US"/>
    <n v="68022"/>
    <s v="NE"/>
    <s v="Pizza Place,Take Out Restaurants,Caterers,Restaurants,Italian Restaurants,Pizza"/>
    <x v="1"/>
    <n v="5.99"/>
    <s v="USD"/>
    <m/>
  </r>
  <r>
    <s v="Casey's Carry Out Pizza"/>
    <s v="217 6th Ave"/>
    <s v="Grinnell"/>
    <s v="US"/>
    <n v="50112"/>
    <s v="IA"/>
    <s v="Restaurants,Pizza Place"/>
    <x v="1"/>
    <n v="11.59"/>
    <s v="USD"/>
    <m/>
  </r>
  <r>
    <s v="Casey's Carry Out Pizza"/>
    <s v="217 6th Ave"/>
    <s v="Grinnell"/>
    <s v="US"/>
    <n v="50112"/>
    <s v="IA"/>
    <s v="Restaurants,Pizza Place"/>
    <x v="336"/>
    <n v="2.99"/>
    <s v="USD"/>
    <m/>
  </r>
  <r>
    <s v="Casey's Carry Out Pizza"/>
    <s v="217 6th Ave"/>
    <s v="Grinnell"/>
    <s v="US"/>
    <n v="50112"/>
    <s v="IA"/>
    <s v="Restaurants,Pizza Place"/>
    <x v="160"/>
    <n v="1.99"/>
    <s v="USD"/>
    <m/>
  </r>
  <r>
    <s v="Casey's Carry Out Pizza"/>
    <s v="217 6th Ave"/>
    <s v="Grinnell"/>
    <s v="US"/>
    <n v="50112"/>
    <s v="IA"/>
    <s v="Restaurants,Pizza Place"/>
    <x v="330"/>
    <n v="15.99"/>
    <s v="USD"/>
    <m/>
  </r>
  <r>
    <s v="Fatty 'cue Kiosk"/>
    <s v="Battery Park"/>
    <s v="New York"/>
    <s v="US"/>
    <n v="10004"/>
    <s v="NY"/>
    <s v="Snack Place,Snack Place Financial District"/>
    <x v="1350"/>
    <n v="18"/>
    <s v="USD"/>
    <s v="Acorn, delicata, mozzarella, goat cheese, truffle honey"/>
  </r>
  <r>
    <s v="Fatty 'cue Kiosk"/>
    <s v="Battery Park"/>
    <s v="New York"/>
    <s v="US"/>
    <n v="10004"/>
    <s v="NY"/>
    <s v="Snack Place,Snack Place Financial District"/>
    <x v="110"/>
    <n v="22"/>
    <s v="USD"/>
    <s v="Shrimp, calamaretti, bay scallop, tomato, mozzarella, fontina, tarragon"/>
  </r>
  <r>
    <s v="Jo-jo's Original Pizzeria"/>
    <s v="616 Dixie Hwy"/>
    <s v="Rossford"/>
    <s v="US"/>
    <n v="43460"/>
    <s v="OH"/>
    <s v="Pizza,Restaurants,Pizza Place"/>
    <x v="35"/>
    <n v="5.5"/>
    <s v="USD"/>
    <s v="Pizza Sauce, Pepperoni"/>
  </r>
  <r>
    <s v="Pizza Inn"/>
    <s v="1352 E Broad Ave/hwy 74 E"/>
    <s v="Rockingham"/>
    <s v="US"/>
    <n v="28379"/>
    <s v="NC"/>
    <s v="Pizza Place"/>
    <x v="599"/>
    <n v="27.55"/>
    <s v="USD"/>
    <s v="Chicken or steak. blended with mexican spices, red and green bell peppers, onions, olives, fresh cilantro and topped with more cheese"/>
  </r>
  <r>
    <s v="Pizza Inn"/>
    <s v="1352 E Broad Ave/hwy 74 E"/>
    <s v="Rockingham"/>
    <s v="US"/>
    <n v="28379"/>
    <s v="NC"/>
    <s v="Pizza Place"/>
    <x v="638"/>
    <n v="27.55"/>
    <s v="USD"/>
    <s v="Chicken or steak. bbq sauce, country bacon, pineapple, chopped garlic and topped with more cheese"/>
  </r>
  <r>
    <s v="Pizza Inn"/>
    <s v="1352 E Broad Ave/hwy 74 E"/>
    <s v="Rockingham"/>
    <s v="US"/>
    <n v="28379"/>
    <s v="NC"/>
    <s v="Pizza Place"/>
    <x v="639"/>
    <n v="27.55"/>
    <s v="USD"/>
    <m/>
  </r>
  <r>
    <s v="Pizza Inn"/>
    <s v="1352 E Broad Ave/hwy 74 E"/>
    <s v="Rockingham"/>
    <s v="US"/>
    <n v="28379"/>
    <s v="NC"/>
    <s v="Pizza Place"/>
    <x v="602"/>
    <n v="7.65"/>
    <s v="USD"/>
    <m/>
  </r>
  <r>
    <s v="Pizza Inn"/>
    <s v="1352 E Broad Ave/hwy 74 E"/>
    <s v="Rockingham"/>
    <s v="US"/>
    <n v="28379"/>
    <s v="NC"/>
    <s v="Pizza Place"/>
    <x v="72"/>
    <n v="27.55"/>
    <s v="USD"/>
    <s v="Garlic white sauce, cheese blend (mozzarella and cheddar) , spinach, red onion, mushroom, black olive, roasted garlic, canadian style bacon, italian sausage, cooked tomatoes, shredded parmesan, and olives oil"/>
  </r>
  <r>
    <s v="Pizza Inn"/>
    <s v="1352 E Broad Ave/hwy 74 E"/>
    <s v="Rockingham"/>
    <s v="US"/>
    <n v="28379"/>
    <s v="NC"/>
    <s v="Pizza Place"/>
    <x v="640"/>
    <n v="27.55"/>
    <s v="USD"/>
    <s v="The perfect blending of pepperoni, linguica, steak, canadian style bacon, italian sausage and topped with more cheese."/>
  </r>
  <r>
    <s v="Pappy's Place"/>
    <s v="1635 Us 52 N"/>
    <s v="Rochester"/>
    <s v="US"/>
    <n v="55901"/>
    <s v="MN"/>
    <s v="American Restaurant"/>
    <x v="53"/>
    <m/>
    <m/>
    <s v="Chicken breast, buffalo sauce, bleu cheese and aged mozzarella cheese topped with chive and celery."/>
  </r>
  <r>
    <s v="Sopranos Italian Market"/>
    <s v="Cayuta Ave"/>
    <s v="Waverly"/>
    <s v="US"/>
    <n v="14892"/>
    <s v="NY"/>
    <s v="Italian Restaurant"/>
    <x v="405"/>
    <m/>
    <m/>
    <s v="5 toppings"/>
  </r>
  <r>
    <s v="Sopranos Italian Market"/>
    <s v="Cayuta Ave"/>
    <s v="Waverly"/>
    <s v="US"/>
    <n v="14892"/>
    <s v="NY"/>
    <s v="Italian Restaurant"/>
    <x v="26"/>
    <m/>
    <m/>
    <s v="Sheet"/>
  </r>
  <r>
    <s v="Sopranos Italian Market"/>
    <s v="Cayuta Ave"/>
    <s v="Waverly"/>
    <s v="US"/>
    <n v="14892"/>
    <s v="NY"/>
    <s v="Italian Restaurant"/>
    <x v="1351"/>
    <m/>
    <m/>
    <m/>
  </r>
  <r>
    <s v="Sopranos Italian Market"/>
    <s v="Cayuta Ave"/>
    <s v="Waverly"/>
    <s v="US"/>
    <n v="14892"/>
    <s v="NY"/>
    <s v="Italian Restaurant"/>
    <x v="1352"/>
    <m/>
    <m/>
    <s v="5 toppings"/>
  </r>
  <r>
    <s v="Sopranos Italian Market"/>
    <s v="Cayuta Ave"/>
    <s v="Waverly"/>
    <s v="US"/>
    <n v="14892"/>
    <s v="NY"/>
    <s v="Italian Restaurant"/>
    <x v="7"/>
    <m/>
    <m/>
    <m/>
  </r>
  <r>
    <s v="Sopranos Italian Market"/>
    <s v="Cayuta Ave"/>
    <s v="Waverly"/>
    <s v="US"/>
    <n v="14892"/>
    <s v="NY"/>
    <s v="Italian Restaurant"/>
    <x v="1353"/>
    <m/>
    <m/>
    <m/>
  </r>
  <r>
    <s v="Sopranos Italian Market"/>
    <s v="Cayuta Ave"/>
    <s v="Waverly"/>
    <s v="US"/>
    <n v="14892"/>
    <s v="NY"/>
    <s v="Italian Restaurant"/>
    <x v="35"/>
    <m/>
    <m/>
    <s v="Sheet"/>
  </r>
  <r>
    <s v="Sopranos Italian Market"/>
    <s v="Cayuta Ave"/>
    <s v="Waverly"/>
    <s v="US"/>
    <n v="14892"/>
    <s v="NY"/>
    <s v="Italian Restaurant"/>
    <x v="108"/>
    <m/>
    <m/>
    <m/>
  </r>
  <r>
    <s v="Sopranos Italian Market"/>
    <s v="Cayuta Ave"/>
    <s v="Waverly"/>
    <s v="US"/>
    <n v="14892"/>
    <s v="NY"/>
    <s v="Italian Restaurant"/>
    <x v="1354"/>
    <m/>
    <m/>
    <m/>
  </r>
  <r>
    <s v="Gourmet Seafood &amp; Grill"/>
    <s v="4101 W Skippack Pike"/>
    <s v="Schwenksville"/>
    <s v="US"/>
    <n v="19473"/>
    <s v="Fruitville"/>
    <s v="Restaurant"/>
    <x v="46"/>
    <n v="10"/>
    <s v="USD"/>
    <s v="Chicken Cutlet, Parmesan Cheese, Marinara Sauce"/>
  </r>
  <r>
    <s v="Pizza Plus Inc of Lockport"/>
    <s v="1527 S State St"/>
    <s v="Lockport"/>
    <s v="US"/>
    <n v="60441"/>
    <s v="IL"/>
    <s v="Pizza,Take Out Restaurants,Italian Restaurants,Caterers,Restaurants,Pizza Place"/>
    <x v="30"/>
    <n v="4.25"/>
    <s v="USD"/>
    <m/>
  </r>
  <r>
    <s v="Cesco's Pizza"/>
    <s v="538 State Route 94 S"/>
    <s v="Newton"/>
    <s v="US"/>
    <n v="7860"/>
    <s v="Fredon Twp"/>
    <s v="Italian Restaurant,Pizza Place,Bars,Restaurants,Italian Restaurants,Caterers,Pizza"/>
    <x v="1355"/>
    <n v="14.95"/>
    <s v="USD"/>
    <m/>
  </r>
  <r>
    <s v="Cesco's Pizza"/>
    <s v="538 State Route 94 S"/>
    <s v="Newton"/>
    <s v="US"/>
    <n v="7860"/>
    <s v="Fredon Twp"/>
    <s v="Italian Restaurant,Pizza Place,Bars,Restaurants,Italian Restaurants,Caterers,Pizza"/>
    <x v="863"/>
    <n v="2.5"/>
    <s v="USD"/>
    <m/>
  </r>
  <r>
    <s v="Simmzy's"/>
    <s v="5271 E 2nd St"/>
    <s v="Long Beach"/>
    <s v="US"/>
    <n v="90803"/>
    <s v="Naples"/>
    <s v="Restaurant"/>
    <x v="1356"/>
    <n v="13.5"/>
    <s v="USD"/>
    <s v="Mushrooms, sausage, garlic, tomato sauce, mozzarella, scallions"/>
  </r>
  <r>
    <s v="Simmzy's"/>
    <s v="5271 E 2nd St"/>
    <s v="Long Beach"/>
    <s v="US"/>
    <n v="90803"/>
    <s v="Naples"/>
    <s v="Restaurant"/>
    <x v="1357"/>
    <n v="12"/>
    <s v="USD"/>
    <s v="Zoes pepperoni, mozzarella, tomato sauce"/>
  </r>
  <r>
    <s v="Simmzy's"/>
    <s v="5271 E 2nd St"/>
    <s v="Long Beach"/>
    <s v="US"/>
    <n v="90803"/>
    <s v="Naples"/>
    <s v="Restaurant"/>
    <x v="1358"/>
    <n v="5"/>
    <s v="USD"/>
    <m/>
  </r>
  <r>
    <s v="Manhattan In The Desert - Palm Desert"/>
    <s v="74 225 Hwy 111"/>
    <s v="Palm Desert"/>
    <s v="US"/>
    <n v="92260"/>
    <s v="CA"/>
    <s v="Restaurant"/>
    <x v="1359"/>
    <n v="5.99"/>
    <s v="USD"/>
    <s v="cheese or pepperoni. Includes milk or fountain drink and sprinkle cookie."/>
  </r>
  <r>
    <s v="Manhattan In The Desert - Palm Desert"/>
    <s v="74 225 Hwy 111"/>
    <s v="Palm Desert"/>
    <s v="US"/>
    <n v="92260"/>
    <s v="CA"/>
    <s v="Restaurant"/>
    <x v="25"/>
    <n v="12.99"/>
    <s v="USD"/>
    <s v="Mozzarella, BBQ chicken, red onion, cilantro, and BBQ sauce."/>
  </r>
  <r>
    <s v="Manhattan In The Desert - Palm Desert"/>
    <s v="74 225 Hwy 111"/>
    <s v="Palm Desert"/>
    <s v="US"/>
    <n v="92260"/>
    <s v="CA"/>
    <s v="Restaurant"/>
    <x v="104"/>
    <n v="12.99"/>
    <s v="USD"/>
    <s v="Mozzarella, feta cheese, green pepper, red onion, black olives, tomatoes, and pepperoncinis."/>
  </r>
  <r>
    <s v="Manhattan In The Desert - Palm Desert"/>
    <s v="74 225 Hwy 111"/>
    <s v="Palm Desert"/>
    <s v="US"/>
    <n v="92260"/>
    <s v="CA"/>
    <s v="Restaurant"/>
    <x v="7"/>
    <n v="12.99"/>
    <s v="USD"/>
    <s v="Mozzarella, Canadian bacon, and pineapple."/>
  </r>
  <r>
    <s v="Manhattan In The Desert - Palm Desert"/>
    <s v="74 225 Hwy 111"/>
    <s v="Palm Desert"/>
    <s v="US"/>
    <n v="92260"/>
    <s v="CA"/>
    <s v="Restaurant"/>
    <x v="1360"/>
    <n v="11.99"/>
    <s v="USD"/>
    <s v="(No tomato sauce) Olive oil, garlic, basil, mozzarella, and ricotta cheese."/>
  </r>
  <r>
    <s v="Manhattan In The Desert - Palm Desert"/>
    <s v="74 225 Hwy 111"/>
    <s v="Palm Desert"/>
    <s v="US"/>
    <n v="92260"/>
    <s v="CA"/>
    <s v="Restaurant"/>
    <x v="1361"/>
    <n v="15.99"/>
    <s v="USD"/>
    <m/>
  </r>
  <r>
    <s v="Manhattan In The Desert - Palm Desert"/>
    <s v="74 225 Hwy 111"/>
    <s v="Palm Desert"/>
    <s v="US"/>
    <n v="92260"/>
    <s v="CA"/>
    <s v="Restaurant"/>
    <x v="131"/>
    <n v="13.99"/>
    <s v="USD"/>
    <s v="Mozzarella, pepperoni, meat balls, Canadian bacon, sausage, and bacon bits."/>
  </r>
  <r>
    <s v="Manhattan In The Desert - Palm Desert"/>
    <s v="74 225 Hwy 111"/>
    <s v="Palm Desert"/>
    <s v="US"/>
    <n v="92260"/>
    <s v="CA"/>
    <s v="Restaurant"/>
    <x v="617"/>
    <n v="11.99"/>
    <s v="USD"/>
    <s v="Mozzarella, tomatoes, garlic, basil, and parmesan cheese."/>
  </r>
  <r>
    <s v="Manhattan In The Desert - Palm Desert"/>
    <s v="74 225 Hwy 111"/>
    <s v="Palm Desert"/>
    <s v="US"/>
    <n v="92260"/>
    <s v="CA"/>
    <s v="Restaurant"/>
    <x v="1362"/>
    <n v="6.99"/>
    <s v="USD"/>
    <s v="Baked french roll with pizza sauce and melted mozzarella."/>
  </r>
  <r>
    <s v="Manhattan In The Desert - Palm Desert"/>
    <s v="74 225 Hwy 111"/>
    <s v="Palm Desert"/>
    <s v="US"/>
    <n v="92260"/>
    <s v="CA"/>
    <s v="Restaurant"/>
    <x v="433"/>
    <n v="12.99"/>
    <s v="USD"/>
    <s v="Mozzarella, teriyaki chicken, red pepper, onion, pineapple, and teriyaki sauce."/>
  </r>
  <r>
    <s v="Manhattan In The Desert - Palm Desert"/>
    <s v="74 225 Hwy 111"/>
    <s v="Palm Desert"/>
    <s v="US"/>
    <n v="92260"/>
    <s v="CA"/>
    <s v="Restaurant"/>
    <x v="112"/>
    <n v="12.99"/>
    <s v="USD"/>
    <s v="Mozzarella, black olives, fresh mushrooms, green pepper, onions, and tomato."/>
  </r>
  <r>
    <s v="P.j. Whelihan's Pub Restaurant"/>
    <s v="853 E Lancaster Ave"/>
    <s v="Downingtown"/>
    <s v="US"/>
    <n v="19335"/>
    <s v="PA"/>
    <s v="Restaurant,Restaurants,Sports Bar and American Restaurant"/>
    <x v="1363"/>
    <n v="12.95"/>
    <s v="USD"/>
    <m/>
  </r>
  <r>
    <s v="Rossini Di Lucca"/>
    <s v="1280 E Dundee Rd"/>
    <s v="Palatine"/>
    <s v="US"/>
    <n v="60074"/>
    <s v="IL"/>
    <s v="Bars &amp; Clubs,Food &amp; Entertainment,Italian Restaurant"/>
    <x v="54"/>
    <n v="5"/>
    <s v="USD"/>
    <m/>
  </r>
  <r>
    <s v="Rossini Di Lucca"/>
    <s v="1280 E Dundee Rd"/>
    <s v="Palatine"/>
    <s v="US"/>
    <n v="60074"/>
    <s v="IL"/>
    <s v="Bars &amp; Clubs,Food &amp; Entertainment,Italian Restaurant"/>
    <x v="1364"/>
    <n v="20.95"/>
    <s v="USD"/>
    <m/>
  </r>
  <r>
    <s v="Rossini Di Lucca"/>
    <s v="1280 E Dundee Rd"/>
    <s v="Palatine"/>
    <s v="US"/>
    <n v="60074"/>
    <s v="IL"/>
    <s v="Bars &amp; Clubs,Food &amp; Entertainment,Italian Restaurant"/>
    <x v="18"/>
    <n v="20.95"/>
    <s v="USD"/>
    <m/>
  </r>
  <r>
    <s v="Rossini Di Lucca"/>
    <s v="1280 E Dundee Rd"/>
    <s v="Palatine"/>
    <s v="US"/>
    <n v="60074"/>
    <s v="IL"/>
    <s v="Bars &amp; Clubs,Food &amp; Entertainment,Italian Restaurant"/>
    <x v="1365"/>
    <n v="20.95"/>
    <s v="USD"/>
    <m/>
  </r>
  <r>
    <s v="Rossini Di Lucca"/>
    <s v="1280 E Dundee Rd"/>
    <s v="Palatine"/>
    <s v="US"/>
    <n v="60074"/>
    <s v="IL"/>
    <s v="Bars &amp; Clubs,Food &amp; Entertainment,Italian Restaurant"/>
    <x v="1366"/>
    <n v="20.95"/>
    <s v="USD"/>
    <m/>
  </r>
  <r>
    <s v="Rossini Di Lucca"/>
    <s v="1280 E Dundee Rd"/>
    <s v="Palatine"/>
    <s v="US"/>
    <n v="60074"/>
    <s v="IL"/>
    <s v="Bars &amp; Clubs,Food &amp; Entertainment,Italian Restaurant"/>
    <x v="1367"/>
    <n v="20.95"/>
    <s v="USD"/>
    <m/>
  </r>
  <r>
    <s v="Pizza Nora"/>
    <s v="6987 Hamner Ave"/>
    <s v="Corona"/>
    <s v="US"/>
    <n v="92880"/>
    <s v="CA"/>
    <s v="Caterers,Restaurants,Pizza Place,Pizza"/>
    <x v="101"/>
    <n v="12.5"/>
    <s v="USD"/>
    <s v="Cheese, chorizo, beans, onion, jalapeno peppers"/>
  </r>
  <r>
    <s v="Pizza Nora"/>
    <s v="6987 Hamner Ave"/>
    <s v="Corona"/>
    <s v="US"/>
    <n v="92880"/>
    <s v="CA"/>
    <s v="Caterers,Restaurants,Pizza Place,Pizza"/>
    <x v="30"/>
    <n v="2.5"/>
    <s v="USD"/>
    <m/>
  </r>
  <r>
    <s v="Pizza Nora"/>
    <s v="6987 Hamner Ave"/>
    <s v="Corona"/>
    <s v="US"/>
    <n v="92880"/>
    <s v="CA"/>
    <s v="Caterers,Restaurants,Pizza Place,Pizza"/>
    <x v="1368"/>
    <n v="12.75"/>
    <s v="USD"/>
    <s v="Sausage, mushroom, green peppers, onion, pepperoni"/>
  </r>
  <r>
    <s v="Pizza Nora"/>
    <s v="6987 Hamner Ave"/>
    <s v="Corona"/>
    <s v="US"/>
    <n v="92880"/>
    <s v="CA"/>
    <s v="Caterers,Restaurants,Pizza Place,Pizza"/>
    <x v="338"/>
    <n v="1.99"/>
    <s v="USD"/>
    <m/>
  </r>
  <r>
    <s v="Pizza Nora"/>
    <s v="6987 Hamner Ave"/>
    <s v="Corona"/>
    <s v="US"/>
    <n v="92880"/>
    <s v="CA"/>
    <s v="Caterers,Restaurants,Pizza Place,Pizza"/>
    <x v="33"/>
    <n v="12.5"/>
    <s v="USD"/>
    <m/>
  </r>
  <r>
    <s v="Montys Old Brick Tavern"/>
    <s v="7921 Williston Rd"/>
    <s v="Williston"/>
    <s v="US"/>
    <n v="5495"/>
    <s v="VT"/>
    <s v="Restaurants,Bars Clubs,Bars Pubs,Bars &amp; Clubs,Bars &amp; Pubs"/>
    <x v="509"/>
    <n v="6"/>
    <s v="USD"/>
    <s v="House made marinara, mozzarella cheese."/>
  </r>
  <r>
    <s v="Lucky Strike Lanes - Belmar"/>
    <s v="415 S Teller"/>
    <s v="Denver"/>
    <s v="US"/>
    <n v="80226"/>
    <s v="CO"/>
    <s v="Restaurant"/>
    <x v="59"/>
    <n v="9"/>
    <s v="USD"/>
    <m/>
  </r>
  <r>
    <s v="Manor House Restaurant"/>
    <s v="500 Main St"/>
    <s v="Blowing Rock"/>
    <s v="US"/>
    <n v="28605"/>
    <s v="Bamboo"/>
    <s v="American Restaurant"/>
    <x v="12"/>
    <n v="13"/>
    <s v="USD"/>
    <s v="Start with whole wheat or Italian semolina dough, white or red sauce, and choice of one cheese."/>
  </r>
  <r>
    <s v="Manor House Restaurant"/>
    <s v="500 Main St"/>
    <s v="Blowing Rock"/>
    <s v="US"/>
    <n v="28605"/>
    <s v="Bamboo"/>
    <s v="American Restaurant"/>
    <x v="35"/>
    <n v="9"/>
    <s v="USD"/>
    <m/>
  </r>
  <r>
    <s v="John's Pizzeria and Resturant"/>
    <s v="1492 N Leroy St"/>
    <s v="Fenton"/>
    <s v="US"/>
    <n v="48430"/>
    <s v="MI"/>
    <s v="Pizza Place"/>
    <x v="1"/>
    <n v="14.99"/>
    <s v="USD"/>
    <m/>
  </r>
  <r>
    <s v="John's Pizzeria and Resturant"/>
    <s v="1492 N Leroy St"/>
    <s v="Fenton"/>
    <s v="US"/>
    <n v="48430"/>
    <s v="MI"/>
    <s v="Pizza Place"/>
    <x v="1070"/>
    <n v="19.989999999999998"/>
    <s v="USD"/>
    <m/>
  </r>
  <r>
    <s v="John's Pizzeria and Resturant"/>
    <s v="1492 N Leroy St"/>
    <s v="Fenton"/>
    <s v="US"/>
    <n v="48430"/>
    <s v="MI"/>
    <s v="Pizza Place"/>
    <x v="45"/>
    <n v="20.99"/>
    <s v="USD"/>
    <m/>
  </r>
  <r>
    <s v="John's Pizzeria and Resturant"/>
    <s v="1492 N Leroy St"/>
    <s v="Fenton"/>
    <s v="US"/>
    <n v="48430"/>
    <s v="MI"/>
    <s v="Pizza Place"/>
    <x v="1369"/>
    <n v="4.25"/>
    <s v="USD"/>
    <m/>
  </r>
  <r>
    <s v="John's Pizzeria and Resturant"/>
    <s v="1492 N Leroy St"/>
    <s v="Fenton"/>
    <s v="US"/>
    <n v="48430"/>
    <s v="MI"/>
    <s v="Pizza Place"/>
    <x v="9"/>
    <n v="7.5"/>
    <s v="USD"/>
    <m/>
  </r>
  <r>
    <s v="John's Pizzeria and Resturant"/>
    <s v="1492 N Leroy St"/>
    <s v="Fenton"/>
    <s v="US"/>
    <n v="48430"/>
    <s v="MI"/>
    <s v="Pizza Place"/>
    <x v="110"/>
    <n v="23.99"/>
    <s v="USD"/>
    <m/>
  </r>
  <r>
    <s v="John's Pizzeria and Resturant"/>
    <s v="1492 N Leroy St"/>
    <s v="Fenton"/>
    <s v="US"/>
    <n v="48430"/>
    <s v="MI"/>
    <s v="Pizza Place"/>
    <x v="11"/>
    <n v="20.99"/>
    <s v="USD"/>
    <m/>
  </r>
  <r>
    <s v="Bascettis Italian Grille"/>
    <s v="1568 Main St"/>
    <s v="Dunedin"/>
    <s v="US"/>
    <n v="34698"/>
    <s v="FL"/>
    <s v="Karaoke,Restaurants,Italian restaurants,Restaurant"/>
    <x v="81"/>
    <m/>
    <m/>
    <m/>
  </r>
  <r>
    <s v="Park West Diner Cafe"/>
    <s v="1400 Us Highway 46"/>
    <s v="Little Falls"/>
    <s v="US"/>
    <n v="7424"/>
    <s v="Great Notch"/>
    <s v="Diner,American Restaurant"/>
    <x v="108"/>
    <n v="8.9499999999999993"/>
    <s v="USD"/>
    <m/>
  </r>
  <r>
    <s v="Park West Diner Cafe"/>
    <s v="1400 Us Highway 46"/>
    <s v="Little Falls"/>
    <s v="US"/>
    <n v="7424"/>
    <s v="Great Notch"/>
    <s v="Diner,American Restaurant"/>
    <x v="69"/>
    <n v="5.95"/>
    <s v="USD"/>
    <m/>
  </r>
  <r>
    <s v="Unwined"/>
    <s v="262 Swansea Mall Dr"/>
    <s v="Swansea"/>
    <s v="US"/>
    <n v="2777"/>
    <s v="MA"/>
    <s v="Italian Restaurant"/>
    <x v="53"/>
    <n v="13"/>
    <s v="USD"/>
    <s v="Fired grilled pizzas crust topped with Buffalo chicken, mozzarella, chunky blue cheese dressing"/>
  </r>
  <r>
    <s v="Unwined"/>
    <s v="262 Swansea Mall Dr"/>
    <s v="Swansea"/>
    <s v="US"/>
    <n v="2777"/>
    <s v="MA"/>
    <s v="Italian Restaurant"/>
    <x v="1370"/>
    <n v="12"/>
    <s v="USD"/>
    <m/>
  </r>
  <r>
    <s v="Unwined"/>
    <s v="262 Swansea Mall Dr"/>
    <s v="Swansea"/>
    <s v="US"/>
    <n v="2777"/>
    <s v="MA"/>
    <s v="Italian Restaurant"/>
    <x v="1371"/>
    <n v="12"/>
    <s v="USD"/>
    <s v="Fire grilled crust topped with fresh basil, blended with balsamic vinegar and extra virgin olive oil"/>
  </r>
  <r>
    <s v="Unwined"/>
    <s v="262 Swansea Mall Dr"/>
    <s v="Swansea"/>
    <s v="US"/>
    <n v="2777"/>
    <s v="MA"/>
    <s v="Italian Restaurant"/>
    <x v="1372"/>
    <n v="12"/>
    <s v="USD"/>
    <m/>
  </r>
  <r>
    <s v="Texadelphia"/>
    <s v="12914 Fm 1960 Rd W"/>
    <s v="Houston"/>
    <s v="US"/>
    <n v="77065"/>
    <s v="TX"/>
    <s v="Sandwich Place and New American Restaurant,wich Place,New American Restaurant"/>
    <x v="1373"/>
    <n v="6.29"/>
    <s v="USD"/>
    <s v="Our beef cheesesteak grilled with onions and spicy pepperoni, layered with plenty of melting mozzarella. topped with homemade marinara"/>
  </r>
  <r>
    <s v="Wick's Pizza"/>
    <s v="9700 Bluegrass Pkwy"/>
    <s v="Louisville"/>
    <s v="US"/>
    <n v="40299"/>
    <s v="KY"/>
    <s v="Pizza Place"/>
    <x v="1374"/>
    <n v="8.25"/>
    <s v="USD"/>
    <m/>
  </r>
  <r>
    <s v="Wick's Pizza"/>
    <s v="9700 Bluegrass Pkwy"/>
    <s v="Louisville"/>
    <s v="US"/>
    <n v="40299"/>
    <s v="KY"/>
    <s v="Pizza Place"/>
    <x v="1374"/>
    <m/>
    <m/>
    <m/>
  </r>
  <r>
    <s v="Wick's Pizza"/>
    <s v="9700 Bluegrass Pkwy"/>
    <s v="Louisville"/>
    <s v="US"/>
    <n v="40299"/>
    <s v="KY"/>
    <s v="Pizza Place"/>
    <x v="53"/>
    <m/>
    <m/>
    <m/>
  </r>
  <r>
    <s v="Wick's Pizza"/>
    <s v="9700 Bluegrass Pkwy"/>
    <s v="Louisville"/>
    <s v="US"/>
    <n v="40299"/>
    <s v="KY"/>
    <s v="Pizza Place"/>
    <x v="194"/>
    <m/>
    <m/>
    <s v="Your choice of either marinara or pizza sauce topped with tasty meatballs, red onions, smothered in mozzarella cheese and sprinkled with parmesan cheese"/>
  </r>
  <r>
    <s v="Wick's Pizza"/>
    <s v="9700 Bluegrass Pkwy"/>
    <s v="Louisville"/>
    <s v="US"/>
    <n v="40299"/>
    <s v="KY"/>
    <s v="Pizza Place"/>
    <x v="101"/>
    <m/>
    <m/>
    <s v="Special Mexican pizza sauce topped with chorizo sausage, real bacon, black olives, chopped green onion and tomatoes, then smothered in mozzarella and jack and cheddar cheeses"/>
  </r>
  <r>
    <s v="Wick's Pizza"/>
    <s v="9700 Bluegrass Pkwy"/>
    <s v="Louisville"/>
    <s v="US"/>
    <n v="40299"/>
    <s v="KY"/>
    <s v="Pizza Place"/>
    <x v="239"/>
    <m/>
    <m/>
    <m/>
  </r>
  <r>
    <s v="Wick's Pizza"/>
    <s v="9700 Bluegrass Pkwy"/>
    <s v="Louisville"/>
    <s v="US"/>
    <n v="40299"/>
    <s v="KY"/>
    <s v="Pizza Place"/>
    <x v="30"/>
    <n v="6.99"/>
    <s v="USD"/>
    <m/>
  </r>
  <r>
    <s v="Wick's Pizza"/>
    <s v="9700 Bluegrass Pkwy"/>
    <s v="Louisville"/>
    <s v="US"/>
    <n v="40299"/>
    <s v="KY"/>
    <s v="Pizza Place"/>
    <x v="72"/>
    <m/>
    <m/>
    <m/>
  </r>
  <r>
    <s v="Gusto"/>
    <s v="277 Alexander St"/>
    <s v="Rochester"/>
    <s v="US"/>
    <n v="14607"/>
    <s v="NY"/>
    <s v="Italian Restaurant,Pub,Fish &amp; Chips Shop,Bar,Take Out Restaurants,Restaurants"/>
    <x v="1375"/>
    <n v="8.25"/>
    <s v="USD"/>
    <s v="Tomatoes, roasted red peppers, marinated artichokes, fresh mozzarella, parmigiano reggiano, and fresh basil."/>
  </r>
  <r>
    <s v="Casey's General Store"/>
    <s v="2243 N Cotner Blvd"/>
    <s v="Lincoln"/>
    <s v="US"/>
    <n v="68505"/>
    <s v="NE"/>
    <s v="Convenience Stores,Grocery Stores,Restaurants,Sandwich Shops"/>
    <x v="335"/>
    <n v="1.99"/>
    <s v="USD"/>
    <m/>
  </r>
  <r>
    <s v="Casey's General Store"/>
    <s v="2243 N Cotner Blvd"/>
    <s v="Lincoln"/>
    <s v="US"/>
    <n v="68505"/>
    <s v="NE"/>
    <s v="Convenience Stores,Grocery Stores,Restaurants,Sandwich Shops"/>
    <x v="1"/>
    <n v="11.59"/>
    <s v="USD"/>
    <m/>
  </r>
  <r>
    <s v="Casey's General Store"/>
    <s v="2243 N Cotner Blvd"/>
    <s v="Lincoln"/>
    <s v="US"/>
    <n v="68505"/>
    <s v="NE"/>
    <s v="Convenience Stores,Grocery Stores,Restaurants,Sandwich Shops"/>
    <x v="336"/>
    <n v="2.99"/>
    <s v="USD"/>
    <m/>
  </r>
  <r>
    <s v="Casey's General Store"/>
    <s v="2243 N Cotner Blvd"/>
    <s v="Lincoln"/>
    <s v="US"/>
    <n v="68505"/>
    <s v="NE"/>
    <s v="Convenience Stores,Grocery Stores,Restaurants,Sandwich Shops"/>
    <x v="160"/>
    <n v="1.99"/>
    <s v="USD"/>
    <m/>
  </r>
  <r>
    <s v="Casey's General Store"/>
    <s v="2243 N Cotner Blvd"/>
    <s v="Lincoln"/>
    <s v="US"/>
    <n v="68505"/>
    <s v="NE"/>
    <s v="Convenience Stores,Grocery Stores,Restaurants,Sandwich Shops"/>
    <x v="330"/>
    <n v="11.99"/>
    <s v="USD"/>
    <m/>
  </r>
  <r>
    <s v="Casey's General Store"/>
    <s v="2243 N Cotner Blvd"/>
    <s v="Lincoln"/>
    <s v="US"/>
    <n v="68505"/>
    <s v="NE"/>
    <s v="Convenience Stores,Grocery Stores,Restaurants,Sandwich Shops"/>
    <x v="337"/>
    <n v="11.99"/>
    <s v="USD"/>
    <s v="Sausage, bacon or vegetarian"/>
  </r>
  <r>
    <s v="Manny's Pizza Sterling"/>
    <s v="312 Locust St"/>
    <s v="Sterling"/>
    <s v="US"/>
    <n v="61081"/>
    <s v="IL"/>
    <s v="Restaurant,Pizza Place"/>
    <x v="73"/>
    <n v="13.6"/>
    <s v="USD"/>
    <s v="Taco meat, onion, lettuce, tomatoes, black olive, mozzarella cheese, American cheese"/>
  </r>
  <r>
    <s v="Mr T's Pizza"/>
    <s v="594 N Pinecrest Rd"/>
    <s v="Bolingbrook"/>
    <s v="US"/>
    <n v="60440"/>
    <s v="IL"/>
    <s v="Restaurant,Pizza Place"/>
    <x v="30"/>
    <n v="4.93"/>
    <s v="USD"/>
    <s v="With mushrooms, pepperoni, onions or green peppers"/>
  </r>
  <r>
    <s v="Mr T's Pizza"/>
    <s v="594 N Pinecrest Rd"/>
    <s v="Bolingbrook"/>
    <s v="US"/>
    <n v="60440"/>
    <s v="IL"/>
    <s v="Restaurant,Pizza Place"/>
    <x v="338"/>
    <n v="4.4400000000000004"/>
    <s v="USD"/>
    <m/>
  </r>
  <r>
    <s v="Mr T's Pizza"/>
    <s v="594 N Pinecrest Rd"/>
    <s v="Bolingbrook"/>
    <s v="US"/>
    <n v="60440"/>
    <s v="IL"/>
    <s v="Restaurant,Pizza Place"/>
    <x v="56"/>
    <m/>
    <m/>
    <s v="All slices regular crust"/>
  </r>
  <r>
    <s v="Pizza Inn"/>
    <s v="3332 Airport Blvd N W"/>
    <s v="Wilson"/>
    <s v="US"/>
    <n v="27896"/>
    <s v="NC"/>
    <s v="Pizza Place,Restaurants,Catering"/>
    <x v="599"/>
    <n v="27.55"/>
    <s v="USD"/>
    <s v="Chicken or steak. blended with mexican spices, red and green bell peppers, onions, olives, fresh cilantro and topped with more cheese"/>
  </r>
  <r>
    <s v="Pizza Inn"/>
    <s v="3332 Airport Blvd N W"/>
    <s v="Wilson"/>
    <s v="US"/>
    <n v="27896"/>
    <s v="NC"/>
    <s v="Pizza Place,Restaurants,Catering"/>
    <x v="638"/>
    <n v="27.55"/>
    <s v="USD"/>
    <s v="Chicken or steak. bbq sauce, country bacon, pineapple, chopped garlic and topped with more cheese"/>
  </r>
  <r>
    <s v="Pizza Inn"/>
    <s v="3332 Airport Blvd N W"/>
    <s v="Wilson"/>
    <s v="US"/>
    <n v="27896"/>
    <s v="NC"/>
    <s v="Pizza Place,Restaurants,Catering"/>
    <x v="639"/>
    <n v="27.55"/>
    <s v="USD"/>
    <m/>
  </r>
  <r>
    <s v="Pizza Inn"/>
    <s v="3332 Airport Blvd N W"/>
    <s v="Wilson"/>
    <s v="US"/>
    <n v="27896"/>
    <s v="NC"/>
    <s v="Pizza Place,Restaurants,Catering"/>
    <x v="602"/>
    <n v="7.65"/>
    <s v="USD"/>
    <m/>
  </r>
  <r>
    <s v="Pizza Inn"/>
    <s v="3332 Airport Blvd N W"/>
    <s v="Wilson"/>
    <s v="US"/>
    <n v="27896"/>
    <s v="NC"/>
    <s v="Pizza Place,Restaurants,Catering"/>
    <x v="72"/>
    <n v="27.55"/>
    <s v="USD"/>
    <s v="Garlic white sauce, cheese blend (mozzarella and cheddar) , spinach, red onion, mushroom, black olive, roasted garlic, canadian style bacon, italian sausage, cooked tomatoes, shredded parmesan, and olives oil"/>
  </r>
  <r>
    <s v="Pizza Inn"/>
    <s v="3332 Airport Blvd N W"/>
    <s v="Wilson"/>
    <s v="US"/>
    <n v="27896"/>
    <s v="NC"/>
    <s v="Pizza Place,Restaurants,Catering"/>
    <x v="640"/>
    <n v="27.55"/>
    <s v="USD"/>
    <s v="The perfect blending of pepperoni, linguica, steak, canadian style bacon, italian sausage and topped with more cheese."/>
  </r>
  <r>
    <s v="Empire Pizza"/>
    <s v="300 New Britain Rd"/>
    <s v="Berlin"/>
    <s v="US"/>
    <s v="06037-1355"/>
    <s v="CT"/>
    <s v="Restaurant,Pizza Place"/>
    <x v="1226"/>
    <n v="14.75"/>
    <s v="USD"/>
    <m/>
  </r>
  <r>
    <s v="Empire Pizza"/>
    <s v="300 New Britain Rd"/>
    <s v="Berlin"/>
    <s v="US"/>
    <s v="06037-1355"/>
    <s v="CT"/>
    <s v="Restaurant,Pizza Place"/>
    <x v="34"/>
    <n v="16.95"/>
    <s v="USD"/>
    <m/>
  </r>
  <r>
    <s v="Empire Pizza"/>
    <s v="300 New Britain Rd"/>
    <s v="Berlin"/>
    <s v="US"/>
    <s v="06037-1355"/>
    <s v="CT"/>
    <s v="Restaurant,Pizza Place"/>
    <x v="53"/>
    <n v="16.95"/>
    <s v="USD"/>
    <m/>
  </r>
  <r>
    <s v="Empire Pizza"/>
    <s v="300 New Britain Rd"/>
    <s v="Berlin"/>
    <s v="US"/>
    <s v="06037-1355"/>
    <s v="CT"/>
    <s v="Restaurant,Pizza Place"/>
    <x v="1"/>
    <n v="11.95"/>
    <s v="USD"/>
    <m/>
  </r>
  <r>
    <s v="Empire Pizza"/>
    <s v="300 New Britain Rd"/>
    <s v="Berlin"/>
    <s v="US"/>
    <s v="06037-1355"/>
    <s v="CT"/>
    <s v="Restaurant,Pizza Place"/>
    <x v="1376"/>
    <n v="18.95"/>
    <s v="USD"/>
    <s v="Ricotta cheese meatballs eggplant"/>
  </r>
  <r>
    <s v="Empire Pizza"/>
    <s v="300 New Britain Rd"/>
    <s v="Berlin"/>
    <s v="US"/>
    <s v="06037-1355"/>
    <s v="CT"/>
    <s v="Restaurant,Pizza Place"/>
    <x v="259"/>
    <n v="19.95"/>
    <s v="USD"/>
    <m/>
  </r>
  <r>
    <s v="Empire Pizza"/>
    <s v="300 New Britain Rd"/>
    <s v="Berlin"/>
    <s v="US"/>
    <s v="06037-1355"/>
    <s v="CT"/>
    <s v="Restaurant,Pizza Place"/>
    <x v="1377"/>
    <n v="19.95"/>
    <s v="USD"/>
    <s v="New york traditional pizza with sauasge mushrooms, onions green peppers"/>
  </r>
  <r>
    <s v="Acapulco Mexican Restaurant"/>
    <s v="10114 Saint Charles Rock Rd"/>
    <s v="Saint Ann"/>
    <s v="US"/>
    <n v="63074"/>
    <s v="Saint Anne"/>
    <s v="Mexican Restaurant"/>
    <x v="101"/>
    <n v="7.5"/>
    <s v="USD"/>
    <m/>
  </r>
  <r>
    <s v="Brio Tuscan Grille - Sarasota - University Town Center"/>
    <s v="190 University Town Center Dr"/>
    <s v="Sarasota"/>
    <s v="US"/>
    <n v="34243"/>
    <s v="FL"/>
    <s v="Restaurant"/>
    <x v="1378"/>
    <n v="8.9600000000000009"/>
    <s v="USD"/>
    <m/>
  </r>
  <r>
    <s v="Minnetonka Drive In"/>
    <s v="4658 Shoreline Dr"/>
    <s v="Spring Park"/>
    <s v="US"/>
    <n v="55384"/>
    <s v="MN"/>
    <s v="Diner"/>
    <x v="108"/>
    <n v="4.6900000000000004"/>
    <s v="USD"/>
    <m/>
  </r>
  <r>
    <s v="Minnetonka Drive In"/>
    <s v="4658 Shoreline Dr"/>
    <s v="Spring Park"/>
    <s v="US"/>
    <n v="55384"/>
    <s v="MN"/>
    <s v="Diner"/>
    <x v="1072"/>
    <n v="4.79"/>
    <s v="USD"/>
    <m/>
  </r>
  <r>
    <s v="Lunello's Montville Inn"/>
    <s v="167 Rte 202"/>
    <s v="Montville"/>
    <s v="US"/>
    <n v="7045"/>
    <s v="Montville Township"/>
    <s v="American Italian"/>
    <x v="1379"/>
    <n v="11.5"/>
    <s v="USD"/>
    <s v="Smoked chicken, red onion, BBQ sauce, Fontina cheese"/>
  </r>
  <r>
    <s v="Lunello's Montville Inn"/>
    <s v="167 Rte 202"/>
    <s v="Montville"/>
    <s v="US"/>
    <n v="7045"/>
    <s v="Montville Township"/>
    <s v="American Italian"/>
    <x v="1380"/>
    <n v="12.5"/>
    <s v="USD"/>
    <s v="Mozzarella, tomato"/>
  </r>
  <r>
    <s v="John's Pizzeria"/>
    <n v="424"/>
    <s v="Chicopee"/>
    <s v="US"/>
    <n v="1013"/>
    <s v="MA"/>
    <s v="Pizza Delivery,Grocers-Ethnic Foods,Italian Grocery Stores,Restaurants,Italian Foods,Grocery Stores,Pizza Restaurants,Italian Restaurants,Pizza,Pizza Place"/>
    <x v="1381"/>
    <n v="22"/>
    <s v="USD"/>
    <m/>
  </r>
  <r>
    <s v="John's Pizzeria"/>
    <n v="424"/>
    <s v="Chicopee"/>
    <s v="US"/>
    <n v="1013"/>
    <s v="MA"/>
    <s v="Pizza Delivery,Grocers-Ethnic Foods,Italian Grocery Stores,Restaurants,Italian Foods,Grocery Stores,Pizza Restaurants,Italian Restaurants,Pizza,Pizza Place"/>
    <x v="1382"/>
    <n v="18"/>
    <s v="USD"/>
    <m/>
  </r>
  <r>
    <s v="John's Pizzeria"/>
    <n v="424"/>
    <s v="Chicopee"/>
    <s v="US"/>
    <n v="1013"/>
    <s v="MA"/>
    <s v="Pizza Delivery,Grocers-Ethnic Foods,Italian Grocery Stores,Restaurants,Italian Foods,Grocery Stores,Pizza Restaurants,Italian Restaurants,Pizza,Pizza Place"/>
    <x v="1383"/>
    <n v="14.5"/>
    <s v="USD"/>
    <m/>
  </r>
  <r>
    <s v="John's Pizzeria"/>
    <n v="424"/>
    <s v="Chicopee"/>
    <s v="US"/>
    <n v="1013"/>
    <s v="MA"/>
    <s v="Pizza Delivery,Grocers-Ethnic Foods,Italian Grocery Stores,Restaurants,Italian Foods,Grocery Stores,Pizza Restaurants,Italian Restaurants,Pizza,Pizza Place"/>
    <x v="1384"/>
    <n v="24"/>
    <s v="USD"/>
    <m/>
  </r>
  <r>
    <s v="John's Pizzeria"/>
    <n v="424"/>
    <s v="Chicopee"/>
    <s v="US"/>
    <n v="1013"/>
    <s v="MA"/>
    <s v="Pizza Delivery,Grocers-Ethnic Foods,Italian Grocery Stores,Restaurants,Italian Foods,Grocery Stores,Pizza Restaurants,Italian Restaurants,Pizza,Pizza Place"/>
    <x v="1385"/>
    <n v="9"/>
    <s v="USD"/>
    <m/>
  </r>
  <r>
    <s v="John's Pizzeria"/>
    <n v="424"/>
    <s v="Chicopee"/>
    <s v="US"/>
    <n v="1013"/>
    <s v="MA"/>
    <s v="Pizza Delivery,Grocers-Ethnic Foods,Italian Grocery Stores,Restaurants,Italian Foods,Grocery Stores,Pizza Restaurants,Italian Restaurants,Pizza,Pizza Place"/>
    <x v="1386"/>
    <n v="12.5"/>
    <s v="USD"/>
    <m/>
  </r>
  <r>
    <s v="John's Pizzeria"/>
    <n v="424"/>
    <s v="Chicopee"/>
    <s v="US"/>
    <n v="1013"/>
    <s v="MA"/>
    <s v="Pizza Delivery,Grocers-Ethnic Foods,Italian Grocery Stores,Restaurants,Italian Foods,Grocery Stores,Pizza Restaurants,Italian Restaurants,Pizza,Pizza Place"/>
    <x v="98"/>
    <n v="9"/>
    <s v="USD"/>
    <m/>
  </r>
  <r>
    <s v="John's Pizzeria"/>
    <n v="424"/>
    <s v="Chicopee"/>
    <s v="US"/>
    <n v="1013"/>
    <s v="MA"/>
    <s v="Pizza Delivery,Grocers-Ethnic Foods,Italian Grocery Stores,Restaurants,Italian Foods,Grocery Stores,Pizza Restaurants,Italian Restaurants,Pizza,Pizza Place"/>
    <x v="1387"/>
    <n v="22"/>
    <s v="USD"/>
    <s v="Peppers, onion, mushrooms"/>
  </r>
  <r>
    <s v="John's Pizzeria"/>
    <n v="424"/>
    <s v="Chicopee"/>
    <s v="US"/>
    <n v="1013"/>
    <s v="MA"/>
    <s v="Pizza Delivery,Grocers-Ethnic Foods,Italian Grocery Stores,Restaurants,Italian Foods,Grocery Stores,Pizza Restaurants,Italian Restaurants,Pizza,Pizza Place"/>
    <x v="1388"/>
    <n v="18"/>
    <s v="USD"/>
    <s v="Peppers, onion, mushrooms"/>
  </r>
  <r>
    <s v="John's Pizzeria"/>
    <n v="424"/>
    <s v="Chicopee"/>
    <s v="US"/>
    <n v="1013"/>
    <s v="MA"/>
    <s v="Pizza Delivery,Grocers-Ethnic Foods,Italian Grocery Stores,Restaurants,Italian Foods,Grocery Stores,Pizza Restaurants,Italian Restaurants,Pizza,Pizza Place"/>
    <x v="1389"/>
    <n v="14.5"/>
    <s v="USD"/>
    <s v="Peppers, onion, mushrooms"/>
  </r>
  <r>
    <s v="John's Pizzeria"/>
    <n v="424"/>
    <s v="Chicopee"/>
    <s v="US"/>
    <n v="1013"/>
    <s v="MA"/>
    <s v="Pizza Delivery,Grocers-Ethnic Foods,Italian Grocery Stores,Restaurants,Italian Foods,Grocery Stores,Pizza Restaurants,Italian Restaurants,Pizza,Pizza Place"/>
    <x v="1390"/>
    <n v="24"/>
    <s v="USD"/>
    <s v="Peppers, onion, mushrooms"/>
  </r>
  <r>
    <s v="John's Pizzeria"/>
    <n v="424"/>
    <s v="Chicopee"/>
    <s v="US"/>
    <n v="1013"/>
    <s v="MA"/>
    <s v="Pizza Delivery,Grocers-Ethnic Foods,Italian Grocery Stores,Restaurants,Italian Foods,Grocery Stores,Pizza Restaurants,Italian Restaurants,Pizza,Pizza Place"/>
    <x v="1391"/>
    <n v="9"/>
    <s v="USD"/>
    <s v="Peppers, onion, mushrooms"/>
  </r>
  <r>
    <s v="John's Pizzeria"/>
    <n v="424"/>
    <s v="Chicopee"/>
    <s v="US"/>
    <n v="1013"/>
    <s v="MA"/>
    <s v="Pizza Delivery,Grocers-Ethnic Foods,Italian Grocery Stores,Restaurants,Italian Foods,Grocery Stores,Pizza Restaurants,Italian Restaurants,Pizza,Pizza Place"/>
    <x v="1392"/>
    <n v="12.5"/>
    <s v="USD"/>
    <s v="Peppers, onion, mushrooms"/>
  </r>
  <r>
    <s v="Poplar Pizza &amp; Restaurant"/>
    <s v="127 W US Highway 54"/>
    <s v="Andover"/>
    <s v="US"/>
    <n v="67002"/>
    <s v="KS"/>
    <s v="Pizza Place,American Restaurant,Italian Restaurant"/>
    <x v="1393"/>
    <n v="39.99"/>
    <s v="USD"/>
    <s v="And 50 wings"/>
  </r>
  <r>
    <s v="Poplar Pizza &amp; Restaurant"/>
    <s v="127 W US Highway 54"/>
    <s v="Andover"/>
    <s v="US"/>
    <n v="67002"/>
    <s v="KS"/>
    <s v="Pizza Place,American Restaurant,Italian Restaurant"/>
    <x v="1394"/>
    <m/>
    <m/>
    <s v="A blend of our marinara sauces topped with mozzarella and romano cheese."/>
  </r>
  <r>
    <s v="Poplar Pizza &amp; Restaurant"/>
    <s v="127 W US Highway 54"/>
    <s v="Andover"/>
    <s v="US"/>
    <n v="67002"/>
    <s v="KS"/>
    <s v="Pizza Place,American Restaurant,Italian Restaurant"/>
    <x v="1394"/>
    <n v="16.989999999999998"/>
    <s v="USD"/>
    <s v="A blend of our marinara sauces topped with mozzarella and romano cheese."/>
  </r>
  <r>
    <s v="Poplar Pizza &amp; Restaurant"/>
    <s v="127 W US Highway 54"/>
    <s v="Andover"/>
    <s v="US"/>
    <n v="67002"/>
    <s v="KS"/>
    <s v="Pizza Place,American Restaurant,Italian Restaurant"/>
    <x v="1395"/>
    <n v="50.99"/>
    <s v="USD"/>
    <s v="And 50 wings"/>
  </r>
  <r>
    <s v="Poplar Pizza &amp; Restaurant"/>
    <s v="127 W US Highway 54"/>
    <s v="Andover"/>
    <s v="US"/>
    <n v="67002"/>
    <s v="KS"/>
    <s v="Pizza Place,American Restaurant,Italian Restaurant"/>
    <x v="35"/>
    <n v="7.59"/>
    <s v="USD"/>
    <s v="Mozzarella cheese and pepperoni"/>
  </r>
  <r>
    <s v="Poplar Pizza &amp; Restaurant"/>
    <s v="127 W US Highway 54"/>
    <s v="Andover"/>
    <s v="US"/>
    <n v="67002"/>
    <s v="KS"/>
    <s v="Pizza Place,American Restaurant,Italian Restaurant"/>
    <x v="141"/>
    <n v="6.99"/>
    <s v="USD"/>
    <m/>
  </r>
  <r>
    <s v="Poplar Pizza &amp; Restaurant"/>
    <s v="127 W US Highway 54"/>
    <s v="Andover"/>
    <s v="US"/>
    <n v="67002"/>
    <s v="KS"/>
    <s v="Pizza Place,American Restaurant,Italian Restaurant"/>
    <x v="226"/>
    <n v="4.49"/>
    <s v="USD"/>
    <m/>
  </r>
  <r>
    <s v="Poplar Pizza &amp; Restaurant"/>
    <s v="127 W US Highway 54"/>
    <s v="Andover"/>
    <s v="US"/>
    <n v="67002"/>
    <s v="KS"/>
    <s v="Pizza Place,American Restaurant,Italian Restaurant"/>
    <x v="48"/>
    <n v="14.79"/>
    <s v="USD"/>
    <m/>
  </r>
  <r>
    <s v="Pizza Forum"/>
    <s v="215 Main St"/>
    <s v="Auburn"/>
    <s v="US"/>
    <n v="46706"/>
    <s v="Norland Park"/>
    <s v="Pizza Place"/>
    <x v="1396"/>
    <n v="19.95"/>
    <s v="USD"/>
    <m/>
  </r>
  <r>
    <s v="Pizza Forum"/>
    <s v="215 Main St"/>
    <s v="Auburn"/>
    <s v="US"/>
    <n v="46706"/>
    <s v="Norland Park"/>
    <s v="Pizza Place"/>
    <x v="1"/>
    <n v="12.48"/>
    <s v="USD"/>
    <m/>
  </r>
  <r>
    <s v="Pizza Forum"/>
    <s v="215 Main St"/>
    <s v="Auburn"/>
    <s v="US"/>
    <n v="46706"/>
    <s v="Norland Park"/>
    <s v="Pizza Place"/>
    <x v="1397"/>
    <n v="12.99"/>
    <s v="USD"/>
    <m/>
  </r>
  <r>
    <s v="Pizza Forum"/>
    <s v="215 Main St"/>
    <s v="Auburn"/>
    <s v="US"/>
    <n v="46706"/>
    <s v="Norland Park"/>
    <s v="Pizza Place"/>
    <x v="1398"/>
    <n v="7.99"/>
    <s v="USD"/>
    <m/>
  </r>
  <r>
    <s v="Pizza Forum"/>
    <s v="215 Main St"/>
    <s v="Auburn"/>
    <s v="US"/>
    <n v="46706"/>
    <s v="Norland Park"/>
    <s v="Pizza Place"/>
    <x v="1399"/>
    <n v="11.96"/>
    <s v="USD"/>
    <m/>
  </r>
  <r>
    <s v="Pizza Forum"/>
    <s v="215 Main St"/>
    <s v="Auburn"/>
    <s v="US"/>
    <n v="46706"/>
    <s v="Norland Park"/>
    <s v="Pizza Place"/>
    <x v="503"/>
    <n v="9.9499999999999993"/>
    <s v="USD"/>
    <m/>
  </r>
  <r>
    <s v="Pizza Forum"/>
    <s v="215 Main St"/>
    <s v="Auburn"/>
    <s v="US"/>
    <n v="46706"/>
    <s v="Norland Park"/>
    <s v="Pizza Place"/>
    <x v="1400"/>
    <n v="4.99"/>
    <s v="USD"/>
    <m/>
  </r>
  <r>
    <s v="Pizza Forum"/>
    <s v="215 Main St"/>
    <s v="Auburn"/>
    <s v="US"/>
    <n v="46706"/>
    <s v="Norland Park"/>
    <s v="Pizza Place"/>
    <x v="445"/>
    <n v="4.99"/>
    <s v="USD"/>
    <m/>
  </r>
  <r>
    <s v="Pizza Forum"/>
    <s v="215 Main St"/>
    <s v="Auburn"/>
    <s v="US"/>
    <n v="46706"/>
    <s v="Norland Park"/>
    <s v="Pizza Place"/>
    <x v="844"/>
    <n v="9.49"/>
    <s v="USD"/>
    <m/>
  </r>
  <r>
    <s v="Pizza Forum"/>
    <s v="215 Main St"/>
    <s v="Auburn"/>
    <s v="US"/>
    <n v="46706"/>
    <s v="Norland Park"/>
    <s v="Pizza Place"/>
    <x v="845"/>
    <n v="5.47"/>
    <s v="USD"/>
    <m/>
  </r>
  <r>
    <s v="Ally's Comfort Cafe"/>
    <s v="13674 W State Road 84"/>
    <s v="Fort Lauderdale"/>
    <s v="US"/>
    <n v="33325"/>
    <s v="Plantation"/>
    <s v="Diner,Breakfast Spot"/>
    <x v="108"/>
    <n v="6.95"/>
    <s v="USD"/>
    <m/>
  </r>
  <r>
    <s v="Saute"/>
    <s v="2844 Hudson St"/>
    <s v="Baltimore"/>
    <s v="US"/>
    <n v="21224"/>
    <s v="MD"/>
    <s v="American Restaurant, Breakfast Spot, and Bar"/>
    <x v="26"/>
    <m/>
    <m/>
    <s v="Fried eggs, cheddar, bacon, marinara"/>
  </r>
  <r>
    <s v="Saute"/>
    <s v="2844 Hudson St"/>
    <s v="Baltimore"/>
    <s v="US"/>
    <n v="21224"/>
    <s v="MD"/>
    <s v="American Restaurant, Breakfast Spot, and Bar"/>
    <x v="53"/>
    <n v="12"/>
    <s v="USD"/>
    <s v="Blue cheese, hot sauce, rod onion, grilled chicken"/>
  </r>
  <r>
    <s v="Nick's Pizza"/>
    <s v="10500 10534 S Ridgeland Ave"/>
    <s v="Chicago Ridge"/>
    <s v="US"/>
    <n v="60415"/>
    <s v="IL"/>
    <s v="Pizza Place"/>
    <x v="1401"/>
    <n v="9.5"/>
    <s v="USD"/>
    <m/>
  </r>
  <r>
    <s v="Nick's Pizza"/>
    <s v="10500 10534 S Ridgeland Ave"/>
    <s v="Chicago Ridge"/>
    <s v="US"/>
    <n v="60415"/>
    <s v="IL"/>
    <s v="Pizza Place"/>
    <x v="1402"/>
    <n v="11.5"/>
    <s v="USD"/>
    <m/>
  </r>
  <r>
    <s v="Nick's Pizza"/>
    <s v="10500 10534 S Ridgeland Ave"/>
    <s v="Chicago Ridge"/>
    <s v="US"/>
    <n v="60415"/>
    <s v="IL"/>
    <s v="Pizza Place"/>
    <x v="792"/>
    <n v="12.5"/>
    <s v="USD"/>
    <m/>
  </r>
  <r>
    <s v="Nick's Pizza"/>
    <s v="10500 10534 S Ridgeland Ave"/>
    <s v="Chicago Ridge"/>
    <s v="US"/>
    <n v="60415"/>
    <s v="IL"/>
    <s v="Pizza Place"/>
    <x v="1110"/>
    <n v="7.49"/>
    <s v="USD"/>
    <m/>
  </r>
  <r>
    <s v="Bertucci's"/>
    <s v="194 Buckland Hills Dr"/>
    <s v="Manchester"/>
    <s v="US"/>
    <n v="6042"/>
    <s v="CT"/>
    <s v="Restaurant,Restaurants,Italian Restaurant,Italian Restaurants,Pizza"/>
    <x v="769"/>
    <m/>
    <m/>
    <s v="Small"/>
  </r>
  <r>
    <s v="Bertucci's"/>
    <s v="194 Buckland Hills Dr"/>
    <s v="Manchester"/>
    <s v="US"/>
    <n v="6042"/>
    <s v="CT"/>
    <s v="Restaurant,Restaurants,Italian Restaurant,Italian Restaurants,Pizza"/>
    <x v="25"/>
    <n v="10.99"/>
    <s v="USD"/>
    <s v="BBQ chicken marinated in a smoky hickory BBQ sauce topped with caramelized onions and mozzarella cheese."/>
  </r>
  <r>
    <s v="Bertucci's"/>
    <s v="194 Buckland Hills Dr"/>
    <s v="Manchester"/>
    <s v="US"/>
    <n v="6042"/>
    <s v="CT"/>
    <s v="Restaurant,Restaurants,Italian Restaurant,Italian Restaurants,Pizza"/>
    <x v="770"/>
    <n v="8.49"/>
    <s v="USD"/>
    <s v="Grilled chicken tossed with buffalo sauce. Topped with Romano and Mozzarella cheese and drizzled with blue cheese dressing."/>
  </r>
  <r>
    <s v="Bertucci's"/>
    <s v="194 Buckland Hills Dr"/>
    <s v="Manchester"/>
    <s v="US"/>
    <n v="6042"/>
    <s v="CT"/>
    <s v="Restaurant,Restaurants,Italian Restaurant,Italian Restaurants,Pizza"/>
    <x v="771"/>
    <n v="5"/>
    <s v="USD"/>
    <m/>
  </r>
  <r>
    <s v="Bertucci's"/>
    <s v="194 Buckland Hills Dr"/>
    <s v="Manchester"/>
    <s v="US"/>
    <n v="6042"/>
    <s v="CT"/>
    <s v="Restaurant,Restaurants,Italian Restaurant,Italian Restaurants,Pizza"/>
    <x v="1"/>
    <n v="10.29"/>
    <s v="USD"/>
    <m/>
  </r>
  <r>
    <s v="Wine Experience Cafe and World Cellar"/>
    <s v="6240 S Main Saint L115 (behind Mcalisteraposs Deli)"/>
    <s v="Aurora"/>
    <s v="US"/>
    <n v="80016"/>
    <s v="CO"/>
    <s v="Restaurant"/>
    <x v="13"/>
    <n v="15"/>
    <s v="USD"/>
    <m/>
  </r>
  <r>
    <s v="Barraco's Pizza"/>
    <s v="8915 159th St"/>
    <s v="Tinley Park"/>
    <s v="US"/>
    <n v="60487"/>
    <s v="IL"/>
    <s v="Pizza Place,Caterers,Restaurants,Italian Restaurants,Pizza"/>
    <x v="1"/>
    <n v="11.25"/>
    <s v="USD"/>
    <m/>
  </r>
  <r>
    <s v="Barraco's Pizza"/>
    <s v="8915 159th St"/>
    <s v="Tinley Park"/>
    <s v="US"/>
    <n v="60487"/>
    <s v="IL"/>
    <s v="Pizza Place,Caterers,Restaurants,Italian Restaurants,Pizza"/>
    <x v="30"/>
    <n v="2.95"/>
    <s v="USD"/>
    <s v="Extra ingredients add 0.50 each"/>
  </r>
  <r>
    <s v="Barraco's Pizza"/>
    <s v="8915 159th St"/>
    <s v="Tinley Park"/>
    <s v="US"/>
    <n v="60487"/>
    <s v="IL"/>
    <s v="Pizza Place,Caterers,Restaurants,Italian Restaurants,Pizza"/>
    <x v="1403"/>
    <n v="8.5"/>
    <s v="USD"/>
    <s v="8 oz. red sauce, mozzarella cheese, sweet peppers"/>
  </r>
  <r>
    <s v="Cottage Inn Pizza"/>
    <s v="7840 Wyoming St"/>
    <s v="Dearborn"/>
    <s v="US"/>
    <n v="48126"/>
    <s v="MI"/>
    <s v="Pizza Place"/>
    <x v="62"/>
    <n v="8.99"/>
    <s v="USD"/>
    <m/>
  </r>
  <r>
    <s v="Cottage Inn Pizza"/>
    <s v="7840 Wyoming St"/>
    <s v="Dearborn"/>
    <s v="US"/>
    <n v="48126"/>
    <s v="MI"/>
    <s v="Pizza Place"/>
    <x v="35"/>
    <m/>
    <m/>
    <s v="Pizza sauce, our special blend of three cheeses and two of your favorite toppings."/>
  </r>
  <r>
    <s v="Cottage Inn Pizza"/>
    <s v="7840 Wyoming St"/>
    <s v="Dearborn"/>
    <s v="US"/>
    <n v="48126"/>
    <s v="MI"/>
    <s v="Pizza Place"/>
    <x v="470"/>
    <n v="10.99"/>
    <s v="USD"/>
    <m/>
  </r>
  <r>
    <s v="Butera's Restaurant of Sayville"/>
    <s v="100 S Main St"/>
    <s v="Sayville"/>
    <s v="US"/>
    <n v="11782"/>
    <s v="Fire Island Pines"/>
    <s v="Italian Restaurant"/>
    <x v="1404"/>
    <n v="11"/>
    <s v="USD"/>
    <m/>
  </r>
  <r>
    <s v="Butera's Restaurant of Sayville"/>
    <s v="100 S Main St"/>
    <s v="Sayville"/>
    <s v="US"/>
    <n v="11782"/>
    <s v="Fire Island Pines"/>
    <s v="Italian Restaurant"/>
    <x v="1405"/>
    <n v="44"/>
    <s v="USD"/>
    <s v="Sliced sirloin steak with pepper and onions in a tomato garlic wine sauce"/>
  </r>
  <r>
    <s v="Frisch's"/>
    <s v="5301 Grove Rd"/>
    <s v="Pittsburgh"/>
    <s v="US"/>
    <n v="15236"/>
    <s v="West Mifflin"/>
    <s v="American Restaurant"/>
    <x v="264"/>
    <n v="3.99"/>
    <s v="USD"/>
    <m/>
  </r>
  <r>
    <s v="Frisch's"/>
    <s v="5301 Grove Rd"/>
    <s v="Pittsburgh"/>
    <s v="US"/>
    <n v="15236"/>
    <s v="West Mifflin"/>
    <s v="American Restaurant"/>
    <x v="16"/>
    <n v="3.99"/>
    <s v="USD"/>
    <m/>
  </r>
  <r>
    <s v="Frisch's"/>
    <s v="5301 Grove Rd"/>
    <s v="Pittsburgh"/>
    <s v="US"/>
    <n v="15236"/>
    <s v="West Mifflin"/>
    <s v="American Restaurant"/>
    <x v="582"/>
    <n v="7.99"/>
    <s v="USD"/>
    <s v="With 2 toppings"/>
  </r>
  <r>
    <s v="Joe's New York Pizza Pasta"/>
    <s v="1070 Palm Coast Pkwy Nw"/>
    <s v="Palm Coast"/>
    <s v="US"/>
    <n v="32137"/>
    <s v="FL"/>
    <s v="American Restaurants,Caterers,Restaurants,Italian Restaurants,Pizza,Pizza Place"/>
    <x v="1406"/>
    <n v="13.99"/>
    <s v="USD"/>
    <m/>
  </r>
  <r>
    <s v="Joe's New York Pizza Pasta"/>
    <s v="1070 Palm Coast Pkwy Nw"/>
    <s v="Palm Coast"/>
    <s v="US"/>
    <n v="32137"/>
    <s v="FL"/>
    <s v="American Restaurants,Caterers,Restaurants,Italian Restaurants,Pizza,Pizza Place"/>
    <x v="1407"/>
    <n v="1.5"/>
    <s v="USD"/>
    <m/>
  </r>
  <r>
    <s v="Joe's New York Pizza Pasta"/>
    <s v="1070 Palm Coast Pkwy Nw"/>
    <s v="Palm Coast"/>
    <s v="US"/>
    <n v="32137"/>
    <s v="FL"/>
    <s v="American Restaurants,Caterers,Restaurants,Italian Restaurants,Pizza,Pizza Place"/>
    <x v="136"/>
    <n v="6.99"/>
    <s v="USD"/>
    <m/>
  </r>
  <r>
    <s v="Crown Fried Chicken"/>
    <s v="200 Dyckman St"/>
    <s v="New York"/>
    <s v="US"/>
    <n v="10040"/>
    <s v="Manhattan"/>
    <s v="Fried Chicken Joint Inwood,Fried Chicken Joint,Locksmiths"/>
    <x v="463"/>
    <n v="1"/>
    <s v="USD"/>
    <m/>
  </r>
  <r>
    <s v="Preston's Market At Loews Miami Beach Hotel"/>
    <s v="1601 Collins Ave"/>
    <s v="Miami Beach"/>
    <s v="US"/>
    <n v="33139"/>
    <s v="Venetian Islands"/>
    <s v="Restaurant"/>
    <x v="26"/>
    <n v="19"/>
    <s v="USD"/>
    <s v="eggs, bacon, spinach, fingerling potatoes, mozzarella, sausage"/>
  </r>
  <r>
    <s v="Preston's Market At Loews Miami Beach Hotel"/>
    <s v="1601 Collins Ave"/>
    <s v="Miami Beach"/>
    <s v="US"/>
    <n v="33139"/>
    <s v="Venetian Islands"/>
    <s v="Restaurant"/>
    <x v="1408"/>
    <n v="19"/>
    <s v="USD"/>
    <m/>
  </r>
  <r>
    <s v="J. Peppers Southern Grille"/>
    <s v="841 Old Winston Rd"/>
    <s v="Kernersville"/>
    <s v="US"/>
    <n v="27284"/>
    <s v="Matthewstown"/>
    <s v="Southern / Soul Food Restaurant"/>
    <x v="53"/>
    <n v="9"/>
    <s v="USD"/>
    <m/>
  </r>
  <r>
    <s v="J. Peppers Southern Grille"/>
    <s v="841 Old Winston Rd"/>
    <s v="Kernersville"/>
    <s v="US"/>
    <n v="27284"/>
    <s v="Matthewstown"/>
    <s v="Southern / Soul Food Restaurant"/>
    <x v="1"/>
    <n v="4"/>
    <s v="USD"/>
    <m/>
  </r>
  <r>
    <s v="J. Peppers Southern Grille"/>
    <s v="841 Old Winston Rd"/>
    <s v="Kernersville"/>
    <s v="US"/>
    <n v="27284"/>
    <s v="Matthewstown"/>
    <s v="Southern / Soul Food Restaurant"/>
    <x v="1409"/>
    <n v="9"/>
    <s v="USD"/>
    <m/>
  </r>
  <r>
    <s v="Pepe Rosso 24"/>
    <s v="24 Manorhaven Blvd"/>
    <s v="Port Washington"/>
    <s v="US"/>
    <n v="11050"/>
    <s v="Baxter Estates"/>
    <s v="Italian Restaurant"/>
    <x v="1410"/>
    <n v="21"/>
    <s v="USD"/>
    <m/>
  </r>
  <r>
    <s v="Pepe Rosso 24"/>
    <s v="24 Manorhaven Blvd"/>
    <s v="Port Washington"/>
    <s v="US"/>
    <n v="11050"/>
    <s v="Baxter Estates"/>
    <s v="Italian Restaurant"/>
    <x v="1411"/>
    <n v="23"/>
    <s v="USD"/>
    <m/>
  </r>
  <r>
    <s v="Luigi's Patio Ristorante"/>
    <s v="3975 State Highway 6 S"/>
    <s v="College Station"/>
    <s v="US"/>
    <n v="77845"/>
    <s v="TX"/>
    <s v="Italian Restaurant"/>
    <x v="35"/>
    <n v="13"/>
    <s v="USD"/>
    <m/>
  </r>
  <r>
    <s v="Uncle Buck's BBQ"/>
    <s v="361 W Main St"/>
    <s v="Plymouth"/>
    <s v="US"/>
    <n v="18651"/>
    <s v="PA"/>
    <s v="Restaurants,Barbecue Restaurants,Restaurant"/>
    <x v="72"/>
    <n v="7.99"/>
    <s v="USD"/>
    <m/>
  </r>
  <r>
    <s v="Uncle Buck's BBQ"/>
    <s v="361 W Main St"/>
    <s v="Plymouth"/>
    <s v="US"/>
    <n v="18651"/>
    <s v="PA"/>
    <s v="Restaurants,Barbecue Restaurants,Restaurant"/>
    <x v="48"/>
    <n v="12.99"/>
    <s v="USD"/>
    <s v="For all you cheese lovers."/>
  </r>
  <r>
    <s v="Casa Giuseppe's Italian Grill"/>
    <s v="SE Indian St"/>
    <s v="Stuart"/>
    <s v="US"/>
    <n v="34997"/>
    <s v="FL"/>
    <s v="Italian Restaurant"/>
    <x v="11"/>
    <n v="19.95"/>
    <s v="USD"/>
    <m/>
  </r>
  <r>
    <s v="Rosewood Cafe"/>
    <s v="201 W Market St"/>
    <s v="Baltimore"/>
    <s v="US"/>
    <n v="43105"/>
    <s v="OH"/>
    <s v="Coffee and Espresso Restaurants,Coffee Shops,Restaurants,Coffee Shop"/>
    <x v="1412"/>
    <n v="5.45"/>
    <s v="USD"/>
    <m/>
  </r>
  <r>
    <s v="Bella Piazza"/>
    <s v="286 Us Highway 46"/>
    <s v="Fairfield"/>
    <s v="US"/>
    <n v="7004"/>
    <s v="NJ"/>
    <s v="Italian Restaurant"/>
    <x v="1413"/>
    <n v="8.99"/>
    <s v="USD"/>
    <m/>
  </r>
  <r>
    <s v="Bella Piazza"/>
    <s v="286 Us Highway 46"/>
    <s v="Fairfield"/>
    <s v="US"/>
    <n v="7004"/>
    <s v="NJ"/>
    <s v="Italian Restaurant"/>
    <x v="1414"/>
    <n v="9.99"/>
    <s v="USD"/>
    <m/>
  </r>
  <r>
    <s v="Bella Piazza"/>
    <s v="286 Us Highway 46"/>
    <s v="Fairfield"/>
    <s v="US"/>
    <n v="7004"/>
    <s v="NJ"/>
    <s v="Italian Restaurant"/>
    <x v="35"/>
    <m/>
    <m/>
    <m/>
  </r>
  <r>
    <s v="Cousins Cafe"/>
    <s v="20 Market St"/>
    <s v="Lockport"/>
    <s v="US"/>
    <n v="14094"/>
    <s v="NY"/>
    <s v="CafÃ©"/>
    <x v="1415"/>
    <n v="6.25"/>
    <s v="USD"/>
    <m/>
  </r>
  <r>
    <s v="Paesano's Pizza"/>
    <s v="1370 Dixwell Ave"/>
    <s v="Hamden"/>
    <s v="US"/>
    <n v="6514"/>
    <s v="CT"/>
    <s v="Pizza Place,Caterers,Restaurants,Pizza"/>
    <x v="1416"/>
    <n v="9.5"/>
    <s v="USD"/>
    <m/>
  </r>
  <r>
    <s v="Paesano's Pizza"/>
    <s v="1370 Dixwell Ave"/>
    <s v="Hamden"/>
    <s v="US"/>
    <n v="6514"/>
    <s v="CT"/>
    <s v="Pizza Place,Caterers,Restaurants,Pizza"/>
    <x v="7"/>
    <n v="23.5"/>
    <s v="USD"/>
    <s v="Ham, pineapple, mozzarella."/>
  </r>
  <r>
    <s v="Original Italian Pizza"/>
    <n v="904"/>
    <s v="Binghamton"/>
    <s v="US"/>
    <n v="13905"/>
    <s v="Choconut Center"/>
    <s v="Pizza Place"/>
    <x v="579"/>
    <n v="4.3899999999999997"/>
    <s v="USD"/>
    <m/>
  </r>
  <r>
    <s v="Arirang Hibachi Steakhouse"/>
    <s v="986 Route 9 S"/>
    <s v="Parlin"/>
    <s v="US"/>
    <n v="8859"/>
    <s v="NJ"/>
    <s v="Japanese Restaurant,Asian Restaurant,Sushi Restaurant,Japanese Restaurant, Asian Restaurant, and Sushi Restaurant"/>
    <x v="36"/>
    <n v="12.99"/>
    <s v="USD"/>
    <m/>
  </r>
  <r>
    <s v="City Bites"/>
    <s v="425 OK-152"/>
    <s v="Mustang"/>
    <s v="US"/>
    <n v="73064"/>
    <s v="OK"/>
    <s v="wich Place,Sandwich Place"/>
    <x v="1417"/>
    <n v="3.79"/>
    <s v="USD"/>
    <s v="Four mini French bread cheese pizzas."/>
  </r>
  <r>
    <s v="Thirsty Lion Gastropub &amp; Grill â€“ Tempe"/>
    <s v="2000 E Rio Salado Pkwy"/>
    <s v="Tempe"/>
    <s v="US"/>
    <n v="85281"/>
    <s v="AZ"/>
    <s v="Restaurant"/>
    <x v="1418"/>
    <n v="4.95"/>
    <s v="USD"/>
    <s v="Liguria Italian pepperoni, roma pear tomato sauce and four cheese blend"/>
  </r>
  <r>
    <s v="Thirsty Lion Gastropub &amp; Grill â€“ Tempe"/>
    <s v="2000 E Rio Salado Pkwy"/>
    <s v="Tempe"/>
    <s v="US"/>
    <n v="85281"/>
    <s v="AZ"/>
    <s v="Restaurant"/>
    <x v="54"/>
    <n v="14.95"/>
    <s v="USD"/>
    <s v="Roma and cherry tomatoes, roasted garlic, extra virgin olive oil, basil, fresh mozzarella and four cheese blend"/>
  </r>
  <r>
    <s v="Thirsty Lion Gastropub &amp; Grill â€“ Tempe"/>
    <s v="2000 E Rio Salado Pkwy"/>
    <s v="Tempe"/>
    <s v="US"/>
    <n v="85281"/>
    <s v="AZ"/>
    <s v="Restaurant"/>
    <x v="1419"/>
    <n v="14.95"/>
    <s v="USD"/>
    <s v="Grilled chicken breast, Newcastle BBQ sauce, red onion, cilantro, fontina, smoked mozzarella and provolone"/>
  </r>
  <r>
    <s v="Thirsty Lion Gastropub &amp; Grill â€“ Tempe"/>
    <s v="2000 E Rio Salado Pkwy"/>
    <s v="Tempe"/>
    <s v="US"/>
    <n v="85281"/>
    <s v="AZ"/>
    <s v="Restaurant"/>
    <x v="1420"/>
    <n v="15.95"/>
    <s v="USD"/>
    <s v="combination of cured Italian meats, roma pear tomato sauce and four cheese blend"/>
  </r>
  <r>
    <s v="Thirsty Lion Gastropub &amp; Grill â€“ Tempe"/>
    <s v="2000 E Rio Salado Pkwy"/>
    <s v="Tempe"/>
    <s v="US"/>
    <n v="85281"/>
    <s v="AZ"/>
    <s v="Restaurant"/>
    <x v="1421"/>
    <n v="15.95"/>
    <s v="USD"/>
    <s v="Toscano salami, sopressata, spicy sausage, pepperoncini, red peppers, Roma tomato sauce and four cheese blend"/>
  </r>
  <r>
    <s v="Hearthstone Kitchen &amp; Cellar - Red Rock Casino, Resort &amp; Spa"/>
    <s v="11011 W Charleston Blvd"/>
    <s v="Las Vegas"/>
    <s v="US"/>
    <n v="89135"/>
    <s v="NV"/>
    <s v="Restaurant"/>
    <x v="59"/>
    <n v="9"/>
    <s v="USD"/>
    <m/>
  </r>
  <r>
    <s v="Hearthstone Kitchen &amp; Cellar - Red Rock Casino, Resort &amp; Spa"/>
    <s v="11011 W Charleston Blvd"/>
    <s v="Las Vegas"/>
    <s v="US"/>
    <n v="89135"/>
    <s v="NV"/>
    <s v="Restaurant"/>
    <x v="1422"/>
    <m/>
    <m/>
    <m/>
  </r>
  <r>
    <s v="Ragtime Cafe"/>
    <s v="2080 Valleydale Rd"/>
    <s v="Birmingham"/>
    <s v="US"/>
    <n v="35244"/>
    <s v="Riverchase"/>
    <s v="American Restaurant"/>
    <x v="1423"/>
    <n v="14"/>
    <s v="USD"/>
    <s v="Blackened chicken, andouille sausage, roasted red peppers, Provolone and mozzarella1"/>
  </r>
  <r>
    <s v="Ragtime Cafe"/>
    <s v="2080 Valleydale Rd"/>
    <s v="Birmingham"/>
    <s v="US"/>
    <n v="35244"/>
    <s v="Riverchase"/>
    <s v="American Restaurant"/>
    <x v="72"/>
    <n v="14"/>
    <s v="USD"/>
    <s v="Pepperoni, mushrooms, onion, Parmesan and mozzarella"/>
  </r>
  <r>
    <s v="Ragtime Cafe"/>
    <s v="2080 Valleydale Rd"/>
    <s v="Birmingham"/>
    <s v="US"/>
    <n v="35244"/>
    <s v="Riverchase"/>
    <s v="American Restaurant"/>
    <x v="33"/>
    <n v="14"/>
    <s v="USD"/>
    <s v="Mushrooms, artichoke hearts, red onions, spinach and tomatoes"/>
  </r>
  <r>
    <s v="Andrea Pizza - Towle Building"/>
    <s v="330 2nd Ave S"/>
    <s v="Minneapolis"/>
    <s v="US"/>
    <n v="55401"/>
    <s v="MN"/>
    <s v="Pizza Place"/>
    <x v="102"/>
    <n v="6.32"/>
    <s v="USD"/>
    <s v="One slice of pizza, caesar salad, fountain pop"/>
  </r>
  <r>
    <s v="Mackenzie River Pizza Co."/>
    <s v="137 W"/>
    <s v="Missoula"/>
    <s v="US"/>
    <n v="59802"/>
    <s v="MT"/>
    <s v="Fast Food Restaurants,Take Out Restaurants,American Restaurants,Caterers,Restaurants,Pizza,Pizza Place and American Restaurant,Pizza Place,American Restaurant"/>
    <x v="34"/>
    <n v="10.5"/>
    <s v="USD"/>
    <s v="Your choice of fajita chicken or smoked pulled pork with sweet and smoky BBQ sauce, red onions, cilantro, mozzarella and cheddar."/>
  </r>
  <r>
    <s v="Mackenzie River Pizza Co."/>
    <s v="137 W"/>
    <s v="Missoula"/>
    <s v="US"/>
    <n v="59802"/>
    <s v="MT"/>
    <s v="Fast Food Restaurants,Take Out Restaurants,American Restaurants,Caterers,Restaurants,Pizza,Pizza Place and American Restaurant,Pizza Place,American Restaurant"/>
    <x v="1"/>
    <n v="5.5"/>
    <s v="USD"/>
    <m/>
  </r>
  <r>
    <s v="Mackenzie River Pizza Co."/>
    <s v="137 W"/>
    <s v="Missoula"/>
    <s v="US"/>
    <n v="59802"/>
    <s v="MT"/>
    <s v="Fast Food Restaurants,Take Out Restaurants,American Restaurants,Caterers,Restaurants,Pizza,Pizza Place and American Restaurant,Pizza Place,American Restaurant"/>
    <x v="13"/>
    <n v="5.5"/>
    <s v="USD"/>
    <m/>
  </r>
  <r>
    <s v="Carbone's Pizzeria"/>
    <s v="5988 Osgood Ave N"/>
    <s v="Stillwater"/>
    <s v="US"/>
    <n v="55082"/>
    <s v="Oak Park Hts"/>
    <s v="Pizza Place"/>
    <x v="1"/>
    <n v="8.99"/>
    <s v="USD"/>
    <s v="A Cheese Pizza (no toppings) ."/>
  </r>
  <r>
    <s v="Carbone's Pizzeria"/>
    <s v="5988 Osgood Ave N"/>
    <s v="Stillwater"/>
    <s v="US"/>
    <n v="55082"/>
    <s v="Oak Park Hts"/>
    <s v="Pizza Place"/>
    <x v="7"/>
    <n v="12.49"/>
    <s v="USD"/>
    <m/>
  </r>
  <r>
    <s v="Carbone's Pizzeria"/>
    <s v="5988 Osgood Ave N"/>
    <s v="Stillwater"/>
    <s v="US"/>
    <n v="55082"/>
    <s v="Oak Park Hts"/>
    <s v="Pizza Place"/>
    <x v="69"/>
    <n v="8.75"/>
    <s v="USD"/>
    <s v="A light and crispy crust brushed with garlic butter and mozzarella cheese. Served with a side of our sauce."/>
  </r>
  <r>
    <s v="Carbone's Pizzeria"/>
    <s v="5988 Osgood Ave N"/>
    <s v="Stillwater"/>
    <s v="US"/>
    <n v="55082"/>
    <s v="Oak Park Hts"/>
    <s v="Pizza Place"/>
    <x v="249"/>
    <n v="7.75"/>
    <s v="USD"/>
    <s v="The Calzone is made with our homemade crust, Carbones pizza sauce, 1 topping of your choice and covered with shredded mozzarella cheese."/>
  </r>
  <r>
    <s v="Carbone's Pizzeria"/>
    <s v="5988 Osgood Ave N"/>
    <s v="Stillwater"/>
    <s v="US"/>
    <n v="55082"/>
    <s v="Oak Park Hts"/>
    <s v="Pizza Place"/>
    <x v="11"/>
    <n v="16.489999999999998"/>
    <s v="USD"/>
    <m/>
  </r>
  <r>
    <s v="Portland Adventist Medical Pavilion"/>
    <s v="10000 S E Main St"/>
    <s v="Portland"/>
    <s v="US"/>
    <n v="97216"/>
    <s v="OR"/>
    <s v="Doctor's Office,Doctor's Office East Portland"/>
    <x v="1"/>
    <n v="5"/>
    <s v="USD"/>
    <m/>
  </r>
  <r>
    <s v="Portland Adventist Medical Pavilion"/>
    <s v="10000 S E Main St"/>
    <s v="Portland"/>
    <s v="US"/>
    <n v="97216"/>
    <s v="OR"/>
    <s v="Doctor's Office,Doctor's Office East Portland"/>
    <x v="1424"/>
    <n v="6"/>
    <s v="USD"/>
    <m/>
  </r>
  <r>
    <s v="Portland Adventist Medical Pavilion"/>
    <s v="10000 S E Main St"/>
    <s v="Portland"/>
    <s v="US"/>
    <n v="97216"/>
    <s v="OR"/>
    <s v="Doctor's Office,Doctor's Office East Portland"/>
    <x v="1425"/>
    <n v="6"/>
    <s v="USD"/>
    <m/>
  </r>
  <r>
    <s v="Gattitown"/>
    <s v="1560 N Mcmullen Booth Rd"/>
    <s v="Clearwater"/>
    <s v="US"/>
    <n v="33759"/>
    <s v="FL"/>
    <s v="Arcade,Pizza Place, Arcade, and Event Space,Pizza Place,Event Space"/>
    <x v="1426"/>
    <m/>
    <m/>
    <m/>
  </r>
  <r>
    <s v="Gattitown"/>
    <s v="1560 N Mcmullen Booth Rd"/>
    <s v="Clearwater"/>
    <s v="US"/>
    <n v="33759"/>
    <s v="FL"/>
    <s v="Arcade,Pizza Place, Arcade, and Event Space,Pizza Place,Event Space"/>
    <x v="25"/>
    <m/>
    <m/>
    <m/>
  </r>
  <r>
    <s v="Gattitown"/>
    <s v="1560 N Mcmullen Booth Rd"/>
    <s v="Clearwater"/>
    <s v="US"/>
    <n v="33759"/>
    <s v="FL"/>
    <s v="Arcade,Pizza Place, Arcade, and Event Space,Pizza Place,Event Space"/>
    <x v="53"/>
    <m/>
    <m/>
    <m/>
  </r>
  <r>
    <s v="Gattitown"/>
    <s v="1560 N Mcmullen Booth Rd"/>
    <s v="Clearwater"/>
    <s v="US"/>
    <n v="33759"/>
    <s v="FL"/>
    <s v="Arcade,Pizza Place, Arcade, and Event Space,Pizza Place,Event Space"/>
    <x v="1427"/>
    <m/>
    <m/>
    <m/>
  </r>
  <r>
    <s v="Gattitown"/>
    <s v="1560 N Mcmullen Booth Rd"/>
    <s v="Clearwater"/>
    <s v="US"/>
    <n v="33759"/>
    <s v="FL"/>
    <s v="Arcade,Pizza Place, Arcade, and Event Space,Pizza Place,Event Space"/>
    <x v="1428"/>
    <m/>
    <m/>
    <m/>
  </r>
  <r>
    <s v="Gattitown"/>
    <s v="1560 N Mcmullen Booth Rd"/>
    <s v="Clearwater"/>
    <s v="US"/>
    <n v="33759"/>
    <s v="FL"/>
    <s v="Arcade,Pizza Place, Arcade, and Event Space,Pizza Place,Event Space"/>
    <x v="1429"/>
    <m/>
    <m/>
    <m/>
  </r>
  <r>
    <s v="Gattitown"/>
    <s v="1560 N Mcmullen Booth Rd"/>
    <s v="Clearwater"/>
    <s v="US"/>
    <n v="33759"/>
    <s v="FL"/>
    <s v="Arcade,Pizza Place, Arcade, and Event Space,Pizza Place,Event Space"/>
    <x v="12"/>
    <m/>
    <m/>
    <m/>
  </r>
  <r>
    <s v="Gattitown"/>
    <s v="1560 N Mcmullen Booth Rd"/>
    <s v="Clearwater"/>
    <s v="US"/>
    <n v="33759"/>
    <s v="FL"/>
    <s v="Arcade,Pizza Place, Arcade, and Event Space,Pizza Place,Event Space"/>
    <x v="1430"/>
    <m/>
    <m/>
    <m/>
  </r>
  <r>
    <s v="Gattitown"/>
    <s v="1560 N Mcmullen Booth Rd"/>
    <s v="Clearwater"/>
    <s v="US"/>
    <n v="33759"/>
    <s v="FL"/>
    <s v="Arcade,Pizza Place, Arcade, and Event Space,Pizza Place,Event Space"/>
    <x v="7"/>
    <m/>
    <m/>
    <m/>
  </r>
  <r>
    <s v="Gattitown"/>
    <s v="1560 N Mcmullen Booth Rd"/>
    <s v="Clearwater"/>
    <s v="US"/>
    <n v="33759"/>
    <s v="FL"/>
    <s v="Arcade,Pizza Place, Arcade, and Event Space,Pizza Place,Event Space"/>
    <x v="1431"/>
    <m/>
    <m/>
    <m/>
  </r>
  <r>
    <s v="Gattitown"/>
    <s v="1560 N Mcmullen Booth Rd"/>
    <s v="Clearwater"/>
    <s v="US"/>
    <n v="33759"/>
    <s v="FL"/>
    <s v="Arcade,Pizza Place, Arcade, and Event Space,Pizza Place,Event Space"/>
    <x v="1432"/>
    <m/>
    <m/>
    <m/>
  </r>
  <r>
    <s v="Gattitown"/>
    <s v="1560 N Mcmullen Booth Rd"/>
    <s v="Clearwater"/>
    <s v="US"/>
    <n v="33759"/>
    <s v="FL"/>
    <s v="Arcade,Pizza Place, Arcade, and Event Space,Pizza Place,Event Space"/>
    <x v="1433"/>
    <m/>
    <m/>
    <m/>
  </r>
  <r>
    <s v="Gattitown"/>
    <s v="1560 N Mcmullen Booth Rd"/>
    <s v="Clearwater"/>
    <s v="US"/>
    <n v="33759"/>
    <s v="FL"/>
    <s v="Arcade,Pizza Place, Arcade, and Event Space,Pizza Place,Event Space"/>
    <x v="1434"/>
    <m/>
    <m/>
    <m/>
  </r>
  <r>
    <s v="Gattitown"/>
    <s v="1560 N Mcmullen Booth Rd"/>
    <s v="Clearwater"/>
    <s v="US"/>
    <n v="33759"/>
    <s v="FL"/>
    <s v="Arcade,Pizza Place, Arcade, and Event Space,Pizza Place,Event Space"/>
    <x v="1435"/>
    <m/>
    <m/>
    <m/>
  </r>
  <r>
    <s v="Gattitown"/>
    <s v="1560 N Mcmullen Booth Rd"/>
    <s v="Clearwater"/>
    <s v="US"/>
    <n v="33759"/>
    <s v="FL"/>
    <s v="Arcade,Pizza Place, Arcade, and Event Space,Pizza Place,Event Space"/>
    <x v="1436"/>
    <m/>
    <m/>
    <m/>
  </r>
  <r>
    <s v="Gattitown"/>
    <s v="1560 N Mcmullen Booth Rd"/>
    <s v="Clearwater"/>
    <s v="US"/>
    <n v="33759"/>
    <s v="FL"/>
    <s v="Arcade,Pizza Place, Arcade, and Event Space,Pizza Place,Event Space"/>
    <x v="1437"/>
    <m/>
    <m/>
    <m/>
  </r>
  <r>
    <s v="Gattitown"/>
    <s v="1560 N Mcmullen Booth Rd"/>
    <s v="Clearwater"/>
    <s v="US"/>
    <n v="33759"/>
    <s v="FL"/>
    <s v="Arcade,Pizza Place, Arcade, and Event Space,Pizza Place,Event Space"/>
    <x v="1438"/>
    <m/>
    <m/>
    <m/>
  </r>
  <r>
    <s v="Romeo S Pizza"/>
    <s v="117 Broad St"/>
    <s v="Staten Island"/>
    <s v="US"/>
    <n v="10304"/>
    <s v="NY"/>
    <s v="Pizza Place,Take Out Restaurants,Restaurants,Pizza Restaurants,Pizza"/>
    <x v="53"/>
    <n v="16"/>
    <s v="USD"/>
    <m/>
  </r>
  <r>
    <s v="Romeo S Pizza"/>
    <s v="117 Broad St"/>
    <s v="Staten Island"/>
    <s v="US"/>
    <n v="10304"/>
    <s v="NY"/>
    <s v="Pizza Place,Take Out Restaurants,Restaurants,Pizza Restaurants,Pizza"/>
    <x v="121"/>
    <n v="17"/>
    <s v="USD"/>
    <m/>
  </r>
  <r>
    <s v="Romeo S Pizza"/>
    <s v="117 Broad St"/>
    <s v="Staten Island"/>
    <s v="US"/>
    <n v="10304"/>
    <s v="NY"/>
    <s v="Pizza Place,Take Out Restaurants,Restaurants,Pizza Restaurants,Pizza"/>
    <x v="7"/>
    <n v="15"/>
    <s v="USD"/>
    <m/>
  </r>
  <r>
    <s v="Romeo S Pizza"/>
    <s v="117 Broad St"/>
    <s v="Staten Island"/>
    <s v="US"/>
    <n v="10304"/>
    <s v="NY"/>
    <s v="Pizza Place,Take Out Restaurants,Restaurants,Pizza Restaurants,Pizza"/>
    <x v="11"/>
    <n v="17"/>
    <s v="USD"/>
    <s v="With Spinach, Broccoli, Peppers, Onions, and Mushrooms"/>
  </r>
  <r>
    <s v="Romeo S Pizza"/>
    <s v="117 Broad St"/>
    <s v="Staten Island"/>
    <s v="US"/>
    <n v="10304"/>
    <s v="NY"/>
    <s v="Pizza Place,Take Out Restaurants,Restaurants,Pizza Restaurants,Pizza"/>
    <x v="48"/>
    <n v="15"/>
    <s v="USD"/>
    <s v="With Broccoli"/>
  </r>
  <r>
    <s v="Dunwellz Custom Kitchen &amp; Pour House"/>
    <s v="7110 Brighton Park Dr"/>
    <s v="Charlotte"/>
    <s v="US"/>
    <n v="28227"/>
    <s v="NC"/>
    <s v="Bar"/>
    <x v="1189"/>
    <m/>
    <m/>
    <m/>
  </r>
  <r>
    <s v="Casey's General Store"/>
    <s v="400 W Mondamin St"/>
    <s v="Minooka"/>
    <s v="US"/>
    <n v="60447"/>
    <s v="IL"/>
    <s v="Restaurants,Food &amp; Entertainment,Gas Station"/>
    <x v="335"/>
    <n v="1.99"/>
    <s v="USD"/>
    <m/>
  </r>
  <r>
    <s v="Casey's General Store"/>
    <s v="400 W Mondamin St"/>
    <s v="Minooka"/>
    <s v="US"/>
    <n v="60447"/>
    <s v="IL"/>
    <s v="Restaurants,Food &amp; Entertainment,Gas Station"/>
    <x v="335"/>
    <m/>
    <m/>
    <m/>
  </r>
  <r>
    <s v="Casey's General Store"/>
    <s v="400 W Mondamin St"/>
    <s v="Minooka"/>
    <s v="US"/>
    <n v="60447"/>
    <s v="IL"/>
    <s v="Restaurants,Food &amp; Entertainment,Gas Station"/>
    <x v="1"/>
    <n v="11.59"/>
    <s v="USD"/>
    <m/>
  </r>
  <r>
    <s v="Casey's General Store"/>
    <s v="400 W Mondamin St"/>
    <s v="Minooka"/>
    <s v="US"/>
    <n v="60447"/>
    <s v="IL"/>
    <s v="Restaurants,Food &amp; Entertainment,Gas Station"/>
    <x v="1"/>
    <m/>
    <m/>
    <m/>
  </r>
  <r>
    <s v="Casey's General Store"/>
    <s v="400 W Mondamin St"/>
    <s v="Minooka"/>
    <s v="US"/>
    <n v="60447"/>
    <s v="IL"/>
    <s v="Restaurants,Food &amp; Entertainment,Gas Station"/>
    <x v="336"/>
    <n v="2.99"/>
    <s v="USD"/>
    <m/>
  </r>
  <r>
    <s v="Casey's General Store"/>
    <s v="400 W Mondamin St"/>
    <s v="Minooka"/>
    <s v="US"/>
    <n v="60447"/>
    <s v="IL"/>
    <s v="Restaurants,Food &amp; Entertainment,Gas Station"/>
    <x v="336"/>
    <m/>
    <m/>
    <m/>
  </r>
  <r>
    <s v="Casey's General Store"/>
    <s v="400 W Mondamin St"/>
    <s v="Minooka"/>
    <s v="US"/>
    <n v="60447"/>
    <s v="IL"/>
    <s v="Restaurants,Food &amp; Entertainment,Gas Station"/>
    <x v="160"/>
    <n v="1.99"/>
    <s v="USD"/>
    <m/>
  </r>
  <r>
    <s v="Casey's General Store"/>
    <s v="400 W Mondamin St"/>
    <s v="Minooka"/>
    <s v="US"/>
    <n v="60447"/>
    <s v="IL"/>
    <s v="Restaurants,Food &amp; Entertainment,Gas Station"/>
    <x v="160"/>
    <m/>
    <m/>
    <m/>
  </r>
  <r>
    <s v="Casey's General Store"/>
    <s v="400 W Mondamin St"/>
    <s v="Minooka"/>
    <s v="US"/>
    <n v="60447"/>
    <s v="IL"/>
    <s v="Restaurants,Food &amp; Entertainment,Gas Station"/>
    <x v="330"/>
    <n v="11.99"/>
    <s v="USD"/>
    <m/>
  </r>
  <r>
    <s v="Casey's General Store"/>
    <s v="400 W Mondamin St"/>
    <s v="Minooka"/>
    <s v="US"/>
    <n v="60447"/>
    <s v="IL"/>
    <s v="Restaurants,Food &amp; Entertainment,Gas Station"/>
    <x v="330"/>
    <m/>
    <m/>
    <m/>
  </r>
  <r>
    <s v="Casey's General Store"/>
    <s v="400 W Mondamin St"/>
    <s v="Minooka"/>
    <s v="US"/>
    <n v="60447"/>
    <s v="IL"/>
    <s v="Restaurants,Food &amp; Entertainment,Gas Station"/>
    <x v="337"/>
    <n v="11.99"/>
    <s v="USD"/>
    <s v="Sausage, bacon or vegetarian"/>
  </r>
  <r>
    <s v="Casey's General Store"/>
    <s v="400 W Mondamin St"/>
    <s v="Minooka"/>
    <s v="US"/>
    <n v="60447"/>
    <s v="IL"/>
    <s v="Restaurants,Food &amp; Entertainment,Gas Station"/>
    <x v="337"/>
    <m/>
    <m/>
    <s v="Sausage, bacon or vegetarian"/>
  </r>
  <r>
    <s v="Giadas Italian Cucina"/>
    <s v="2540 Anthem Village Dr"/>
    <s v="Henderson"/>
    <s v="US"/>
    <n v="89052"/>
    <s v="NV"/>
    <s v="Italian Restaurant Anthem,Italian Restaurant,Italian Restaurants,Mediterranean Restaurants,Take Out Restaurants,Caterers,Restaurants"/>
    <x v="1"/>
    <n v="16"/>
    <s v="USD"/>
    <m/>
  </r>
  <r>
    <s v="Giadas Italian Cucina"/>
    <s v="2540 Anthem Village Dr"/>
    <s v="Henderson"/>
    <s v="US"/>
    <n v="89052"/>
    <s v="NV"/>
    <s v="Italian Restaurant Anthem,Italian Restaurant,Italian Restaurants,Mediterranean Restaurants,Take Out Restaurants,Caterers,Restaurants"/>
    <x v="35"/>
    <n v="9"/>
    <s v="USD"/>
    <m/>
  </r>
  <r>
    <s v="Morgans"/>
    <s v="Willow St"/>
    <s v="Allentown"/>
    <s v="US"/>
    <n v="18104"/>
    <s v="PA"/>
    <s v="American Restaurant"/>
    <x v="90"/>
    <n v="5.25"/>
    <s v="USD"/>
    <m/>
  </r>
  <r>
    <s v="Lil' Frankie's"/>
    <s v="19 First Ave"/>
    <s v="New York"/>
    <s v="US"/>
    <n v="10003"/>
    <s v="Manhattan"/>
    <s v="Restaurant"/>
    <x v="1439"/>
    <n v="16.95"/>
    <s v="USD"/>
    <m/>
  </r>
  <r>
    <s v="Lil' Frankie's"/>
    <s v="19 First Ave"/>
    <s v="New York"/>
    <s v="US"/>
    <n v="10003"/>
    <s v="Manhattan"/>
    <s v="Restaurant"/>
    <x v="164"/>
    <n v="14.95"/>
    <s v="USD"/>
    <m/>
  </r>
  <r>
    <s v="Lil' Frankie's"/>
    <s v="19 First Ave"/>
    <s v="New York"/>
    <s v="US"/>
    <n v="10003"/>
    <s v="Manhattan"/>
    <s v="Restaurant"/>
    <x v="1440"/>
    <n v="15.95"/>
    <s v="USD"/>
    <m/>
  </r>
  <r>
    <s v="Lil' Frankie's"/>
    <s v="19 First Ave"/>
    <s v="New York"/>
    <s v="US"/>
    <n v="10003"/>
    <s v="Manhattan"/>
    <s v="Restaurant"/>
    <x v="18"/>
    <n v="13.95"/>
    <s v="USD"/>
    <m/>
  </r>
  <r>
    <s v="Lil' Frankie's"/>
    <s v="19 First Ave"/>
    <s v="New York"/>
    <s v="US"/>
    <n v="10003"/>
    <s v="Manhattan"/>
    <s v="Restaurant"/>
    <x v="272"/>
    <n v="12.95"/>
    <s v="USD"/>
    <m/>
  </r>
  <r>
    <s v="Lil' Frankie's"/>
    <s v="19 First Ave"/>
    <s v="New York"/>
    <s v="US"/>
    <n v="10003"/>
    <s v="Manhattan"/>
    <s v="Restaurant"/>
    <x v="1441"/>
    <n v="15.95"/>
    <s v="USD"/>
    <m/>
  </r>
  <r>
    <s v="Lil' Frankie's"/>
    <s v="19 First Ave"/>
    <s v="New York"/>
    <s v="US"/>
    <n v="10003"/>
    <s v="Manhattan"/>
    <s v="Restaurant"/>
    <x v="1442"/>
    <n v="16.95"/>
    <s v="USD"/>
    <m/>
  </r>
  <r>
    <s v="Lil' Frankie's"/>
    <s v="19 First Ave"/>
    <s v="New York"/>
    <s v="US"/>
    <n v="10003"/>
    <s v="Manhattan"/>
    <s v="Restaurant"/>
    <x v="1443"/>
    <n v="17.95"/>
    <s v="USD"/>
    <m/>
  </r>
  <r>
    <s v="Lil' Frankie's"/>
    <s v="19 First Ave"/>
    <s v="New York"/>
    <s v="US"/>
    <n v="10003"/>
    <s v="Manhattan"/>
    <s v="Restaurant"/>
    <x v="1444"/>
    <n v="15.95"/>
    <s v="USD"/>
    <m/>
  </r>
  <r>
    <s v="Lil' Frankie's"/>
    <s v="19 First Ave"/>
    <s v="New York"/>
    <s v="US"/>
    <n v="10003"/>
    <s v="Manhattan"/>
    <s v="Restaurant"/>
    <x v="1445"/>
    <n v="15.95"/>
    <s v="USD"/>
    <m/>
  </r>
  <r>
    <s v="Lil' Frankie's"/>
    <s v="19 First Ave"/>
    <s v="New York"/>
    <s v="US"/>
    <n v="10003"/>
    <s v="Manhattan"/>
    <s v="Restaurant"/>
    <x v="1446"/>
    <n v="15.95"/>
    <s v="USD"/>
    <m/>
  </r>
  <r>
    <s v="Java Mammas"/>
    <s v="214 Main St"/>
    <s v="Reisterstown"/>
    <s v="US"/>
    <n v="21136"/>
    <s v="MD"/>
    <s v="Coffee Shop"/>
    <x v="16"/>
    <n v="4.5"/>
    <s v="USD"/>
    <m/>
  </r>
  <r>
    <s v="Ogle's Brick Oven Pizza"/>
    <s v="201 Oglewood Ln"/>
    <s v="Gatlinburg"/>
    <s v="US"/>
    <n v="37738"/>
    <s v="TN"/>
    <s v="Pizza Place"/>
    <x v="1447"/>
    <n v="12.99"/>
    <s v="USD"/>
    <m/>
  </r>
  <r>
    <s v="Ogle's Brick Oven Pizza"/>
    <s v="201 Oglewood Ln"/>
    <s v="Gatlinburg"/>
    <s v="US"/>
    <n v="37738"/>
    <s v="TN"/>
    <s v="Pizza Place"/>
    <x v="49"/>
    <m/>
    <m/>
    <s v="Pepperoni, italian sausage, chicken, canadian bacon, smoked bacon, onions, mushrooms, bell peppers, jalapeno peppers, mild banana peppers, black olives, green olives, tomatoes, extra cheese, pesto, pepperoncini, pineapple, feta cheese, spinach, pastrami, roasted red peppers, proscuitto ham, ground beef"/>
  </r>
  <r>
    <s v="Fat Belly's On Main"/>
    <s v="241 Main St"/>
    <s v="East Greenwich"/>
    <s v="US"/>
    <n v="2818"/>
    <s v="RI"/>
    <s v="American Restaurants,Restaurants"/>
    <x v="142"/>
    <n v="11.99"/>
    <s v="USD"/>
    <s v="Grilled chicken, crumbled gorgonzola,   sliced red onions, buffalo sauce, sliced   scallions and ranch dressing"/>
  </r>
  <r>
    <s v="Fat Belly's On Main"/>
    <s v="241 Main St"/>
    <s v="East Greenwich"/>
    <s v="US"/>
    <n v="2818"/>
    <s v="RI"/>
    <s v="American Restaurants,Restaurants"/>
    <x v="1448"/>
    <n v="4.99"/>
    <s v="USD"/>
    <m/>
  </r>
  <r>
    <s v="Fat Belly's On Main"/>
    <s v="241 Main St"/>
    <s v="East Greenwich"/>
    <s v="US"/>
    <n v="2818"/>
    <s v="RI"/>
    <s v="American Restaurants,Restaurants"/>
    <x v="317"/>
    <n v="11.99"/>
    <s v="USD"/>
    <s v="Pesto and marinara sauces with sweet   italian sausage, grilled chicken,   caramelized onions, diced tomatoes   and shredded cheeses."/>
  </r>
  <r>
    <s v="Fat Belly's On Main"/>
    <s v="241 Main St"/>
    <s v="East Greenwich"/>
    <s v="US"/>
    <n v="2818"/>
    <s v="RI"/>
    <s v="American Restaurants,Restaurants"/>
    <x v="779"/>
    <n v="10.99"/>
    <s v="USD"/>
    <s v="Baby spinach, black olives, garlic and   pepperoni topped with feta and   mozzarella cheese."/>
  </r>
  <r>
    <s v="Fat Belly's On Main"/>
    <s v="241 Main St"/>
    <s v="East Greenwich"/>
    <s v="US"/>
    <n v="2818"/>
    <s v="RI"/>
    <s v="American Restaurants,Restaurants"/>
    <x v="1449"/>
    <n v="11.99"/>
    <s v="USD"/>
    <s v="Pesto rubbed pizza with grilled chicken,   sliced red onions, chopped tomatoes,   feta cheese, mozzarella cheese and   drizzled with our house made   balsamic vinaigrette."/>
  </r>
  <r>
    <s v="Fat Belly's On Main"/>
    <s v="241 Main St"/>
    <s v="East Greenwich"/>
    <s v="US"/>
    <n v="2818"/>
    <s v="RI"/>
    <s v="American Restaurants,Restaurants"/>
    <x v="1450"/>
    <n v="9.99"/>
    <s v="USD"/>
    <s v="Roasted garlic mashed potato,   gorgonzola cheese, crumbled bacon,   topped with sliced green onions,   drizzled with garlic oi"/>
  </r>
  <r>
    <s v="Salute Trattoria Italiana ï¿½ï¿½ï¿½ Red Rock Casino, Resort &amp; Spa"/>
    <s v="11011 W Charleston Blvd"/>
    <s v="Las Vegas"/>
    <s v="US"/>
    <n v="89135"/>
    <s v="NV"/>
    <s v="Restaurant"/>
    <x v="54"/>
    <n v="18"/>
    <s v="USD"/>
    <s v="san marzano sauce, fior di latte, basil"/>
  </r>
  <r>
    <s v="True Food Kitchen - Houston"/>
    <s v="1700 Post Oak Blvd"/>
    <s v="Houston"/>
    <s v="US"/>
    <n v="77056"/>
    <s v="TX"/>
    <s v="Restaurant,Restaurants"/>
    <x v="1451"/>
    <n v="8"/>
    <s v="USD"/>
    <m/>
  </r>
  <r>
    <s v="John Harvard's Brewery and Ale House"/>
    <s v="1 Worcester Rd"/>
    <s v="Framingham"/>
    <s v="US"/>
    <n v="1701"/>
    <s v="Framingham So"/>
    <s v="Restaurant"/>
    <x v="1452"/>
    <n v="12.49"/>
    <s v="USD"/>
    <s v="Smoked pulled pork, crispy bacon, barbecue sauce, caramelized onions, smoked gouda"/>
  </r>
  <r>
    <s v="John Harvard's Brewery and Ale House"/>
    <s v="1 Worcester Rd"/>
    <s v="Framingham"/>
    <s v="US"/>
    <n v="1701"/>
    <s v="Framingham So"/>
    <s v="Restaurant"/>
    <x v="33"/>
    <n v="11.99"/>
    <s v="USD"/>
    <m/>
  </r>
  <r>
    <s v="Maggiano's - Springfield"/>
    <s v="6500 Springfield Mall"/>
    <s v="Springfield"/>
    <s v="US"/>
    <n v="22150"/>
    <s v="VA"/>
    <s v="Restaurant"/>
    <x v="322"/>
    <n v="5.95"/>
    <s v="USD"/>
    <m/>
  </r>
  <r>
    <s v="Sea Salt"/>
    <s v="1709 E 1300 S"/>
    <s v="Salt Lake City"/>
    <s v="US"/>
    <n v="84108"/>
    <s v="Salt Lake Cty"/>
    <s v="Restaurant,Italian Restaurant"/>
    <x v="1453"/>
    <n v="19.95"/>
    <s v="USD"/>
    <s v="Fresh Mozzarella, Lou Bergier Pichin, Wild Onion, Crimini Mushroom, Arugula, Speck"/>
  </r>
  <r>
    <s v="Sea Salt"/>
    <s v="1709 E 1300 S"/>
    <s v="Salt Lake City"/>
    <s v="US"/>
    <n v="84108"/>
    <s v="Salt Lake Cty"/>
    <s v="Restaurant,Italian Restaurant"/>
    <x v="1047"/>
    <n v="18.95"/>
    <s v="USD"/>
    <s v="Fresh Basil, Burrata, Campari Tomato, Prosciutto di Parma"/>
  </r>
  <r>
    <s v="Sea Salt"/>
    <s v="1709 E 1300 S"/>
    <s v="Salt Lake City"/>
    <s v="US"/>
    <n v="84108"/>
    <s v="Salt Lake Cty"/>
    <s v="Restaurant,Italian Restaurant"/>
    <x v="1454"/>
    <n v="16.95"/>
    <s v="USD"/>
    <m/>
  </r>
  <r>
    <s v="Sea Salt"/>
    <s v="1709 E 1300 S"/>
    <s v="Salt Lake City"/>
    <s v="US"/>
    <n v="84108"/>
    <s v="Salt Lake Cty"/>
    <s v="Restaurant,Italian Restaurant"/>
    <x v="1455"/>
    <n v="16.95"/>
    <s v="USD"/>
    <s v="Leek, Apple, Thyme, Gorgonzola and Grana Padano"/>
  </r>
  <r>
    <s v="Sea Salt"/>
    <s v="1709 E 1300 S"/>
    <s v="Salt Lake City"/>
    <s v="US"/>
    <n v="84108"/>
    <s v="Salt Lake Cty"/>
    <s v="Restaurant,Italian Restaurant"/>
    <x v="1456"/>
    <n v="15.95"/>
    <s v="USD"/>
    <s v="Grilled Cinderella Pumpkin, Garlic, Hazelnuts, Sage, Caciocavallo and Alta Badia Cheese"/>
  </r>
  <r>
    <s v="Mellow Mushroom - Kennesaw"/>
    <s v="1133 Chastain Rd N W"/>
    <s v="Kennesaw"/>
    <s v="US"/>
    <n v="30144"/>
    <s v="GA"/>
    <s v="Restaurant"/>
    <x v="59"/>
    <m/>
    <m/>
    <s v="Choose any base and build your own delectable vegan pie from our array of fruits, vegetables and vegan proteins."/>
  </r>
  <r>
    <s v="Mellow Mushroom - Kennesaw"/>
    <s v="1133 Chastain Rd N W"/>
    <s v="Kennesaw"/>
    <s v="US"/>
    <n v="30144"/>
    <s v="GA"/>
    <s v="Restaurant"/>
    <x v="1"/>
    <m/>
    <m/>
    <m/>
  </r>
  <r>
    <s v="Mellow Mushroom - Kennesaw"/>
    <s v="1133 Chastain Rd N W"/>
    <s v="Kennesaw"/>
    <s v="US"/>
    <n v="30144"/>
    <s v="GA"/>
    <s v="Restaurant"/>
    <x v="265"/>
    <m/>
    <m/>
    <s v="Red sauce base, spinach, green peppers, mushrooms, onions, black olives and tomatoes."/>
  </r>
  <r>
    <s v="Mellow Mushroom - Kennesaw"/>
    <s v="1133 Chastain Rd N W"/>
    <s v="Kennesaw"/>
    <s v="US"/>
    <n v="30144"/>
    <s v="GA"/>
    <s v="Restaurant"/>
    <x v="874"/>
    <m/>
    <m/>
    <m/>
  </r>
  <r>
    <s v="Mellow Mushroom - Kennesaw"/>
    <s v="1133 Chastain Rd N W"/>
    <s v="Kennesaw"/>
    <s v="US"/>
    <n v="30144"/>
    <s v="GA"/>
    <s v="Restaurant"/>
    <x v="268"/>
    <m/>
    <m/>
    <s v="Olive oil and garlic base, Roma tomatoes, onions. Topped with fresh basil, cucumbers and a sweet swirl of Thai chili sauce. Substitute curry tofu for chicken."/>
  </r>
  <r>
    <s v="Disalvo's Pizza Italian Restaurant"/>
    <s v="2486 N Federal Hwy"/>
    <s v="Pompano Beach"/>
    <s v="US"/>
    <n v="33064"/>
    <s v="Deerfield Beach"/>
    <s v="Caterers"/>
    <x v="1457"/>
    <n v="13.95"/>
    <s v="USD"/>
    <s v="Start with a blend of cheeses and topped with chunks of tomatoes, basil, garlic and light olive oil"/>
  </r>
  <r>
    <s v="Disalvo's Pizza Italian Restaurant"/>
    <s v="2486 N Federal Hwy"/>
    <s v="Pompano Beach"/>
    <s v="US"/>
    <n v="33064"/>
    <s v="Deerfield Beach"/>
    <s v="Caterers"/>
    <x v="1458"/>
    <n v="7.95"/>
    <s v="USD"/>
    <s v="Chicken and broccoli sauteed then topped on the pizza with special blend of cheese"/>
  </r>
  <r>
    <s v="Disalvo's Pizza Italian Restaurant"/>
    <s v="2486 N Federal Hwy"/>
    <s v="Pompano Beach"/>
    <s v="US"/>
    <n v="33064"/>
    <s v="Deerfield Beach"/>
    <s v="Caterers"/>
    <x v="7"/>
    <n v="14.95"/>
    <s v="USD"/>
    <s v="Ham and pineapple"/>
  </r>
  <r>
    <s v="Disalvo's Pizza Italian Restaurant"/>
    <s v="2486 N Federal Hwy"/>
    <s v="Pompano Beach"/>
    <s v="US"/>
    <n v="33064"/>
    <s v="Deerfield Beach"/>
    <s v="Caterers"/>
    <x v="101"/>
    <n v="7.95"/>
    <s v="USD"/>
    <s v="Chunky tomatoes, ground beef, jalapenos, onions, peppers, cheddar cheese and mozzarella"/>
  </r>
  <r>
    <s v="Disalvo's Pizza Italian Restaurant"/>
    <s v="2486 N Federal Hwy"/>
    <s v="Pompano Beach"/>
    <s v="US"/>
    <n v="33064"/>
    <s v="Deerfield Beach"/>
    <s v="Caterers"/>
    <x v="410"/>
    <n v="14.95"/>
    <s v="USD"/>
    <m/>
  </r>
  <r>
    <s v="Disalvo's Pizza Italian Restaurant"/>
    <s v="2486 N Federal Hwy"/>
    <s v="Pompano Beach"/>
    <s v="US"/>
    <n v="33064"/>
    <s v="Deerfield Beach"/>
    <s v="Caterers"/>
    <x v="49"/>
    <m/>
    <m/>
    <s v="Extra cheese, pepperoni, sausage, hamburger, mushrooms, green peppers, hot peppers, black olives, sliced tomato, onions, fresh basil, garlic, anchovies, bacon, ham sliced meatballs"/>
  </r>
  <r>
    <s v="Disalvo's Pizza Italian Restaurant"/>
    <s v="2486 N Federal Hwy"/>
    <s v="Pompano Beach"/>
    <s v="US"/>
    <n v="33064"/>
    <s v="Deerfield Beach"/>
    <s v="Caterers"/>
    <x v="126"/>
    <n v="14.95"/>
    <s v="USD"/>
    <s v="Start with a special blend of cheese and topping with zucchini, eggplant, artichokes, a touch of tomato sauce and encircled with spinach"/>
  </r>
  <r>
    <s v="Disalvo's Pizza Italian Restaurant"/>
    <s v="2486 N Federal Hwy"/>
    <s v="Pompano Beach"/>
    <s v="US"/>
    <n v="33064"/>
    <s v="Deerfield Beach"/>
    <s v="Caterers"/>
    <x v="1459"/>
    <n v="16.95"/>
    <s v="USD"/>
    <s v="Tender shrimp, crabmeat, clams and zesty garlic"/>
  </r>
  <r>
    <s v="Disalvo's Pizza Italian Restaurant"/>
    <s v="2486 N Federal Hwy"/>
    <s v="Pompano Beach"/>
    <s v="US"/>
    <n v="33064"/>
    <s v="Deerfield Beach"/>
    <s v="Caterers"/>
    <x v="48"/>
    <n v="12.95"/>
    <s v="USD"/>
    <s v="Special blend of ricotta and mozzarella, grated cheese, italian spices, asiago and fontanina"/>
  </r>
  <r>
    <s v="L'allegria Restaurant"/>
    <s v="11 Prospect St"/>
    <s v="Madison"/>
    <s v="US"/>
    <n v="7940"/>
    <s v="NJ"/>
    <s v="Italian Restaurant"/>
    <x v="1460"/>
    <n v="26"/>
    <s v="USD"/>
    <s v="The original recipe."/>
  </r>
  <r>
    <s v="L'allegria Restaurant"/>
    <s v="11 Prospect St"/>
    <s v="Madison"/>
    <s v="US"/>
    <n v="7940"/>
    <s v="NJ"/>
    <s v="Italian Restaurant"/>
    <x v="1461"/>
    <n v="14"/>
    <s v="USD"/>
    <s v="Garnished with meat ragu, roasted eggplant chunks and parmigiano cheese."/>
  </r>
  <r>
    <s v="Wolfgangpuck Pizza | Bar"/>
    <s v="607 Green Valley Rd"/>
    <s v="Greensboro"/>
    <s v="US"/>
    <n v="27408"/>
    <s v="Guilford Courthouse National"/>
    <s v="Pizza Place"/>
    <x v="92"/>
    <n v="12"/>
    <s v="USD"/>
    <s v="Red onions, barbecue sauce."/>
  </r>
  <r>
    <s v="Wolfgangpuck Pizza | Bar"/>
    <s v="607 Green Valley Rd"/>
    <s v="Greensboro"/>
    <s v="US"/>
    <n v="27408"/>
    <s v="Guilford Courthouse National"/>
    <s v="Pizza Place"/>
    <x v="1462"/>
    <n v="11"/>
    <s v="USD"/>
    <s v="Roasted tomatoes, pesto, fresh basil."/>
  </r>
  <r>
    <s v="Wolfgangpuck Pizza | Bar"/>
    <s v="607 Green Valley Rd"/>
    <s v="Greensboro"/>
    <s v="US"/>
    <n v="27408"/>
    <s v="Guilford Courthouse National"/>
    <s v="Pizza Place"/>
    <x v="1"/>
    <n v="8"/>
    <s v="USD"/>
    <m/>
  </r>
  <r>
    <s v="Wolfgangpuck Pizza | Bar"/>
    <s v="607 Green Valley Rd"/>
    <s v="Greensboro"/>
    <s v="US"/>
    <n v="27408"/>
    <s v="Guilford Courthouse National"/>
    <s v="Pizza Place"/>
    <x v="1463"/>
    <n v="13"/>
    <s v="USD"/>
    <s v="Mushrooms, red onions, ricotta cheese."/>
  </r>
  <r>
    <s v="Wolfgangpuck Pizza | Bar"/>
    <s v="607 Green Valley Rd"/>
    <s v="Greensboro"/>
    <s v="US"/>
    <n v="27408"/>
    <s v="Guilford Courthouse National"/>
    <s v="Pizza Place"/>
    <x v="54"/>
    <n v="11"/>
    <s v="USD"/>
    <s v="Roasted tomatoes, basil"/>
  </r>
  <r>
    <s v="Wolfgangpuck Pizza | Bar"/>
    <s v="607 Green Valley Rd"/>
    <s v="Greensboro"/>
    <s v="US"/>
    <n v="27408"/>
    <s v="Guilford Courthouse National"/>
    <s v="Pizza Place"/>
    <x v="1464"/>
    <n v="13"/>
    <s v="USD"/>
    <s v="Seasonal vegetables, pesto, ricotta cheese."/>
  </r>
  <r>
    <s v="Wolfgangpuck Pizza | Bar"/>
    <s v="607 Green Valley Rd"/>
    <s v="Greensboro"/>
    <s v="US"/>
    <n v="27408"/>
    <s v="Guilford Courthouse National"/>
    <s v="Pizza Place"/>
    <x v="1465"/>
    <n v="14"/>
    <s v="USD"/>
    <s v="Organic pepperoni, sweet onions, tomato sauce"/>
  </r>
  <r>
    <s v="Wolfgangpuck Pizza | Bar"/>
    <s v="607 Green Valley Rd"/>
    <s v="Greensboro"/>
    <s v="US"/>
    <n v="27408"/>
    <s v="Guilford Courthouse National"/>
    <s v="Pizza Place"/>
    <x v="624"/>
    <n v="14"/>
    <s v="USD"/>
    <s v="Arugula, roasted peppers, parmesan"/>
  </r>
  <r>
    <s v="Wolfgangpuck Pizza | Bar"/>
    <s v="607 Green Valley Rd"/>
    <s v="Greensboro"/>
    <s v="US"/>
    <n v="27408"/>
    <s v="Guilford Courthouse National"/>
    <s v="Pizza Place"/>
    <x v="1466"/>
    <n v="8"/>
    <s v="USD"/>
    <s v="Cheese or pepperoni"/>
  </r>
  <r>
    <s v="Wolfgangpuck Pizza | Bar"/>
    <s v="607 Green Valley Rd"/>
    <s v="Greensboro"/>
    <s v="US"/>
    <n v="27408"/>
    <s v="Guilford Courthouse National"/>
    <s v="Pizza Place"/>
    <x v="1467"/>
    <n v="15"/>
    <s v="USD"/>
    <s v="Robiola cheese, spinach, mozzarella, truffle oil"/>
  </r>
  <r>
    <s v="Wolfgangpuck Pizza | Bar"/>
    <s v="607 Green Valley Rd"/>
    <s v="Greensboro"/>
    <s v="US"/>
    <n v="27408"/>
    <s v="Guilford Courthouse National"/>
    <s v="Pizza Place"/>
    <x v="1380"/>
    <n v="15"/>
    <s v="USD"/>
    <s v="Mozzarella, leeks, arugula."/>
  </r>
  <r>
    <s v="Wolfgangpuck Pizza | Bar"/>
    <s v="607 Green Valley Rd"/>
    <s v="Greensboro"/>
    <s v="US"/>
    <n v="27408"/>
    <s v="Guilford Courthouse National"/>
    <s v="Pizza Place"/>
    <x v="1468"/>
    <n v="14"/>
    <s v="USD"/>
    <s v="Ricotta cheese, roasted garlic, sweet peppers"/>
  </r>
  <r>
    <s v="Euro Pizza"/>
    <s v="103 N State Rd"/>
    <s v="Briarcliff Manor"/>
    <s v="US"/>
    <n v="10510"/>
    <s v="Briarcliff Mnr"/>
    <s v="Italian Restaurant"/>
    <x v="195"/>
    <n v="18.989999999999998"/>
    <s v="USD"/>
    <s v="Fresh Tomato, Fresh Mozzarella and Basil"/>
  </r>
  <r>
    <s v="Euro Pizza"/>
    <s v="103 N State Rd"/>
    <s v="Briarcliff Manor"/>
    <s v="US"/>
    <n v="10510"/>
    <s v="Briarcliff Mnr"/>
    <s v="Italian Restaurant"/>
    <x v="35"/>
    <n v="11.5"/>
    <s v="USD"/>
    <m/>
  </r>
  <r>
    <s v="Euro Pizza"/>
    <s v="103 N State Rd"/>
    <s v="Briarcliff Manor"/>
    <s v="US"/>
    <n v="10510"/>
    <s v="Briarcliff Mnr"/>
    <s v="Italian Restaurant"/>
    <x v="272"/>
    <n v="14.99"/>
    <s v="USD"/>
    <s v="Fresh Garlic and Basil Sprinkled with Parmigiana and Reggiano"/>
  </r>
  <r>
    <s v="Euro Pizza"/>
    <s v="103 N State Rd"/>
    <s v="Briarcliff Manor"/>
    <s v="US"/>
    <n v="10510"/>
    <s v="Briarcliff Mnr"/>
    <s v="Italian Restaurant"/>
    <x v="244"/>
    <n v="18.989999999999998"/>
    <s v="USD"/>
    <s v="Spinach, Eggplant, Sliced Tomato and Mushrooms"/>
  </r>
  <r>
    <s v="Euro Pizza"/>
    <s v="103 N State Rd"/>
    <s v="Briarcliff Manor"/>
    <s v="US"/>
    <n v="10510"/>
    <s v="Briarcliff Mnr"/>
    <s v="Italian Restaurant"/>
    <x v="170"/>
    <n v="5.49"/>
    <s v="USD"/>
    <s v="Eggplant Parmigiana, Chicken Parmigiana, and Pepperoni Rolls"/>
  </r>
  <r>
    <s v="Euro Pizza"/>
    <s v="103 N State Rd"/>
    <s v="Briarcliff Manor"/>
    <s v="US"/>
    <n v="10510"/>
    <s v="Briarcliff Mnr"/>
    <s v="Italian Restaurant"/>
    <x v="49"/>
    <n v="2.5"/>
    <s v="USD"/>
    <m/>
  </r>
  <r>
    <s v="Euro Pizza"/>
    <s v="103 N State Rd"/>
    <s v="Briarcliff Manor"/>
    <s v="US"/>
    <n v="10510"/>
    <s v="Briarcliff Mnr"/>
    <s v="Italian Restaurant"/>
    <x v="273"/>
    <n v="18.989999999999998"/>
    <s v="USD"/>
    <s v="Eggplant, Ricotta Cheese, Tomato Sauce, Mozzarella and Romano Cheese"/>
  </r>
  <r>
    <s v="Euro Pizza"/>
    <s v="103 N State Rd"/>
    <s v="Briarcliff Manor"/>
    <s v="US"/>
    <n v="10510"/>
    <s v="Briarcliff Mnr"/>
    <s v="Italian Restaurant"/>
    <x v="274"/>
    <n v="3.5"/>
    <s v="USD"/>
    <s v="Grilled Chicken, Goat Cheese, Gorgonzola, Broccoli Rabe"/>
  </r>
  <r>
    <s v="Euro Pizza"/>
    <s v="103 N State Rd"/>
    <s v="Briarcliff Manor"/>
    <s v="US"/>
    <n v="10510"/>
    <s v="Briarcliff Mnr"/>
    <s v="Italian Restaurant"/>
    <x v="275"/>
    <n v="17.989999999999998"/>
    <s v="USD"/>
    <s v="Freshly Sauteed Spinach, Mozzarella and Garlic"/>
  </r>
  <r>
    <s v="Euro Pizza"/>
    <s v="103 N State Rd"/>
    <s v="Briarcliff Manor"/>
    <s v="US"/>
    <n v="10510"/>
    <s v="Briarcliff Mnr"/>
    <s v="Italian Restaurant"/>
    <x v="48"/>
    <n v="18.989999999999998"/>
    <s v="USD"/>
    <s v="Ricotta, Mozzarella and Garlic"/>
  </r>
  <r>
    <s v="Legal Sea Foods - Peabody"/>
    <s v="210 Andover Saint Northshore Mall"/>
    <s v="Peabody"/>
    <s v="US"/>
    <n v="1960"/>
    <s v="MA"/>
    <s v="Restaurant"/>
    <x v="1"/>
    <n v="6.95"/>
    <s v="USD"/>
    <m/>
  </r>
  <r>
    <s v="Georgio's Oven Fresh Pizza Co"/>
    <s v="1282 Som Center Rd"/>
    <s v="Cleveland"/>
    <s v="US"/>
    <n v="44124"/>
    <s v="Mayfield Hts"/>
    <s v="Pizza Place"/>
    <x v="35"/>
    <n v="16"/>
    <s v="USD"/>
    <m/>
  </r>
  <r>
    <s v="Georgio's Oven Fresh Pizza Co"/>
    <s v="1282 Som Center Rd"/>
    <s v="Cleveland"/>
    <s v="US"/>
    <n v="44124"/>
    <s v="Mayfield Hts"/>
    <s v="Pizza Place"/>
    <x v="1469"/>
    <n v="6"/>
    <s v="USD"/>
    <m/>
  </r>
  <r>
    <s v="Seasons Pizza"/>
    <s v="450 Marlton Pike E"/>
    <s v="Cherry Hill"/>
    <s v="US"/>
    <n v="8034"/>
    <s v="Cherry Hill Township"/>
    <s v="Pizza Place"/>
    <x v="1470"/>
    <n v="11.99"/>
    <s v="USD"/>
    <m/>
  </r>
  <r>
    <s v="Seasons Pizza"/>
    <s v="450 Marlton Pike E"/>
    <s v="Cherry Hill"/>
    <s v="US"/>
    <n v="8034"/>
    <s v="Cherry Hill Township"/>
    <s v="Pizza Place"/>
    <x v="1471"/>
    <n v="8.99"/>
    <s v="USD"/>
    <m/>
  </r>
  <r>
    <s v="Seasons Pizza"/>
    <s v="450 Marlton Pike E"/>
    <s v="Cherry Hill"/>
    <s v="US"/>
    <n v="8034"/>
    <s v="Cherry Hill Township"/>
    <s v="Pizza Place"/>
    <x v="69"/>
    <n v="5.99"/>
    <s v="USD"/>
    <s v="French fries topped with pizza sauce and melted mozzarella cheese."/>
  </r>
  <r>
    <s v="Seasons Pizza"/>
    <s v="450 Marlton Pike E"/>
    <s v="Cherry Hill"/>
    <s v="US"/>
    <n v="8034"/>
    <s v="Cherry Hill Township"/>
    <s v="Pizza Place"/>
    <x v="425"/>
    <n v="1"/>
    <s v="USD"/>
    <m/>
  </r>
  <r>
    <s v="Seasons Pizza"/>
    <s v="450 Marlton Pike E"/>
    <s v="Cherry Hill"/>
    <s v="US"/>
    <n v="8034"/>
    <s v="Cherry Hill Township"/>
    <s v="Pizza Place"/>
    <x v="1472"/>
    <n v="11.99"/>
    <s v="USD"/>
    <m/>
  </r>
  <r>
    <s v="Fricker's Richmond"/>
    <s v="3237 Chester Blvd"/>
    <s v="Richmond"/>
    <s v="US"/>
    <n v="47374"/>
    <s v="East Haven"/>
    <s v="Wings Joint and Sports Bar"/>
    <x v="1473"/>
    <n v="6.99"/>
    <s v="USD"/>
    <s v="Loaded with melted cheese,  banana peppers served on a bbq pizza crust"/>
  </r>
  <r>
    <s v="Fricker's Richmond"/>
    <s v="3237 Chester Blvd"/>
    <s v="Richmond"/>
    <s v="US"/>
    <n v="47374"/>
    <s v="East Haven"/>
    <s v="Wings Joint and Sports Bar"/>
    <x v="1474"/>
    <n v="7.49"/>
    <s v="USD"/>
    <s v="Frickin chicken chunks in choice of sauce, loaded with melted cheese, banana peppers, served on a bbq pizza crust"/>
  </r>
  <r>
    <s v="Fricker's Richmond"/>
    <s v="3237 Chester Blvd"/>
    <s v="Richmond"/>
    <s v="US"/>
    <n v="47374"/>
    <s v="East Haven"/>
    <s v="Wings Joint and Sports Bar"/>
    <x v="1475"/>
    <n v="6.99"/>
    <s v="USD"/>
    <m/>
  </r>
  <r>
    <s v="Fifth Street Bagels"/>
    <s v="211 S 5th St"/>
    <s v="Richmond"/>
    <s v="US"/>
    <n v="47374"/>
    <s v="East Haven"/>
    <s v="Bagel Shop"/>
    <x v="16"/>
    <n v="3.25"/>
    <s v="USD"/>
    <m/>
  </r>
  <r>
    <s v="Jake's Pizza"/>
    <s v="728 W Chicago St"/>
    <s v="Elgin"/>
    <s v="US"/>
    <n v="60123"/>
    <s v="IL"/>
    <s v="Pizza Place"/>
    <x v="30"/>
    <n v="2.4900000000000002"/>
    <s v="USD"/>
    <m/>
  </r>
  <r>
    <s v="Real Bar &amp; Bistro"/>
    <s v="124 S Solana Hills Dr"/>
    <s v="Solana Beach"/>
    <s v="US"/>
    <n v="92075"/>
    <s v="CA"/>
    <s v="Restaurant"/>
    <x v="26"/>
    <n v="12"/>
    <s v="USD"/>
    <s v="mozzarella, provolone, apple wood bacon, tomato, sweet potato, red onion, egg over easy, hollandaise, thyme"/>
  </r>
  <r>
    <s v="Sunset Grill &amp; Lounge"/>
    <s v="271 Lake Havasu Ave S"/>
    <s v="Lake Havasu City"/>
    <s v="US"/>
    <n v="86403"/>
    <s v="AZ"/>
    <s v="Restaurant"/>
    <x v="1476"/>
    <n v="8.99"/>
    <s v="USD"/>
    <s v="Choice of toppings. choose from pepperoni, sausage, mushroom, onion or bell peppers."/>
  </r>
  <r>
    <s v="Denny's"/>
    <s v="1170 S E Bishop Blvd"/>
    <s v="Pullman"/>
    <s v="US"/>
    <n v="99163"/>
    <s v="WA"/>
    <s v="Diner,Breakfast Spot,Diner and Breakfast Spot"/>
    <x v="35"/>
    <m/>
    <m/>
    <s v="Individual pizza with tomato sauce and cheese."/>
  </r>
  <r>
    <s v="Angry Ham's Octane Bar &amp; Grill"/>
    <s v="2 Beacon St"/>
    <s v="Framingham"/>
    <s v="US"/>
    <n v="1701"/>
    <s v="Framingham So"/>
    <s v="American Restaurant,Bar"/>
    <x v="1407"/>
    <n v="16"/>
    <s v="USD"/>
    <m/>
  </r>
  <r>
    <s v="Piatti - Danville"/>
    <s v="100 Sycamore Valley Rd"/>
    <s v="Danville"/>
    <s v="US"/>
    <n v="94526"/>
    <s v="CA"/>
    <s v="Restaurant"/>
    <x v="1477"/>
    <n v="5"/>
    <s v="USD"/>
    <m/>
  </r>
  <r>
    <s v="Piatti - Danville"/>
    <s v="100 Sycamore Valley Rd"/>
    <s v="Danville"/>
    <s v="US"/>
    <n v="94526"/>
    <s v="CA"/>
    <s v="Restaurant"/>
    <x v="1478"/>
    <n v="8.9499999999999993"/>
    <s v="USD"/>
    <m/>
  </r>
  <r>
    <s v="Piatti - Danville"/>
    <s v="100 Sycamore Valley Rd"/>
    <s v="Danville"/>
    <s v="US"/>
    <n v="94526"/>
    <s v="CA"/>
    <s v="Restaurant"/>
    <x v="1479"/>
    <n v="14.5"/>
    <s v="USD"/>
    <s v="crushed tomato, fior di latte mozzarella, basil, xvoo"/>
  </r>
  <r>
    <s v="Piatti - Danville"/>
    <s v="100 Sycamore Valley Rd"/>
    <s v="Danville"/>
    <s v="US"/>
    <n v="94526"/>
    <s v="CA"/>
    <s v="Restaurant"/>
    <x v="1480"/>
    <n v="16.5"/>
    <s v="USD"/>
    <s v="arugula, fresh mozzarella, tomato sauce, roasted garlic, oregano"/>
  </r>
  <r>
    <s v="Piatti - Danville"/>
    <s v="100 Sycamore Valley Rd"/>
    <s v="Danville"/>
    <s v="US"/>
    <n v="94526"/>
    <s v="CA"/>
    <s v="Restaurant"/>
    <x v="1481"/>
    <n v="15.5"/>
    <s v="USD"/>
    <s v="sliced pepperoni, tomato sauce, mozzarella, grated parmesan"/>
  </r>
  <r>
    <s v="Piatti - Danville"/>
    <s v="100 Sycamore Valley Rd"/>
    <s v="Danville"/>
    <s v="US"/>
    <n v="94526"/>
    <s v="CA"/>
    <s v="Restaurant"/>
    <x v="1482"/>
    <n v="15"/>
    <s v="USD"/>
    <s v="fontina, tallegio, mozzarella"/>
  </r>
  <r>
    <s v="Cafe Pesto - Kawaihae Harbor"/>
    <s v="3665 Kawaihae Shopping Center / 61 Hi 270"/>
    <s v="Kamuela"/>
    <s v="US"/>
    <n v="96743"/>
    <s v="HI"/>
    <s v="Restaurant"/>
    <x v="1027"/>
    <m/>
    <m/>
    <s v="Simple and rustic, with fresh herbs, tomato sauce, and blended cheeses"/>
  </r>
  <r>
    <s v="Cafe Pesto - Kawaihae Harbor"/>
    <s v="3665 Kawaihae Shopping Center / 61 Hi 270"/>
    <s v="Kamuela"/>
    <s v="US"/>
    <n v="96743"/>
    <s v="HI"/>
    <s v="Restaurant"/>
    <x v="104"/>
    <m/>
    <m/>
    <s v="Calamata olive pesto, sweet peppers, rich Bulgarian feta, finished with fresh spinach"/>
  </r>
  <r>
    <s v="Cafe Pesto - Kawaihae Harbor"/>
    <s v="3665 Kawaihae Shopping Center / 61 Hi 270"/>
    <s v="Kamuela"/>
    <s v="US"/>
    <n v="96743"/>
    <s v="HI"/>
    <s v="Restaurant"/>
    <x v="1483"/>
    <m/>
    <m/>
    <s v="Kalua pork, local sweet onions and fresh Hawaiian pineapple"/>
  </r>
  <r>
    <s v="Cafe Pesto - Kawaihae Harbor"/>
    <s v="3665 Kawaihae Shopping Center / 61 Hi 270"/>
    <s v="Kamuela"/>
    <s v="US"/>
    <n v="96743"/>
    <s v="HI"/>
    <s v="Restaurant"/>
    <x v="1484"/>
    <n v="9.9499999999999993"/>
    <s v="USD"/>
    <m/>
  </r>
  <r>
    <s v="Louie's Dale Diner"/>
    <s v="189 W 231st St"/>
    <s v="Bronx"/>
    <s v="US"/>
    <n v="10463"/>
    <s v="Spuyten Duyvil"/>
    <s v="Burger Joint,Diner"/>
    <x v="108"/>
    <n v="5.45"/>
    <s v="USD"/>
    <m/>
  </r>
  <r>
    <s v="Looper's Grille Bar"/>
    <s v="313 E 3rd St"/>
    <s v="Bethlehem"/>
    <s v="US"/>
    <n v="18015"/>
    <s v="PA"/>
    <s v="Barbecue Restaurants,Bar &amp; Grills,Ice Cream &amp; Frozen Desserts,Restaurants"/>
    <x v="108"/>
    <n v="6.5"/>
    <s v="USD"/>
    <s v="A burger with marinara sauce, mozzarella and provolone"/>
  </r>
  <r>
    <s v="Palisade"/>
    <s v="2601 W Marina Place Elliott Bay Marina"/>
    <s v="Seattle"/>
    <s v="US"/>
    <n v="98199"/>
    <s v="Magnolia"/>
    <s v="Restaurant"/>
    <x v="7"/>
    <m/>
    <m/>
    <m/>
  </r>
  <r>
    <s v="T-bar Steak &amp; Lounge (upper East Side)"/>
    <s v="1278 3rd Ave"/>
    <s v="New York"/>
    <s v="US"/>
    <n v="10028"/>
    <s v="Nyc"/>
    <s v="Restaurant"/>
    <x v="629"/>
    <n v="19"/>
    <s v="USD"/>
    <s v="Tomato, Cheese"/>
  </r>
  <r>
    <s v="T-bar Steak &amp; Lounge (upper East Side)"/>
    <s v="1278 3rd Ave"/>
    <s v="New York"/>
    <s v="US"/>
    <n v="10028"/>
    <s v="Nyc"/>
    <s v="Restaurant"/>
    <x v="18"/>
    <n v="19"/>
    <s v="USD"/>
    <s v="Tomato, Cheese"/>
  </r>
  <r>
    <s v="T-bar Steak &amp; Lounge (upper East Side)"/>
    <s v="1278 3rd Ave"/>
    <s v="New York"/>
    <s v="US"/>
    <n v="10028"/>
    <s v="Nyc"/>
    <s v="Restaurant"/>
    <x v="1485"/>
    <n v="22"/>
    <s v="USD"/>
    <s v="Jalapeno, Octopus, Cheese"/>
  </r>
  <r>
    <s v="Getaway Cafe"/>
    <s v="3049 Sussex Ave"/>
    <s v="Pittsburgh"/>
    <s v="US"/>
    <n v="15226"/>
    <s v="Pitt"/>
    <s v="Bar,American Restaurant,Coffee Shops,Caterers,Sandwich Shops,Restaurants"/>
    <x v="1486"/>
    <n v="7.99"/>
    <s v="USD"/>
    <s v="Tender pieces of grilled chicken set atop warm pita bread with buffalo sauce and ranch dressing"/>
  </r>
  <r>
    <s v="Joe's American Bar Grill"/>
    <s v="466 King St"/>
    <s v="Franklin"/>
    <s v="US"/>
    <s v="02038-2534"/>
    <s v="MA"/>
    <s v="Restaurant,American Restaurant,New American Restaurant and American Restaurant,New American Restaurant"/>
    <x v="1"/>
    <m/>
    <m/>
    <m/>
  </r>
  <r>
    <s v="Barrels"/>
    <s v="9 S Granville Ave"/>
    <s v="Margate City"/>
    <s v="US"/>
    <n v="8402"/>
    <s v="Margate"/>
    <s v="Italian Restaurant"/>
    <x v="1487"/>
    <n v="9.9"/>
    <s v="USD"/>
    <m/>
  </r>
  <r>
    <s v="Barrels"/>
    <s v="9 S Granville Ave"/>
    <s v="Margate City"/>
    <s v="US"/>
    <n v="8402"/>
    <s v="Margate"/>
    <s v="Italian Restaurant"/>
    <x v="1488"/>
    <n v="9.9"/>
    <s v="USD"/>
    <m/>
  </r>
  <r>
    <s v="Barrels"/>
    <s v="9 S Granville Ave"/>
    <s v="Margate City"/>
    <s v="US"/>
    <n v="8402"/>
    <s v="Margate"/>
    <s v="Italian Restaurant"/>
    <x v="1489"/>
    <n v="9.9"/>
    <s v="USD"/>
    <m/>
  </r>
  <r>
    <s v="The Melting Pot - Columbia"/>
    <s v="10451 Twin Rivers Rd"/>
    <s v="Columbia"/>
    <s v="US"/>
    <n v="21045"/>
    <s v="MD"/>
    <s v="Restaurant"/>
    <x v="232"/>
    <m/>
    <m/>
    <m/>
  </r>
  <r>
    <s v="The Melting Pot - Columbia"/>
    <s v="10451 Twin Rivers Rd"/>
    <s v="Columbia"/>
    <s v="US"/>
    <n v="21045"/>
    <s v="MD"/>
    <s v="Restaurant"/>
    <x v="233"/>
    <m/>
    <m/>
    <m/>
  </r>
  <r>
    <s v="The Union Kitchen (memorial Dr)"/>
    <s v="12538 Memorial Dr"/>
    <s v="Houston"/>
    <s v="US"/>
    <n v="77024"/>
    <s v="Bunker Hill Village"/>
    <s v="Restaurant"/>
    <x v="25"/>
    <n v="12.95"/>
    <s v="USD"/>
    <m/>
  </r>
  <r>
    <s v="The Union Kitchen (memorial Dr)"/>
    <s v="12538 Memorial Dr"/>
    <s v="Houston"/>
    <s v="US"/>
    <n v="77024"/>
    <s v="Bunker Hill Village"/>
    <s v="Restaurant"/>
    <x v="26"/>
    <n v="11.5"/>
    <s v="USD"/>
    <s v="Sausage, bacon and spinach over mozzarella topped with oven roasted eggs Surrounded by ricotta cheese (great to share)"/>
  </r>
  <r>
    <s v="The Union Kitchen (memorial Dr)"/>
    <s v="12538 Memorial Dr"/>
    <s v="Houston"/>
    <s v="US"/>
    <n v="77024"/>
    <s v="Bunker Hill Village"/>
    <s v="Restaurant"/>
    <x v="26"/>
    <n v="11.5"/>
    <s v="USD"/>
    <s v="Sausages, bacon and spinach over mozzarella topped with oven roasted eggs surrounded by ricotta cheese (Great to share)"/>
  </r>
  <r>
    <s v="The Union Kitchen (memorial Dr)"/>
    <s v="12538 Memorial Dr"/>
    <s v="Houston"/>
    <s v="US"/>
    <n v="77024"/>
    <s v="Bunker Hill Village"/>
    <s v="Restaurant"/>
    <x v="377"/>
    <n v="12"/>
    <s v="USD"/>
    <m/>
  </r>
  <r>
    <s v="The Union Kitchen (memorial Dr)"/>
    <s v="12538 Memorial Dr"/>
    <s v="Houston"/>
    <s v="US"/>
    <n v="77024"/>
    <s v="Bunker Hill Village"/>
    <s v="Restaurant"/>
    <x v="1490"/>
    <n v="13.95"/>
    <s v="USD"/>
    <m/>
  </r>
  <r>
    <s v="The Union Kitchen (memorial Dr)"/>
    <s v="12538 Memorial Dr"/>
    <s v="Houston"/>
    <s v="US"/>
    <n v="77024"/>
    <s v="Bunker Hill Village"/>
    <s v="Restaurant"/>
    <x v="787"/>
    <m/>
    <m/>
    <m/>
  </r>
  <r>
    <s v="The Union Kitchen (memorial Dr)"/>
    <s v="12538 Memorial Dr"/>
    <s v="Houston"/>
    <s v="US"/>
    <n v="77024"/>
    <s v="Bunker Hill Village"/>
    <s v="Restaurant"/>
    <x v="1372"/>
    <n v="12.5"/>
    <s v="USD"/>
    <m/>
  </r>
  <r>
    <s v="The Union Kitchen (memorial Dr)"/>
    <s v="12538 Memorial Dr"/>
    <s v="Houston"/>
    <s v="US"/>
    <n v="77024"/>
    <s v="Bunker Hill Village"/>
    <s v="Restaurant"/>
    <x v="1491"/>
    <n v="13.95"/>
    <s v="USD"/>
    <s v="Braised short rib, thin red onions, fresh baby arugula, BBQ aioli, smoked gouda"/>
  </r>
  <r>
    <s v="The Union Kitchen (memorial Dr)"/>
    <s v="12538 Memorial Dr"/>
    <s v="Houston"/>
    <s v="US"/>
    <n v="77024"/>
    <s v="Bunker Hill Village"/>
    <s v="Restaurant"/>
    <x v="1492"/>
    <n v="14.95"/>
    <s v="USD"/>
    <m/>
  </r>
  <r>
    <s v="The Union Kitchen (memorial Dr)"/>
    <s v="12538 Memorial Dr"/>
    <s v="Houston"/>
    <s v="US"/>
    <n v="77024"/>
    <s v="Bunker Hill Village"/>
    <s v="Restaurant"/>
    <x v="128"/>
    <n v="16.95"/>
    <s v="USD"/>
    <m/>
  </r>
  <r>
    <s v="The Union Kitchen (memorial Dr)"/>
    <s v="12538 Memorial Dr"/>
    <s v="Houston"/>
    <s v="US"/>
    <n v="77024"/>
    <s v="Bunker Hill Village"/>
    <s v="Restaurant"/>
    <x v="549"/>
    <n v="13"/>
    <s v="USD"/>
    <s v="Caramelized onions, oyster mushrooms, portabella mushrooms, brie cheese, mozzarella cheese"/>
  </r>
  <r>
    <s v="Five Below"/>
    <s v="Ulster Ave"/>
    <s v="Kingston"/>
    <s v="US"/>
    <m/>
    <s v="St Remy"/>
    <s v="Miscellaneous Shop"/>
    <x v="108"/>
    <n v="5.5"/>
    <s v="USD"/>
    <m/>
  </r>
  <r>
    <s v="Bravo Cucina Italiana - Whitehall - Lehigh Valley"/>
    <s v="950 Lehigh Valley Mall"/>
    <s v="Whitehall"/>
    <s v="US"/>
    <n v="18052"/>
    <s v="PA"/>
    <s v="Restaurant"/>
    <x v="525"/>
    <n v="12.99"/>
    <s v="USD"/>
    <s v="Grilled chicken, creamy spinach, Applewood bacon, green onions, Mozzarella, Provolone"/>
  </r>
  <r>
    <s v="Bravo Cucina Italiana - Whitehall - Lehigh Valley"/>
    <s v="950 Lehigh Valley Mall"/>
    <s v="Whitehall"/>
    <s v="US"/>
    <n v="18052"/>
    <s v="PA"/>
    <s v="Restaurant"/>
    <x v="54"/>
    <n v="11.49"/>
    <s v="USD"/>
    <m/>
  </r>
  <r>
    <s v="Bravo Cucina Italiana - Whitehall - Lehigh Valley"/>
    <s v="950 Lehigh Valley Mall"/>
    <s v="Whitehall"/>
    <s v="US"/>
    <n v="18052"/>
    <s v="PA"/>
    <s v="Restaurant"/>
    <x v="526"/>
    <n v="12.29"/>
    <s v="USD"/>
    <s v="Roasted banana peppers, Mozzarella, Provolone, oregano"/>
  </r>
  <r>
    <s v="Bravo Cucina Italiana - Whitehall - Lehigh Valley"/>
    <s v="950 Lehigh Valley Mall"/>
    <s v="Whitehall"/>
    <s v="US"/>
    <n v="18052"/>
    <s v="PA"/>
    <s v="Restaurant"/>
    <x v="527"/>
    <n v="10.99"/>
    <s v="USD"/>
    <m/>
  </r>
  <r>
    <s v="Bravo Cucina Italiana - Whitehall - Lehigh Valley"/>
    <s v="950 Lehigh Valley Mall"/>
    <s v="Whitehall"/>
    <s v="US"/>
    <n v="18052"/>
    <s v="PA"/>
    <s v="Restaurant"/>
    <x v="72"/>
    <n v="12.99"/>
    <s v="USD"/>
    <s v="Sweet Italian sausage, pepperoni, meatballs, mushrooms, banana peppers, Mozzarella, Provolone"/>
  </r>
  <r>
    <s v="ZoÃ«s Kitchen"/>
    <s v="222 W Campbell Rd"/>
    <s v="Richardson"/>
    <s v="US"/>
    <n v="75080"/>
    <s v="TX"/>
    <s v="Mediterranean Restaurant"/>
    <x v="1234"/>
    <n v="8.99"/>
    <s v="USD"/>
    <m/>
  </r>
  <r>
    <s v="ZoÃ«s Kitchen"/>
    <s v="222 W Campbell Rd"/>
    <s v="Richardson"/>
    <s v="US"/>
    <n v="75080"/>
    <s v="TX"/>
    <s v="Mediterranean Restaurant"/>
    <x v="1235"/>
    <n v="8.49"/>
    <s v="USD"/>
    <m/>
  </r>
  <r>
    <s v="Suki Japanese Restaurant"/>
    <s v="9208 3rd Ave"/>
    <s v="Brooklyn"/>
    <s v="US"/>
    <n v="11209"/>
    <s v="NY"/>
    <s v="New York City,Restaurant,Brooklyn,Japanese Sushi,;area - brooklyn,neighborhood - fort-hamilton,cuisine - japanese,cuisine - sushi,meal - Lunch,meal - Dinner,feature - Delivery,feature - Online Ordering,feature - Accepts Credit Cards,feature - Lunch Special,feature - Take Out"/>
    <x v="149"/>
    <n v="11"/>
    <s v="USD"/>
    <m/>
  </r>
  <r>
    <s v="Little Italy Pizza Deli"/>
    <s v="180 Varick St"/>
    <s v="New York"/>
    <s v="US"/>
    <n v="10014"/>
    <s v="Nyc"/>
    <s v="Pizza Place"/>
    <x v="1"/>
    <n v="14.95"/>
    <s v="USD"/>
    <m/>
  </r>
  <r>
    <s v="Little Italy Pizza Deli"/>
    <s v="180 Varick St"/>
    <s v="New York"/>
    <s v="US"/>
    <n v="10014"/>
    <s v="Nyc"/>
    <s v="Pizza Place"/>
    <x v="63"/>
    <n v="2.25"/>
    <s v="USD"/>
    <m/>
  </r>
  <r>
    <s v="Little Italy Pizza Deli"/>
    <s v="180 Varick St"/>
    <s v="New York"/>
    <s v="US"/>
    <n v="10014"/>
    <s v="Nyc"/>
    <s v="Pizza Place"/>
    <x v="1215"/>
    <n v="16.95"/>
    <s v="USD"/>
    <m/>
  </r>
  <r>
    <s v="Little Italy Pizza Deli"/>
    <s v="180 Varick St"/>
    <s v="New York"/>
    <s v="US"/>
    <n v="10014"/>
    <s v="Nyc"/>
    <s v="Pizza Place"/>
    <x v="1493"/>
    <n v="2.35"/>
    <s v="USD"/>
    <m/>
  </r>
  <r>
    <s v="Little Italy Pizza Deli"/>
    <s v="180 Varick St"/>
    <s v="New York"/>
    <s v="US"/>
    <n v="10014"/>
    <s v="Nyc"/>
    <s v="Pizza Place"/>
    <x v="1219"/>
    <n v="18.850000000000001"/>
    <s v="USD"/>
    <m/>
  </r>
  <r>
    <s v="Chung Dam"/>
    <s v="2550 Pleasant Hill Rd"/>
    <s v="Duluth"/>
    <s v="US"/>
    <n v="30096"/>
    <s v="GA"/>
    <s v="Korean Restaurant,Restaurant"/>
    <x v="1494"/>
    <n v="6.99"/>
    <s v="USD"/>
    <m/>
  </r>
  <r>
    <s v="Big Daddy's Pizza"/>
    <s v="7669 S 700 E"/>
    <s v="Midvale"/>
    <s v="US"/>
    <n v="84047"/>
    <s v="Cushing"/>
    <s v="Restaurants,Pizza"/>
    <x v="1495"/>
    <n v="16.989999999999998"/>
    <s v="USD"/>
    <m/>
  </r>
  <r>
    <s v="Pizza Time"/>
    <s v="Hwy 15401"/>
    <s v="Bennettsville"/>
    <s v="US"/>
    <n v="29512"/>
    <s v="SC"/>
    <s v="Greek Restaurant and Pizza Place"/>
    <x v="517"/>
    <n v="4.49"/>
    <s v="USD"/>
    <s v="With 2 cups of pizza sauce"/>
  </r>
  <r>
    <s v="Pizza Time"/>
    <s v="Hwy 15401"/>
    <s v="Bennettsville"/>
    <s v="US"/>
    <n v="29512"/>
    <s v="SC"/>
    <s v="Greek Restaurant and Pizza Place"/>
    <x v="518"/>
    <n v="5.49"/>
    <s v="USD"/>
    <s v="With 2 cups of pizza sauce"/>
  </r>
  <r>
    <s v="Cinders Wood Fire Grill"/>
    <s v="319 Rt"/>
    <s v="Mine Hill"/>
    <s v="US"/>
    <n v="7803"/>
    <s v="NJ"/>
    <s v="Restaurant"/>
    <x v="1496"/>
    <n v="17"/>
    <s v="USD"/>
    <s v="Fried Pizza Dough topped with Spicy Tuna, Avocado, Scallion Tobiko Crunch"/>
  </r>
  <r>
    <s v="Fresh Pizzeria"/>
    <s v="807 Rockville Pike"/>
    <s v="Rockville"/>
    <s v="US"/>
    <n v="20852"/>
    <s v="No Bethesda"/>
    <s v="Pizza Place"/>
    <x v="1497"/>
    <n v="10.5"/>
    <s v="USD"/>
    <s v="Organic tomato sauce, mozzarella, pepperoni, sausage, tomatoes, mushrooms, bell peppers, red onions"/>
  </r>
  <r>
    <s v="Fresh Pizzeria"/>
    <s v="807 Rockville Pike"/>
    <s v="Rockville"/>
    <s v="US"/>
    <n v="20852"/>
    <s v="No Bethesda"/>
    <s v="Pizza Place"/>
    <x v="1498"/>
    <n v="9.9499999999999993"/>
    <s v="USD"/>
    <m/>
  </r>
  <r>
    <s v="Fresh Pizzeria"/>
    <s v="807 Rockville Pike"/>
    <s v="Rockville"/>
    <s v="US"/>
    <n v="20852"/>
    <s v="No Bethesda"/>
    <s v="Pizza Place"/>
    <x v="1499"/>
    <n v="10.5"/>
    <s v="USD"/>
    <s v="Marinara, vegan cheese, veggie burger crumbles, zucchini, tomatoes, mushrooms, red onions, bell peppers"/>
  </r>
  <r>
    <s v="Fresh Pizzeria"/>
    <s v="807 Rockville Pike"/>
    <s v="Rockville"/>
    <s v="US"/>
    <n v="20852"/>
    <s v="No Bethesda"/>
    <s v="Pizza Place"/>
    <x v="93"/>
    <n v="2.25"/>
    <s v="USD"/>
    <s v="Organic tomato sauce, mozzarella, tomatoes, red onions, bell peppers, mushrooms, zucchini, black olives"/>
  </r>
  <r>
    <s v="Fresh Pizzeria"/>
    <s v="807 Rockville Pike"/>
    <s v="Rockville"/>
    <s v="US"/>
    <n v="20852"/>
    <s v="No Bethesda"/>
    <s v="Pizza Place"/>
    <x v="1500"/>
    <n v="9.9499999999999993"/>
    <s v="USD"/>
    <s v="Homemade roasted garlic sauce, mozzarella, ricotta, mushrooms, artichoke hearts, parmesan"/>
  </r>
  <r>
    <s v="Fresh Pizzeria"/>
    <s v="807 Rockville Pike"/>
    <s v="Rockville"/>
    <s v="US"/>
    <n v="20852"/>
    <s v="No Bethesda"/>
    <s v="Pizza Place"/>
    <x v="1"/>
    <n v="2.75"/>
    <s v="USD"/>
    <m/>
  </r>
  <r>
    <s v="Fresh Pizzeria"/>
    <s v="807 Rockville Pike"/>
    <s v="Rockville"/>
    <s v="US"/>
    <n v="20852"/>
    <s v="No Bethesda"/>
    <s v="Pizza Place"/>
    <x v="104"/>
    <n v="9.9499999999999993"/>
    <s v="USD"/>
    <s v="Feta cheese, mozzarella, red onions, kalamata olives, tomatoes, oregano"/>
  </r>
  <r>
    <s v="Fresh Pizzeria"/>
    <s v="807 Rockville Pike"/>
    <s v="Rockville"/>
    <s v="US"/>
    <n v="20852"/>
    <s v="No Bethesda"/>
    <s v="Pizza Place"/>
    <x v="222"/>
    <n v="10.5"/>
    <s v="USD"/>
    <s v="Pesto, mozzarella, ham, artichoke hearts, tomatoes, black olives"/>
  </r>
  <r>
    <s v="Fresh Pizzeria"/>
    <s v="807 Rockville Pike"/>
    <s v="Rockville"/>
    <s v="US"/>
    <n v="20852"/>
    <s v="No Bethesda"/>
    <s v="Pizza Place"/>
    <x v="101"/>
    <n v="10.5"/>
    <s v="USD"/>
    <s v="Homemade salsa, mozzarella, spicy lime chicken, green onions, red onions, fresh avocado, sour cream, cilantr"/>
  </r>
  <r>
    <s v="Fresh Pizzeria"/>
    <s v="807 Rockville Pike"/>
    <s v="Rockville"/>
    <s v="US"/>
    <n v="20852"/>
    <s v="No Bethesda"/>
    <s v="Pizza Place"/>
    <x v="617"/>
    <n v="9.9499999999999993"/>
    <s v="USD"/>
    <s v="Homemade roasted garlic sauce, mozzarella, fresh rounds of tomatoes, parmesan, fresh basil"/>
  </r>
  <r>
    <s v="Fresh Pizzeria"/>
    <s v="807 Rockville Pike"/>
    <s v="Rockville"/>
    <s v="US"/>
    <n v="20852"/>
    <s v="No Bethesda"/>
    <s v="Pizza Place"/>
    <x v="1501"/>
    <n v="9.9499999999999993"/>
    <s v="USD"/>
    <s v="Organic tomato sauce homemade roasted garlic sauce mozzarella, artichoke hearts, capers, tomatoes, basil"/>
  </r>
  <r>
    <s v="Fresh Pizzeria"/>
    <s v="807 Rockville Pike"/>
    <s v="Rockville"/>
    <s v="US"/>
    <n v="20852"/>
    <s v="No Bethesda"/>
    <s v="Pizza Place"/>
    <x v="1502"/>
    <n v="10.5"/>
    <s v="USD"/>
    <s v="Chipotle pesto, mozzarella, chicken sausage, red onions, corn, serrano chilies, tomatoes, cilantro"/>
  </r>
  <r>
    <s v="Fresh Pizzeria"/>
    <s v="807 Rockville Pike"/>
    <s v="Rockville"/>
    <s v="US"/>
    <n v="20852"/>
    <s v="No Bethesda"/>
    <s v="Pizza Place"/>
    <x v="1503"/>
    <n v="19.95"/>
    <s v="USD"/>
    <s v="Peanut sauce, mozzarella, spicy chicken, red onions, cilantro, carrots, fresh bean sprouts, serrano chilies"/>
  </r>
  <r>
    <s v="Fresh Pizzeria"/>
    <s v="807 Rockville Pike"/>
    <s v="Rockville"/>
    <s v="US"/>
    <n v="20852"/>
    <s v="No Bethesda"/>
    <s v="Pizza Place"/>
    <x v="1504"/>
    <n v="10.5"/>
    <s v="USD"/>
    <s v="Homemade roasted garlic sauce, mozzarella, cremini, shiitake and button mushrooms, caramelized onions, oregano, feta, truffle oil and fresh thyme"/>
  </r>
  <r>
    <s v="Fresh Pizzeria"/>
    <s v="807 Rockville Pike"/>
    <s v="Rockville"/>
    <s v="US"/>
    <m/>
    <s v="No Bethesda"/>
    <s v="Pizza Place"/>
    <x v="1505"/>
    <n v="9.9499999999999993"/>
    <s v="USD"/>
    <s v="Bbq sauce, mozzarella, bbq chicken, roasted red peppers, red onions, tomatoes, fresh cilantro, sweet corn"/>
  </r>
  <r>
    <s v="Cugino's Pizza"/>
    <s v="2151 Lemoine Ave"/>
    <s v="Fort Lee"/>
    <s v="US"/>
    <n v="7024"/>
    <s v="West Fort Lee"/>
    <s v="Pizza Place"/>
    <x v="48"/>
    <n v="14.95"/>
    <s v="USD"/>
    <m/>
  </r>
  <r>
    <s v="Sammies"/>
    <s v="215 W Rollins Rd"/>
    <s v="Round Lake"/>
    <s v="US"/>
    <n v="60073"/>
    <s v="Round Lake Heights"/>
    <s v="Restaurants,Catering,Grocery Stores,Delis And Delicatessens"/>
    <x v="436"/>
    <n v="2.65"/>
    <s v="USD"/>
    <m/>
  </r>
  <r>
    <s v="Nick's Pizzeria"/>
    <s v="47 S Main St"/>
    <s v="Williamstown"/>
    <s v="US"/>
    <n v="8094"/>
    <s v="Collings Lakes"/>
    <s v="Pizza Place"/>
    <x v="109"/>
    <n v="3.5"/>
    <s v="USD"/>
    <m/>
  </r>
  <r>
    <s v="Nick's Pizzeria"/>
    <s v="47 S Main St"/>
    <s v="Williamstown"/>
    <s v="US"/>
    <n v="8094"/>
    <s v="Collings Lakes"/>
    <s v="Pizza Place"/>
    <x v="1506"/>
    <n v="6.25"/>
    <s v="USD"/>
    <m/>
  </r>
  <r>
    <s v="Cafe Stratos"/>
    <s v="23642 Lorain Rd"/>
    <s v="North Olmsted"/>
    <s v="US"/>
    <n v="44070"/>
    <s v="OH"/>
    <s v="CafÃ©,Caf"/>
    <x v="113"/>
    <n v="3.29"/>
    <s v="USD"/>
    <m/>
  </r>
  <r>
    <s v="Meltz Extreme Grilled Cheese"/>
    <s v="1735 W Kathleen Ave"/>
    <s v="Coeur D Alene"/>
    <s v="US"/>
    <n v="83815"/>
    <s v="Huetter"/>
    <s v="sandwich place,American Restaurants,Caterers,Restaurants,Sandwich Shops"/>
    <x v="1507"/>
    <n v="8.15"/>
    <s v="USD"/>
    <m/>
  </r>
  <r>
    <s v="Hogarth's Bar &amp; Bistro"/>
    <s v="5201 Center St"/>
    <s v="Williamsburg"/>
    <s v="US"/>
    <n v="23188"/>
    <s v="VA"/>
    <s v="Restaurant"/>
    <x v="1508"/>
    <n v="14"/>
    <s v="USD"/>
    <m/>
  </r>
  <r>
    <s v="Bertucci's"/>
    <s v="2847 State Route 35"/>
    <s v="Hazlet"/>
    <s v="US"/>
    <m/>
    <s v="NJ"/>
    <s v="Italian Restaurant"/>
    <x v="769"/>
    <m/>
    <m/>
    <s v="Small"/>
  </r>
  <r>
    <s v="Bertucci's"/>
    <s v="2847 State Route 35"/>
    <s v="Hazlet"/>
    <s v="US"/>
    <m/>
    <s v="NJ"/>
    <s v="Italian Restaurant"/>
    <x v="25"/>
    <n v="10.99"/>
    <s v="USD"/>
    <s v="BBQ chicken marinated in a smoky hickory BBQ sauce topped with caramelized onions and mozzarella cheese."/>
  </r>
  <r>
    <s v="Bertucci's"/>
    <s v="2847 State Route 35"/>
    <s v="Hazlet"/>
    <s v="US"/>
    <m/>
    <s v="NJ"/>
    <s v="Italian Restaurant"/>
    <x v="770"/>
    <n v="8.49"/>
    <s v="USD"/>
    <s v="Grilled chicken tossed with buffalo sauce. Topped with Romano and Mozzarella cheese and drizzled with blue cheese dressing."/>
  </r>
  <r>
    <s v="Bertucci's"/>
    <s v="2847 State Route 35"/>
    <s v="Hazlet"/>
    <s v="US"/>
    <m/>
    <s v="NJ"/>
    <s v="Italian Restaurant"/>
    <x v="771"/>
    <n v="5"/>
    <s v="USD"/>
    <s v="With purchase of any Party Pizza. (Carry out only) Mention this offer when ordering"/>
  </r>
  <r>
    <s v="Bertucci's"/>
    <s v="2847 State Route 35"/>
    <s v="Hazlet"/>
    <s v="US"/>
    <m/>
    <s v="NJ"/>
    <s v="Italian Restaurant"/>
    <x v="1"/>
    <n v="10.29"/>
    <s v="USD"/>
    <m/>
  </r>
  <r>
    <s v="Bertucci's"/>
    <s v="2847 State Route 35"/>
    <s v="Hazlet"/>
    <s v="US"/>
    <m/>
    <s v="NJ"/>
    <s v="Italian Restaurant"/>
    <x v="498"/>
    <m/>
    <m/>
    <s v="Fresh mozzarella, house made tomato sauce and Romano cheese topped with fresh basil."/>
  </r>
  <r>
    <s v="Bertucci's"/>
    <s v="2847 State Route 35"/>
    <s v="Hazlet"/>
    <s v="US"/>
    <m/>
    <s v="NJ"/>
    <s v="Italian Restaurant"/>
    <x v="1509"/>
    <m/>
    <m/>
    <m/>
  </r>
  <r>
    <s v="Kefi"/>
    <s v="505 Columbus Ave"/>
    <s v="New York"/>
    <s v="US"/>
    <n v="10024"/>
    <s v="Nyc"/>
    <s v="Restaurant,Greek Restaurant"/>
    <x v="1510"/>
    <m/>
    <m/>
    <m/>
  </r>
  <r>
    <s v="Kefi"/>
    <s v="505 Columbus Ave"/>
    <s v="New York"/>
    <s v="US"/>
    <n v="10024"/>
    <s v="Nyc"/>
    <s v="Restaurant,Greek Restaurant"/>
    <x v="1511"/>
    <n v="6.95"/>
    <s v="USD"/>
    <s v="Pita, tomato graviera, manouri, pizza"/>
  </r>
  <r>
    <s v="Kirin Hibachi Japanese Steakhouse"/>
    <s v="556 Route 25a"/>
    <s v="Saint James"/>
    <s v="US"/>
    <n v="11780"/>
    <s v="Deer Wells"/>
    <s v="Asian Restaurant"/>
    <x v="149"/>
    <n v="13"/>
    <s v="USD"/>
    <s v="Tuna salmon seaweed salad onion with sauce on scallion pancake"/>
  </r>
  <r>
    <s v="Jet's Pizza"/>
    <s v="16852 21 Mile Rd"/>
    <s v="Macomb"/>
    <s v="US"/>
    <n v="48044"/>
    <s v="Macomb Twp"/>
    <s v="Pizza Place,Wings Joint,Salad Place"/>
    <x v="130"/>
    <n v="11.99"/>
    <s v="USD"/>
    <m/>
  </r>
  <r>
    <s v="Jet's Pizza"/>
    <s v="16852 21 Mile Rd"/>
    <s v="Macomb"/>
    <s v="US"/>
    <n v="48044"/>
    <s v="Macomb Twp"/>
    <s v="Pizza Place,Wings Joint,Salad Place"/>
    <x v="35"/>
    <n v="5.99"/>
    <s v="USD"/>
    <s v="Ham, pepperoni, mushrooms, mozzarella cheese and pizza sauce."/>
  </r>
  <r>
    <s v="Jet's Pizza"/>
    <s v="16852 21 Mile Rd"/>
    <s v="Macomb"/>
    <s v="US"/>
    <n v="48044"/>
    <s v="Macomb Twp"/>
    <s v="Pizza Place,Wings Joint,Salad Place"/>
    <x v="425"/>
    <m/>
    <m/>
    <m/>
  </r>
  <r>
    <s v="West Bricktown"/>
    <s v="124 E Sheridan"/>
    <s v="Oklahoma City"/>
    <s v="US"/>
    <n v="73104"/>
    <s v="OK"/>
    <s v="Restaurant"/>
    <x v="924"/>
    <n v="11"/>
    <s v="USD"/>
    <m/>
  </r>
  <r>
    <s v="Zi's Pizza"/>
    <s v="1809 1 W Anderson Ln"/>
    <s v="Austin"/>
    <s v="US"/>
    <n v="78757"/>
    <s v="TX"/>
    <s v="Pizza Place and Mexican Restaurant Crestview,Pizza Place and Mexican Restaurant,Restaurants,Mexican Restaurant,Pizza Place,Pizza"/>
    <x v="1512"/>
    <n v="12.95"/>
    <s v="USD"/>
    <m/>
  </r>
  <r>
    <s v="Zi's Pizza"/>
    <s v="1809 1 W Anderson Ln"/>
    <s v="Austin"/>
    <s v="US"/>
    <n v="78757"/>
    <s v="TX"/>
    <s v="Pizza Place and Mexican Restaurant Crestview,Pizza Place and Mexican Restaurant,Restaurants,Mexican Restaurant,Pizza Place,Pizza"/>
    <x v="48"/>
    <n v="19.95"/>
    <s v="USD"/>
    <s v="Alfredo sauce, smoked provolone, artichoke hearts, mushrooms, spinach"/>
  </r>
  <r>
    <s v="Damon's Grill"/>
    <s v="10 E 120th Ave"/>
    <s v="Denver"/>
    <s v="US"/>
    <n v="80233"/>
    <s v="North Glenn"/>
    <s v="Burger Joint and American Restaurant"/>
    <x v="53"/>
    <n v="11.99"/>
    <s v="USD"/>
    <s v="Roasted chicken breast and sliced rings of green peppers atop of  pepper jack and parmesan cheese in a zesty buffalo sauce."/>
  </r>
  <r>
    <s v="Damon's Grill"/>
    <s v="10 E 120th Ave"/>
    <s v="Denver"/>
    <s v="US"/>
    <n v="80233"/>
    <s v="North Glenn"/>
    <s v="Burger Joint and American Restaurant"/>
    <x v="46"/>
    <n v="10.99"/>
    <s v="USD"/>
    <s v="Provolone and parmesan cheese topped with sliced roma tomatoes  in an italian seasoned garlic and olive oil pesto sauce."/>
  </r>
  <r>
    <s v="Damon's Grill"/>
    <s v="10 E 120th Ave"/>
    <s v="Denver"/>
    <s v="US"/>
    <n v="80233"/>
    <s v="North Glenn"/>
    <s v="Burger Joint and American Restaurant"/>
    <x v="13"/>
    <n v="10.99"/>
    <s v="USD"/>
    <s v="Provolone and parmesan cheese covered with crispy pepperoni  and a touch of italian seasoning."/>
  </r>
  <r>
    <s v="Damon's Grill"/>
    <s v="10 E 120th Ave"/>
    <s v="Denver"/>
    <s v="US"/>
    <n v="80233"/>
    <s v="North Glenn"/>
    <s v="Burger Joint and American Restaurant"/>
    <x v="259"/>
    <n v="12.99"/>
    <s v="USD"/>
    <s v="Tender slices of steak, onions, green peppers and mushrooms  with provolone and american cheeses."/>
  </r>
  <r>
    <s v="Damon's Grill"/>
    <s v="10 E 120th Ave"/>
    <s v="Denver"/>
    <s v="US"/>
    <n v="80233"/>
    <s v="North Glenn"/>
    <s v="Burger Joint and American Restaurant"/>
    <x v="11"/>
    <n v="9.99"/>
    <s v="USD"/>
    <s v="Mushrooms, zucchini, roma tomatoes, spinach, and yellow squash with   provolone and parmesan cheese in a white parmesan sauce."/>
  </r>
  <r>
    <s v="Upper Crust Pizza"/>
    <s v="329 Old Santa Fe Trl"/>
    <s v="Santa Fe"/>
    <s v="US"/>
    <n v="87501"/>
    <s v="Chupadero"/>
    <s v="Take Out Restaurants,Italian Grocery Stores,Caterers,Restaurants,Italian Restaurants,Pizza"/>
    <x v="1"/>
    <n v="9"/>
    <s v="USD"/>
    <m/>
  </r>
  <r>
    <s v="Champney's Restaurant Tavern"/>
    <s v="81 Old Main St"/>
    <s v="Deerfield"/>
    <s v="US"/>
    <n v="1342"/>
    <s v="West Deerfield"/>
    <s v="American Restaurants,Bars,Taverns,Restaurants"/>
    <x v="541"/>
    <n v="12"/>
    <s v="USD"/>
    <m/>
  </r>
  <r>
    <s v="Cafe Gratitude - Venice"/>
    <s v="512 Rose Ave"/>
    <s v="Venice"/>
    <s v="US"/>
    <n v="90291"/>
    <s v="CA"/>
    <s v="Restaurant"/>
    <x v="1513"/>
    <n v="14"/>
    <s v="USD"/>
    <s v="Heirloom cherry tomatoes, zucchini, basil hempseed pesto, kalamata olives, sundried tomato marinara, cashew mozzarella, Brazil nut parmesan, sunflower seed crust, side Caesar salad. I Am Hearty"/>
  </r>
  <r>
    <s v="Casey's General Store"/>
    <s v="418 W 9th St"/>
    <s v="Mount Carmel"/>
    <s v="US"/>
    <n v="62863"/>
    <s v="Friendsville"/>
    <s v="Fast Food,Food &amp; Entertainment"/>
    <x v="335"/>
    <n v="1.99"/>
    <s v="USD"/>
    <m/>
  </r>
  <r>
    <s v="Casey's General Store"/>
    <s v="418 W 9th St"/>
    <s v="Mount Carmel"/>
    <s v="US"/>
    <n v="62863"/>
    <s v="Friendsville"/>
    <s v="Fast Food,Food &amp; Entertainment"/>
    <x v="1"/>
    <n v="11.59"/>
    <s v="USD"/>
    <m/>
  </r>
  <r>
    <s v="Casey's General Store"/>
    <s v="418 W 9th St"/>
    <s v="Mount Carmel"/>
    <s v="US"/>
    <n v="62863"/>
    <s v="Friendsville"/>
    <s v="Fast Food,Food &amp; Entertainment"/>
    <x v="336"/>
    <n v="2.99"/>
    <s v="USD"/>
    <m/>
  </r>
  <r>
    <s v="Casey's General Store"/>
    <s v="418 W 9th St"/>
    <s v="Mount Carmel"/>
    <s v="US"/>
    <n v="62863"/>
    <s v="Friendsville"/>
    <s v="Fast Food,Food &amp; Entertainment"/>
    <x v="160"/>
    <n v="1.99"/>
    <s v="USD"/>
    <m/>
  </r>
  <r>
    <s v="Casey's General Store"/>
    <s v="418 W 9th St"/>
    <s v="Mount Carmel"/>
    <s v="US"/>
    <n v="62863"/>
    <s v="Friendsville"/>
    <s v="Fast Food,Food &amp; Entertainment"/>
    <x v="330"/>
    <n v="11.99"/>
    <s v="USD"/>
    <m/>
  </r>
  <r>
    <s v="Casey's General Store"/>
    <s v="418 W 9th St"/>
    <s v="Mount Carmel"/>
    <s v="US"/>
    <n v="62863"/>
    <s v="Friendsville"/>
    <s v="Fast Food,Food &amp; Entertainment"/>
    <x v="337"/>
    <n v="11.99"/>
    <s v="USD"/>
    <s v="Sausage, bacon or vegetarian"/>
  </r>
  <r>
    <s v="Nolita"/>
    <s v="363 Roberts St"/>
    <s v="East Hartford"/>
    <s v="US"/>
    <n v="6108"/>
    <s v="East Htfd"/>
    <s v="Restaurant"/>
    <x v="1514"/>
    <m/>
    <m/>
    <s v="Rosa grande pepperoni, meatball, crumbled sausage, bacon and ham"/>
  </r>
  <r>
    <s v="Nolita"/>
    <s v="363 Roberts St"/>
    <s v="East Hartford"/>
    <s v="US"/>
    <n v="6108"/>
    <s v="East Htfd"/>
    <s v="Restaurant"/>
    <x v="1515"/>
    <m/>
    <m/>
    <s v="Bourbon BBQ sauce, grilled chicken and chives"/>
  </r>
  <r>
    <s v="Nolita"/>
    <s v="363 Roberts St"/>
    <s v="East Hartford"/>
    <s v="US"/>
    <n v="6108"/>
    <s v="East Htfd"/>
    <s v="Restaurant"/>
    <x v="1516"/>
    <m/>
    <m/>
    <s v="Sliced tomato, garlic, basil, ricotta, mozzarella, black pepper and extra virgin olive oil"/>
  </r>
  <r>
    <s v="Nolita"/>
    <s v="363 Roberts St"/>
    <s v="East Hartford"/>
    <s v="US"/>
    <n v="6108"/>
    <s v="East Htfd"/>
    <s v="Restaurant"/>
    <x v="1517"/>
    <m/>
    <m/>
    <s v="Basil pesto sauce, grilled chicken and spinach"/>
  </r>
  <r>
    <s v="Nolita"/>
    <s v="363 Roberts St"/>
    <s v="East Hartford"/>
    <s v="US"/>
    <n v="6108"/>
    <s v="East Htfd"/>
    <s v="Restaurant"/>
    <x v="1518"/>
    <m/>
    <m/>
    <s v="Littleneck clams, garlic butter, bacon and oregano"/>
  </r>
  <r>
    <s v="Nolita"/>
    <s v="363 Roberts St"/>
    <s v="East Hartford"/>
    <s v="US"/>
    <n v="6108"/>
    <s v="East Htfd"/>
    <s v="Restaurant"/>
    <x v="7"/>
    <m/>
    <m/>
    <s v="Smoked pit ham, pineapple and extra mozzarella"/>
  </r>
  <r>
    <s v="Nolita"/>
    <s v="363 Roberts St"/>
    <s v="East Hartford"/>
    <s v="US"/>
    <n v="6108"/>
    <s v="East Htfd"/>
    <s v="Restaurant"/>
    <x v="1519"/>
    <m/>
    <m/>
    <s v="Island jerk sauce, grilled chicken, oven roasted peppers and cilantro"/>
  </r>
  <r>
    <s v="Nolita"/>
    <s v="363 Roberts St"/>
    <s v="East Hartford"/>
    <s v="US"/>
    <n v="6108"/>
    <s v="East Htfd"/>
    <s v="Restaurant"/>
    <x v="661"/>
    <m/>
    <m/>
    <s v="Butter poached lobster, garlic, sundried tomato and lemon aioli"/>
  </r>
  <r>
    <s v="Nolita"/>
    <s v="363 Roberts St"/>
    <s v="East Hartford"/>
    <s v="US"/>
    <n v="6108"/>
    <s v="East Htfd"/>
    <s v="Restaurant"/>
    <x v="54"/>
    <m/>
    <m/>
    <s v="Chunky tomato sauce, hand pulled mozzarella, basil and extra virgin olive oil"/>
  </r>
  <r>
    <s v="Nolita"/>
    <s v="363 Roberts St"/>
    <s v="East Hartford"/>
    <s v="US"/>
    <n v="6108"/>
    <s v="East Htfd"/>
    <s v="Restaurant"/>
    <x v="1520"/>
    <m/>
    <m/>
    <s v="Buffalo bleu sauce, grilled chicken and chives"/>
  </r>
  <r>
    <s v="Nolita"/>
    <s v="363 Roberts St"/>
    <s v="East Hartford"/>
    <s v="US"/>
    <n v="6108"/>
    <s v="East Htfd"/>
    <s v="Restaurant"/>
    <x v="1521"/>
    <m/>
    <m/>
    <s v="Quadruple rosa grande pepperoni"/>
  </r>
  <r>
    <s v="Nolita"/>
    <s v="363 Roberts St"/>
    <s v="East Hartford"/>
    <s v="US"/>
    <n v="6108"/>
    <s v="East Htfd"/>
    <s v="Restaurant"/>
    <x v="11"/>
    <m/>
    <m/>
    <s v="Pepper, onion, mushroom and olive"/>
  </r>
  <r>
    <s v="Foodies"/>
    <s v="121 Firefighters Memorial Dr"/>
    <s v="Fort Montgomery"/>
    <s v="US"/>
    <n v="10922"/>
    <s v="NY"/>
    <s v="Delicatessens,Restaurants,Restaurant"/>
    <x v="1522"/>
    <n v="20"/>
    <s v="USD"/>
    <s v="Our classic shrimp and calamari pie served fra Diavolo, Oreganata or scampi style, with melted mozzarella and herbs"/>
  </r>
  <r>
    <s v="Foodies"/>
    <s v="121 Firefighters Memorial Dr"/>
    <s v="Fort Montgomery"/>
    <s v="US"/>
    <n v="10922"/>
    <s v="NY"/>
    <s v="Delicatessens,Restaurants,Restaurant"/>
    <x v="1523"/>
    <n v="20"/>
    <s v="USD"/>
    <m/>
  </r>
  <r>
    <s v="Rosangela's Pizza"/>
    <s v="2807 W 95th St"/>
    <s v="Evergreen Park"/>
    <s v="US"/>
    <n v="60805"/>
    <s v="IL"/>
    <s v="Pizza Place"/>
    <x v="30"/>
    <n v="3"/>
    <s v="USD"/>
    <m/>
  </r>
  <r>
    <s v="Uncle's Pizzeria &amp; Co."/>
    <s v="120 W Olive Saint Fort Collins Co"/>
    <s v="Fort Collins"/>
    <s v="US"/>
    <n v="80524"/>
    <s v="CO"/>
    <s v="Pizza Place Downtown Fort Collins,Pizza Place"/>
    <x v="448"/>
    <n v="5"/>
    <s v="USD"/>
    <s v="Kids personal pizza topped with pepperoni or plain cheese"/>
  </r>
  <r>
    <s v="Park Ave Pizzeria"/>
    <s v="620 S Broad St"/>
    <s v="Lansdale"/>
    <s v="US"/>
    <n v="19446"/>
    <s v="PA"/>
    <s v="Pizza Place,Pizza,Italian Restaurants,Sandwich Shops,Restaurants"/>
    <x v="1524"/>
    <n v="4.75"/>
    <s v="USD"/>
    <s v="Sauce, fried onion, and mozzarella"/>
  </r>
  <r>
    <s v="Park Ave Pizzeria"/>
    <s v="620 S Broad St"/>
    <s v="Lansdale"/>
    <s v="US"/>
    <n v="19446"/>
    <s v="PA"/>
    <s v="Pizza Place,Pizza,Italian Restaurants,Sandwich Shops,Restaurants"/>
    <x v="1525"/>
    <n v="4.75"/>
    <s v="USD"/>
    <s v="Mozzarella, sauce, and onion"/>
  </r>
  <r>
    <s v="Park Ave Pizzeria"/>
    <s v="620 S Broad St"/>
    <s v="Lansdale"/>
    <s v="US"/>
    <n v="19446"/>
    <s v="PA"/>
    <s v="Pizza Place,Pizza,Italian Restaurants,Sandwich Shops,Restaurants"/>
    <x v="1526"/>
    <n v="4.75"/>
    <s v="USD"/>
    <s v="Mozzarella, sauce, and onion"/>
  </r>
  <r>
    <s v="Park Ave Pizzeria"/>
    <s v="620 S Broad St"/>
    <s v="Lansdale"/>
    <s v="US"/>
    <n v="19446"/>
    <s v="PA"/>
    <s v="Pizza Place,Pizza,Italian Restaurants,Sandwich Shops,Restaurants"/>
    <x v="108"/>
    <n v="3.5"/>
    <s v="USD"/>
    <s v="Mozzarella, onion, and sauce"/>
  </r>
  <r>
    <s v="Park Ave Pizzeria"/>
    <s v="620 S Broad St"/>
    <s v="Lansdale"/>
    <s v="US"/>
    <n v="19446"/>
    <s v="PA"/>
    <s v="Pizza Place,Pizza,Italian Restaurants,Sandwich Shops,Restaurants"/>
    <x v="69"/>
    <n v="3.25"/>
    <s v="USD"/>
    <s v="Sauce and mozzarella"/>
  </r>
  <r>
    <s v="Park Ave Pizzeria"/>
    <s v="620 S Broad St"/>
    <s v="Lansdale"/>
    <s v="US"/>
    <n v="19446"/>
    <s v="PA"/>
    <s v="Pizza Place,Pizza,Italian Restaurants,Sandwich Shops,Restaurants"/>
    <x v="1527"/>
    <n v="12.95"/>
    <s v="USD"/>
    <s v="Sicilian"/>
  </r>
  <r>
    <s v="Primanti Bros"/>
    <s v="516 E Oakland Park Blvd"/>
    <s v="Fort Lauderdale"/>
    <s v="US"/>
    <n v="33334"/>
    <s v="Wilton Manors"/>
    <s v="Italian Restaurants,Bars,Pizza,Taverns,Restaurants"/>
    <x v="1528"/>
    <n v="1.5"/>
    <s v="USD"/>
    <m/>
  </r>
  <r>
    <s v="Nypd Pizza"/>
    <s v="5761 Springdale Rd"/>
    <s v="Cincinnati"/>
    <s v="US"/>
    <n v="45247"/>
    <s v="Groesbeck"/>
    <s v="Pizza Place,Pizza,Restaurants"/>
    <x v="1529"/>
    <n v="19.989999999999998"/>
    <s v="USD"/>
    <m/>
  </r>
  <r>
    <s v="Nypd Pizza"/>
    <s v="5761 Springdale Rd"/>
    <s v="Cincinnati"/>
    <s v="US"/>
    <n v="45247"/>
    <s v="Groesbeck"/>
    <s v="Pizza Place,Pizza,Restaurants"/>
    <x v="1530"/>
    <n v="14.99"/>
    <s v="USD"/>
    <m/>
  </r>
  <r>
    <s v="Concord Pike Steak Shop"/>
    <s v="257 W Wilmington Chester Pike"/>
    <s v="Chadds Ford"/>
    <s v="US"/>
    <n v="19317"/>
    <s v="PA"/>
    <s v="Pizza Place,Steak Houses,Pizza,Barbecue Restaurants,Caterers,Take Out Restaurants,Sandwich Shops,Restaurants"/>
    <x v="109"/>
    <n v="7"/>
    <s v="USD"/>
    <m/>
  </r>
  <r>
    <s v="Warrens Place"/>
    <s v="27 Pleasant St"/>
    <s v="South Weymouth"/>
    <s v="US"/>
    <n v="2190"/>
    <s v="Weymouth Nas"/>
    <s v="American Restaurant"/>
    <x v="1531"/>
    <n v="8.49"/>
    <s v="USD"/>
    <m/>
  </r>
  <r>
    <s v="Warrens Place"/>
    <s v="27 Pleasant St"/>
    <s v="South Weymouth"/>
    <s v="US"/>
    <n v="2190"/>
    <s v="Weymouth Nas"/>
    <s v="American Restaurant"/>
    <x v="53"/>
    <n v="8.49"/>
    <s v="USD"/>
    <m/>
  </r>
  <r>
    <s v="Warrens Place"/>
    <s v="27 Pleasant St"/>
    <s v="South Weymouth"/>
    <s v="US"/>
    <n v="2190"/>
    <s v="Weymouth Nas"/>
    <s v="American Restaurant"/>
    <x v="1"/>
    <n v="5.49"/>
    <s v="USD"/>
    <m/>
  </r>
  <r>
    <s v="Warrens Place"/>
    <s v="27 Pleasant St"/>
    <s v="South Weymouth"/>
    <s v="US"/>
    <n v="2190"/>
    <s v="Weymouth Nas"/>
    <s v="American Restaurant"/>
    <x v="97"/>
    <n v="8.49"/>
    <s v="USD"/>
    <m/>
  </r>
  <r>
    <s v="Warrens Place"/>
    <s v="27 Pleasant St"/>
    <s v="South Weymouth"/>
    <s v="US"/>
    <n v="2190"/>
    <s v="Weymouth Nas"/>
    <s v="American Restaurant"/>
    <x v="551"/>
    <n v="6.99"/>
    <s v="USD"/>
    <m/>
  </r>
  <r>
    <s v="Warrens Place"/>
    <s v="27 Pleasant St"/>
    <s v="South Weymouth"/>
    <s v="US"/>
    <n v="2190"/>
    <s v="Weymouth Nas"/>
    <s v="American Restaurant"/>
    <x v="104"/>
    <n v="8.49"/>
    <s v="USD"/>
    <s v="Feta, tomatoes, onions, and black olives"/>
  </r>
  <r>
    <s v="Warrens Place"/>
    <s v="27 Pleasant St"/>
    <s v="South Weymouth"/>
    <s v="US"/>
    <n v="2190"/>
    <s v="Weymouth Nas"/>
    <s v="American Restaurant"/>
    <x v="7"/>
    <n v="7.49"/>
    <s v="USD"/>
    <m/>
  </r>
  <r>
    <s v="Warrens Place"/>
    <s v="27 Pleasant St"/>
    <s v="South Weymouth"/>
    <s v="US"/>
    <n v="2190"/>
    <s v="Weymouth Nas"/>
    <s v="American Restaurant"/>
    <x v="1532"/>
    <n v="7.49"/>
    <s v="USD"/>
    <m/>
  </r>
  <r>
    <s v="Warrens Place"/>
    <s v="27 Pleasant St"/>
    <s v="South Weymouth"/>
    <s v="US"/>
    <n v="2190"/>
    <s v="Weymouth Nas"/>
    <s v="American Restaurant"/>
    <x v="139"/>
    <n v="8.99"/>
    <s v="USD"/>
    <m/>
  </r>
  <r>
    <s v="Cantina Di Napoli"/>
    <s v="7A Trolly Sq"/>
    <s v="Wilmington"/>
    <s v="US"/>
    <n v="19806"/>
    <s v="DE"/>
    <s v="Restaurant"/>
    <x v="87"/>
    <n v="10"/>
    <s v="USD"/>
    <s v="Our Handmade dough, pan fried then topped with tomato sauce and mozzarella cheese."/>
  </r>
  <r>
    <s v="Cantina Di Napoli"/>
    <s v="7A Trolly Sq"/>
    <s v="Wilmington"/>
    <s v="US"/>
    <n v="19806"/>
    <s v="DE"/>
    <s v="Restaurant"/>
    <x v="1533"/>
    <m/>
    <m/>
    <m/>
  </r>
  <r>
    <s v="Geno's Deli"/>
    <s v="1751 Scottsville Rd"/>
    <s v="Bowling Green"/>
    <s v="US"/>
    <n v="42104"/>
    <s v="KY"/>
    <s v="Italian Restaurant"/>
    <x v="1534"/>
    <n v="5.99"/>
    <s v="USD"/>
    <s v="Pizza buns include mozzarella cheese, up to 4 toppings and 1 dipping sauce"/>
  </r>
  <r>
    <s v="Geno's Deli"/>
    <s v="1751 Scottsville Rd"/>
    <s v="Bowling Green"/>
    <s v="US"/>
    <n v="42104"/>
    <s v="KY"/>
    <s v="Italian Restaurant"/>
    <x v="98"/>
    <n v="5.99"/>
    <s v="USD"/>
    <m/>
  </r>
  <r>
    <s v="Geno's Deli"/>
    <s v="1751 Scottsville Rd"/>
    <s v="Bowling Green"/>
    <s v="US"/>
    <n v="42104"/>
    <s v="KY"/>
    <s v="Italian Restaurant"/>
    <x v="113"/>
    <m/>
    <m/>
    <m/>
  </r>
  <r>
    <s v="Geno's Deli"/>
    <s v="1751 Scottsville Rd"/>
    <s v="Bowling Green"/>
    <s v="US"/>
    <n v="42104"/>
    <s v="KY"/>
    <s v="Italian Restaurant"/>
    <x v="1535"/>
    <n v="7.99"/>
    <s v="USD"/>
    <s v="Penne pasta with pizza sauce, pepperoni, sausage and mozzarella"/>
  </r>
  <r>
    <s v="Geno's Deli"/>
    <s v="1751 Scottsville Rd"/>
    <s v="Bowling Green"/>
    <s v="US"/>
    <n v="42104"/>
    <s v="KY"/>
    <s v="Italian Restaurant"/>
    <x v="164"/>
    <n v="6.99"/>
    <s v="USD"/>
    <s v="Personal pizza with up to five vegetables (see pizza menu for toppings)"/>
  </r>
  <r>
    <s v="Geno's Deli"/>
    <s v="1751 Scottsville Rd"/>
    <s v="Bowling Green"/>
    <s v="US"/>
    <n v="42104"/>
    <s v="KY"/>
    <s v="Italian Restaurant"/>
    <x v="1536"/>
    <m/>
    <m/>
    <m/>
  </r>
  <r>
    <s v="Adriatico Pizza"/>
    <s v="1424 Morris Ave"/>
    <s v="Union"/>
    <s v="US"/>
    <n v="7083"/>
    <s v="Townley"/>
    <s v="Restaurants"/>
    <x v="1537"/>
    <n v="14"/>
    <s v="USD"/>
    <s v="Buffalo chicken, hot sauce, blue cheese and mozzarella"/>
  </r>
  <r>
    <s v="Adriatico Pizza"/>
    <s v="1424 Morris Ave"/>
    <s v="Union"/>
    <s v="US"/>
    <n v="7083"/>
    <s v="Townley"/>
    <s v="Restaurants"/>
    <x v="45"/>
    <n v="16.5"/>
    <s v="USD"/>
    <s v="Broccoli, zuchini, squash, garlic, tomato, mozzarella and sauce"/>
  </r>
  <r>
    <s v="Adriatico Pizza"/>
    <s v="1424 Morris Ave"/>
    <s v="Union"/>
    <s v="US"/>
    <n v="7083"/>
    <s v="Townley"/>
    <s v="Restaurants"/>
    <x v="7"/>
    <n v="11.5"/>
    <s v="USD"/>
    <s v="Mozzarella, pineapple, ham and sauce"/>
  </r>
  <r>
    <s v="Adriatico Pizza"/>
    <s v="1424 Morris Ave"/>
    <s v="Union"/>
    <s v="US"/>
    <n v="7083"/>
    <s v="Townley"/>
    <s v="Restaurants"/>
    <x v="1538"/>
    <n v="9"/>
    <s v="USD"/>
    <m/>
  </r>
  <r>
    <s v="Adriatico Pizza"/>
    <s v="1424 Morris Ave"/>
    <s v="Union"/>
    <s v="US"/>
    <n v="7083"/>
    <s v="Townley"/>
    <s v="Restaurants"/>
    <x v="46"/>
    <n v="15.5"/>
    <s v="USD"/>
    <s v="Fresh mozzarella, basil and marinara sauce"/>
  </r>
  <r>
    <s v="Adriatico Pizza"/>
    <s v="1424 Morris Ave"/>
    <s v="Union"/>
    <s v="US"/>
    <n v="7083"/>
    <s v="Townley"/>
    <s v="Restaurants"/>
    <x v="39"/>
    <n v="13"/>
    <s v="USD"/>
    <s v="Meatball, pepperoni, sausage, mozzarella and sauce"/>
  </r>
  <r>
    <s v="Adriatico Pizza"/>
    <s v="1424 Morris Ave"/>
    <s v="Union"/>
    <s v="US"/>
    <n v="7083"/>
    <s v="Townley"/>
    <s v="Restaurants"/>
    <x v="1539"/>
    <n v="10.25"/>
    <s v="USD"/>
    <m/>
  </r>
  <r>
    <s v="Adriatico Pizza"/>
    <s v="1424 Morris Ave"/>
    <s v="Union"/>
    <s v="US"/>
    <n v="7083"/>
    <s v="Townley"/>
    <s v="Restaurants"/>
    <x v="1540"/>
    <n v="3"/>
    <s v="USD"/>
    <m/>
  </r>
  <r>
    <s v="Adriatico Pizza"/>
    <s v="1424 Morris Ave"/>
    <s v="Union"/>
    <s v="US"/>
    <n v="7083"/>
    <s v="Townley"/>
    <s v="Restaurants"/>
    <x v="1072"/>
    <n v="4.95"/>
    <s v="USD"/>
    <m/>
  </r>
  <r>
    <s v="Adriatico Pizza"/>
    <s v="1424 Morris Ave"/>
    <s v="Union"/>
    <s v="US"/>
    <n v="7083"/>
    <s v="Townley"/>
    <s v="Restaurants"/>
    <x v="1541"/>
    <n v="12.5"/>
    <s v="USD"/>
    <s v="Ricotta, mozzarella, spinach and sun dried tomatoes"/>
  </r>
  <r>
    <s v="Adriatico Pizza"/>
    <s v="1424 Morris Ave"/>
    <s v="Union"/>
    <s v="US"/>
    <n v="7083"/>
    <s v="Townley"/>
    <s v="Restaurants"/>
    <x v="1542"/>
    <n v="12.5"/>
    <s v="USD"/>
    <s v="Shrimp scampi, garlic and mozzarella"/>
  </r>
  <r>
    <s v="Adriatico Pizza"/>
    <s v="1424 Morris Ave"/>
    <s v="Union"/>
    <s v="US"/>
    <n v="7083"/>
    <s v="Townley"/>
    <s v="Restaurants"/>
    <x v="1543"/>
    <n v="1.75"/>
    <s v="USD"/>
    <m/>
  </r>
  <r>
    <s v="Culina"/>
    <s v="300 S Doheny Dr"/>
    <s v="Los Angeles"/>
    <s v="US"/>
    <n v="90048"/>
    <s v="Bicentennial"/>
    <s v="Restaurant"/>
    <x v="1544"/>
    <n v="18"/>
    <s v="USD"/>
    <s v="Wild mushrooms, spring onion pesto, arugula, fiore sardo"/>
  </r>
  <r>
    <s v="Culina"/>
    <s v="300 S Doheny Dr"/>
    <s v="Los Angeles"/>
    <s v="US"/>
    <n v="90048"/>
    <s v="Bicentennial"/>
    <s v="Restaurant"/>
    <x v="1545"/>
    <m/>
    <m/>
    <s v="Fior di Latte, Creamy Corn, Calabrian Chili, Arugula, Prosciutto di Parma"/>
  </r>
  <r>
    <s v="Culina"/>
    <s v="300 S Doheny Dr"/>
    <s v="Los Angeles"/>
    <s v="US"/>
    <n v="90048"/>
    <s v="Bicentennial"/>
    <s v="Restaurant"/>
    <x v="1546"/>
    <n v="18"/>
    <s v="USD"/>
    <s v="Ricotta, spicy tomato, pecorino romano, oregano, mint"/>
  </r>
  <r>
    <s v="Culina"/>
    <s v="300 S Doheny Dr"/>
    <s v="Los Angeles"/>
    <s v="US"/>
    <n v="90048"/>
    <s v="Bicentennial"/>
    <s v="Restaurant"/>
    <x v="1547"/>
    <n v="22"/>
    <s v="USD"/>
    <s v="Chili marinated shrimp, heirloom tomatoes, caprino, coriander"/>
  </r>
  <r>
    <s v="Culina"/>
    <s v="300 S Doheny Dr"/>
    <s v="Los Angeles"/>
    <s v="US"/>
    <n v="90048"/>
    <s v="Bicentennial"/>
    <s v="Restaurant"/>
    <x v="18"/>
    <n v="16"/>
    <s v="USD"/>
    <s v="Mozzarella, tomato sauce, basil, white or wheat crust"/>
  </r>
  <r>
    <s v="Paulo and Bill"/>
    <s v="16501 Midland Dr"/>
    <s v="Shawnee"/>
    <s v="US"/>
    <n v="66217"/>
    <s v="Shawnee Mission"/>
    <s v="Italian Restaurant,American Restaurant"/>
    <x v="1548"/>
    <n v="10"/>
    <s v="USD"/>
    <s v="Pepperoni, mushrooms, roasted garlic, marinara, mozzarella, oregano"/>
  </r>
  <r>
    <s v="Taphouse 15"/>
    <s v="75 State Route 15"/>
    <s v="Wharton"/>
    <s v="US"/>
    <n v="7885"/>
    <s v="NJ"/>
    <s v="Restaurant"/>
    <x v="26"/>
    <n v="12"/>
    <s v="USD"/>
    <s v="Scrambled eggs, bacon, cheddar"/>
  </r>
  <r>
    <s v="Taphouse 15"/>
    <s v="75 State Route 15"/>
    <s v="Wharton"/>
    <s v="US"/>
    <n v="7885"/>
    <s v="NJ"/>
    <s v="Restaurant"/>
    <x v="1549"/>
    <n v="13"/>
    <s v="USD"/>
    <s v="Pancetta, sharp provolone"/>
  </r>
  <r>
    <s v="Taphouse 15"/>
    <s v="75 State Route 15"/>
    <s v="Wharton"/>
    <s v="US"/>
    <n v="7885"/>
    <s v="NJ"/>
    <s v="Restaurant"/>
    <x v="414"/>
    <n v="9"/>
    <s v="USD"/>
    <s v="Tomato sauce, mozzarella"/>
  </r>
  <r>
    <s v="Taphouse 15"/>
    <s v="75 State Route 15"/>
    <s v="Wharton"/>
    <s v="US"/>
    <n v="7885"/>
    <s v="NJ"/>
    <s v="Restaurant"/>
    <x v="624"/>
    <n v="13"/>
    <s v="USD"/>
    <s v="Dried figs, gorgonzola cheese, mozzarella, honey"/>
  </r>
  <r>
    <s v="San Biagio's Pizza"/>
    <s v="1263 7th St"/>
    <s v="Upland"/>
    <s v="US"/>
    <m/>
    <s v="CA"/>
    <s v="Pizza Place,Italian Restaurant"/>
    <x v="1550"/>
    <n v="5"/>
    <s v="USD"/>
    <m/>
  </r>
  <r>
    <s v="San Biagio's Pizza"/>
    <s v="1263 7th St"/>
    <s v="Upland"/>
    <s v="US"/>
    <m/>
    <s v="CA"/>
    <s v="Pizza Place,Italian Restaurant"/>
    <x v="1551"/>
    <n v="21.5"/>
    <s v="USD"/>
    <s v="Fresh tomato, garlic, and onion"/>
  </r>
  <r>
    <s v="San Biagio's Pizza"/>
    <s v="1263 7th St"/>
    <s v="Upland"/>
    <s v="US"/>
    <m/>
    <s v="CA"/>
    <s v="Pizza Place,Italian Restaurant"/>
    <x v="1552"/>
    <n v="2.25"/>
    <s v="USD"/>
    <m/>
  </r>
  <r>
    <s v="San Biagio's Pizza"/>
    <s v="1263 7th St"/>
    <s v="Upland"/>
    <s v="US"/>
    <m/>
    <s v="CA"/>
    <s v="Pizza Place,Italian Restaurant"/>
    <x v="249"/>
    <n v="4"/>
    <s v="USD"/>
    <m/>
  </r>
  <r>
    <s v="San Biagio's Pizza"/>
    <s v="1263 7th St"/>
    <s v="Upland"/>
    <s v="US"/>
    <m/>
    <s v="CA"/>
    <s v="Pizza Place,Italian Restaurant"/>
    <x v="1553"/>
    <n v="5"/>
    <s v="USD"/>
    <m/>
  </r>
  <r>
    <s v="San Biagio's Pizza"/>
    <s v="1263 7th St"/>
    <s v="Upland"/>
    <s v="US"/>
    <m/>
    <s v="CA"/>
    <s v="Pizza Place,Italian Restaurant"/>
    <x v="11"/>
    <n v="22.5"/>
    <s v="USD"/>
    <s v="Mushrooms, green peppers, onions, olives"/>
  </r>
  <r>
    <s v="Rusty Bucket"/>
    <s v="Woodward Ave Bloomfield Hills Mi"/>
    <s v="Bloomfield Hills"/>
    <s v="US"/>
    <n v="48304"/>
    <s v="Bloomfld Hls"/>
    <s v="American Restaurant"/>
    <x v="59"/>
    <m/>
    <m/>
    <s v="Cheese pizza"/>
  </r>
  <r>
    <s v="Rusty Bucket"/>
    <s v="Woodward Ave Bloomfield Hills Mi"/>
    <s v="Bloomfield Hills"/>
    <s v="US"/>
    <n v="48304"/>
    <s v="Bloomfld Hls"/>
    <s v="American Restaurant"/>
    <x v="59"/>
    <n v="9.25"/>
    <s v="USD"/>
    <s v="Cheese pizza"/>
  </r>
  <r>
    <s v="Rusty Bucket"/>
    <s v="Woodward Ave Bloomfield Hills Mi"/>
    <s v="Bloomfield Hills"/>
    <s v="US"/>
    <n v="48304"/>
    <s v="Bloomfld Hls"/>
    <s v="American Restaurant"/>
    <x v="1554"/>
    <n v="10.95"/>
    <s v="USD"/>
    <m/>
  </r>
  <r>
    <s v="Cafe Noma"/>
    <s v="1 Collins Diboll Cir"/>
    <s v="New Orleans"/>
    <s v="US"/>
    <n v="70124"/>
    <s v="LA"/>
    <s v="Contemporary Louisiana,Seafood Restaurant,Cafï¿½ï¿½,CafÃ©,Caf and Seafood Restaurant City Park"/>
    <x v="522"/>
    <n v="6.5"/>
    <s v="USD"/>
    <s v="Mozzarella,, cheddar and red sauce"/>
  </r>
  <r>
    <s v="Brio Tuscan Grille - Murray"/>
    <s v="6173 S State St"/>
    <s v="Salt Lake City"/>
    <s v="US"/>
    <n v="84107"/>
    <s v="Salt Lake Cty"/>
    <s v="Restaurant"/>
    <x v="50"/>
    <n v="8.9499999999999993"/>
    <s v="USD"/>
    <s v="Boursin, mozzarella, arugula, parmesan"/>
  </r>
  <r>
    <s v="The Melting Pot - Albany"/>
    <s v="1 Crossgates Mall Road Crossgates Mall"/>
    <s v="Albany"/>
    <s v="US"/>
    <n v="12203"/>
    <s v="Mckownville"/>
    <s v="Restaurant"/>
    <x v="232"/>
    <n v="9.25"/>
    <s v="USD"/>
    <m/>
  </r>
  <r>
    <s v="The Melting Pot - Albany"/>
    <s v="1 Crossgates Mall Road Crossgates Mall"/>
    <s v="Albany"/>
    <s v="US"/>
    <n v="12203"/>
    <s v="Mckownville"/>
    <s v="Restaurant"/>
    <x v="233"/>
    <m/>
    <m/>
    <m/>
  </r>
  <r>
    <s v="The Melting Pot - Westwood"/>
    <s v="250 Center Ave"/>
    <s v="Westwood"/>
    <s v="US"/>
    <n v="7675"/>
    <s v="Rivervale"/>
    <s v="Restaurant"/>
    <x v="232"/>
    <m/>
    <m/>
    <m/>
  </r>
  <r>
    <s v="The Melting Pot - Westwood"/>
    <s v="250 Center Ave"/>
    <s v="Westwood"/>
    <s v="US"/>
    <n v="7675"/>
    <s v="Rivervale"/>
    <s v="Restaurant"/>
    <x v="233"/>
    <m/>
    <m/>
    <m/>
  </r>
  <r>
    <s v="Applebee's"/>
    <s v="2180 Us Highway 70 S E"/>
    <s v="Hickory"/>
    <s v="US"/>
    <n v="28602"/>
    <s v="Longview"/>
    <s v="Bars &amp; Clubs,Restaurants,Bars &amp; Pubs"/>
    <x v="489"/>
    <n v="6.99"/>
    <s v="USD"/>
    <s v="Veggie patch pizzaTM"/>
  </r>
  <r>
    <s v="Maria D's"/>
    <s v="1411 Mountain Rd"/>
    <s v="Joppa"/>
    <s v="US"/>
    <n v="21085"/>
    <s v="Joppatowne"/>
    <s v="Caf"/>
    <x v="1555"/>
    <n v="39.99"/>
    <s v="USD"/>
    <m/>
  </r>
  <r>
    <s v="Maria D's"/>
    <s v="1411 Mountain Rd"/>
    <s v="Joppa"/>
    <s v="US"/>
    <n v="21085"/>
    <s v="Joppatowne"/>
    <s v="Caf"/>
    <x v="113"/>
    <n v="4.99"/>
    <s v="USD"/>
    <s v="Cheese"/>
  </r>
  <r>
    <s v="Maria D's"/>
    <s v="1411 Mountain Rd"/>
    <s v="Joppa"/>
    <s v="US"/>
    <n v="21085"/>
    <s v="Joppatowne"/>
    <s v="Caf"/>
    <x v="160"/>
    <m/>
    <m/>
    <m/>
  </r>
  <r>
    <s v="Maria D's"/>
    <s v="1411 Mountain Rd"/>
    <s v="Joppa"/>
    <s v="US"/>
    <n v="21085"/>
    <s v="Joppatowne"/>
    <s v="Caf"/>
    <x v="160"/>
    <n v="2.75"/>
    <s v="USD"/>
    <m/>
  </r>
  <r>
    <s v="Maria D's"/>
    <s v="1411 Mountain Rd"/>
    <s v="Joppa"/>
    <s v="US"/>
    <n v="21085"/>
    <s v="Joppatowne"/>
    <s v="Caf"/>
    <x v="69"/>
    <n v="4.59"/>
    <s v="USD"/>
    <m/>
  </r>
  <r>
    <s v="Maria D's"/>
    <s v="1411 Mountain Rd"/>
    <s v="Joppa"/>
    <s v="US"/>
    <n v="21085"/>
    <s v="Joppatowne"/>
    <s v="Caf"/>
    <x v="109"/>
    <n v="11.99"/>
    <s v="USD"/>
    <m/>
  </r>
  <r>
    <s v="Maria D's"/>
    <s v="1411 Mountain Rd"/>
    <s v="Joppa"/>
    <s v="US"/>
    <n v="21085"/>
    <s v="Joppatowne"/>
    <s v="Caf"/>
    <x v="9"/>
    <n v="9.99"/>
    <s v="USD"/>
    <m/>
  </r>
  <r>
    <s v="Maria D's"/>
    <s v="1411 Mountain Rd"/>
    <s v="Joppa"/>
    <s v="US"/>
    <n v="21085"/>
    <s v="Joppatowne"/>
    <s v="Caf"/>
    <x v="1072"/>
    <n v="11.99"/>
    <s v="USD"/>
    <m/>
  </r>
  <r>
    <s v="Dale Street Bistro Cafe"/>
    <s v="115 E Dale St"/>
    <s v="Colorado Springs"/>
    <s v="US"/>
    <n v="80903"/>
    <s v="Co Spgs"/>
    <s v="Italian Restaurant,American Restaurant,Art Gallery"/>
    <x v="1556"/>
    <n v="11"/>
    <s v="USD"/>
    <s v="Mozzarella, parmesan, chicken breast blackened in Cajun spices, bacon and caramelized onions."/>
  </r>
  <r>
    <s v="Dale Street Bistro Cafe"/>
    <s v="115 E Dale St"/>
    <s v="Colorado Springs"/>
    <s v="US"/>
    <n v="80903"/>
    <s v="Co Spgs"/>
    <s v="Italian Restaurant,American Restaurant,Art Gallery"/>
    <x v="1047"/>
    <n v="10.95"/>
    <s v="USD"/>
    <s v="Fresh mozzarella, basil pesto, sliced tomato and balsamic drizzle."/>
  </r>
  <r>
    <s v="Dale Street Bistro Cafe"/>
    <s v="115 E Dale St"/>
    <s v="Colorado Springs"/>
    <s v="US"/>
    <n v="80903"/>
    <s v="Co Spgs"/>
    <s v="Italian Restaurant,American Restaurant,Art Gallery"/>
    <x v="1557"/>
    <n v="10"/>
    <s v="USD"/>
    <s v="Chevre cheese, mozarella, fresh tomato, garlic and oregano."/>
  </r>
  <r>
    <s v="Dale Street Bistro Cafe"/>
    <s v="115 E Dale St"/>
    <s v="Colorado Springs"/>
    <s v="US"/>
    <n v="80903"/>
    <s v="Co Spgs"/>
    <s v="Italian Restaurant,American Restaurant,Art Gallery"/>
    <x v="1558"/>
    <n v="9"/>
    <s v="USD"/>
    <s v="Mozzarella, parmesan, sliced tomatoes and basil."/>
  </r>
  <r>
    <s v="Manhasset Bay Marina"/>
    <s v="10 Matinicock Ave"/>
    <s v="Port Washington"/>
    <s v="US"/>
    <n v="11050"/>
    <s v="Baxter Estates"/>
    <s v="Harbor / Marina"/>
    <x v="1559"/>
    <n v="12"/>
    <s v="USD"/>
    <m/>
  </r>
  <r>
    <s v="Manhasset Bay Marina"/>
    <s v="10 Matinicock Ave"/>
    <s v="Port Washington"/>
    <s v="US"/>
    <n v="11050"/>
    <s v="Baxter Estates"/>
    <s v="Harbor / Marina"/>
    <x v="1560"/>
    <n v="12"/>
    <s v="USD"/>
    <m/>
  </r>
  <r>
    <s v="Manhasset Bay Marina"/>
    <s v="10 Matinicock Ave"/>
    <s v="Port Washington"/>
    <s v="US"/>
    <n v="11050"/>
    <s v="Baxter Estates"/>
    <s v="Harbor / Marina"/>
    <x v="139"/>
    <n v="15"/>
    <s v="USD"/>
    <m/>
  </r>
  <r>
    <s v="Coral Restaurant"/>
    <s v="3801 Broadway"/>
    <s v="New York"/>
    <s v="US"/>
    <n v="10032"/>
    <s v="Nyc"/>
    <s v="Diner"/>
    <x v="108"/>
    <n v="7.95"/>
    <s v="USD"/>
    <m/>
  </r>
  <r>
    <s v="Boonies Sports Bar"/>
    <s v="122 Diamond St"/>
    <s v="Titusville"/>
    <s v="US"/>
    <n v="16354"/>
    <s v="PA"/>
    <s v="Bars Pubs,Bars Clubs,Taverns,Restaurants,Sports Bar"/>
    <x v="108"/>
    <n v="3.5"/>
    <s v="USD"/>
    <m/>
  </r>
  <r>
    <s v="Boonies Sports Bar"/>
    <s v="122 Diamond St"/>
    <s v="Titusville"/>
    <s v="US"/>
    <n v="16354"/>
    <s v="PA"/>
    <s v="Bars Pubs,Bars Clubs,Taverns,Restaurants,Sports Bar"/>
    <x v="141"/>
    <n v="3.5"/>
    <s v="USD"/>
    <m/>
  </r>
  <r>
    <s v="Boonies Sports Bar"/>
    <s v="122 Diamond St"/>
    <s v="Titusville"/>
    <s v="US"/>
    <n v="16354"/>
    <s v="PA"/>
    <s v="Bars Pubs,Bars Clubs,Taverns,Restaurants,Sports Bar"/>
    <x v="9"/>
    <n v="4.75"/>
    <s v="USD"/>
    <m/>
  </r>
  <r>
    <s v="Quesadillas Mexican Restaurant"/>
    <s v="249 Church St"/>
    <s v="Amherst"/>
    <s v="US"/>
    <n v="44001"/>
    <s v="Brownhelm"/>
    <s v="Mexican Restaurant"/>
    <x v="101"/>
    <n v="7.5"/>
    <s v="USD"/>
    <s v="A large flour tortilla topped with ground beef, bell and jalapeno peppers, grilled onions and cheese and topped with our own spicy version of pizza sauce."/>
  </r>
  <r>
    <s v="Ruby Asian Fusion and Sushi Bar"/>
    <s v="8285 Jericho Tpke"/>
    <s v="Woodbury"/>
    <s v="US"/>
    <n v="11797"/>
    <s v="NY"/>
    <s v="Restaurant"/>
    <x v="36"/>
    <n v="12"/>
    <s v="USD"/>
    <m/>
  </r>
  <r>
    <s v="Mellow Mushroom - Phoenix"/>
    <s v="14205 S 50th St"/>
    <s v="Phoenix"/>
    <s v="US"/>
    <n v="85044"/>
    <s v="AZ"/>
    <s v="Restaurant"/>
    <x v="59"/>
    <m/>
    <m/>
    <s v="Choose any base and build your own delectable vegan pie from our array of fruits, vegetables and vegan proteins."/>
  </r>
  <r>
    <s v="Mellow Mushroom - Phoenix"/>
    <s v="14205 S 50th St"/>
    <s v="Phoenix"/>
    <s v="US"/>
    <n v="85044"/>
    <s v="AZ"/>
    <s v="Restaurant"/>
    <x v="1"/>
    <m/>
    <m/>
    <m/>
  </r>
  <r>
    <s v="Mellow Mushroom - Phoenix"/>
    <s v="14205 S 50th St"/>
    <s v="Phoenix"/>
    <s v="US"/>
    <n v="85044"/>
    <s v="AZ"/>
    <s v="Restaurant"/>
    <x v="1561"/>
    <m/>
    <m/>
    <s v="Olive oil and garlic base pizza, sunny side up eggs and pancetta, garnished with scallions and seasoned with cracked pepper"/>
  </r>
  <r>
    <s v="Mellow Mushroom - Phoenix"/>
    <s v="14205 S 50th St"/>
    <s v="Phoenix"/>
    <s v="US"/>
    <n v="85044"/>
    <s v="AZ"/>
    <s v="Restaurant"/>
    <x v="264"/>
    <m/>
    <m/>
    <s v="Choose cheese or pepperoni"/>
  </r>
  <r>
    <s v="Mellow Mushroom - Phoenix"/>
    <s v="14205 S 50th St"/>
    <s v="Phoenix"/>
    <s v="US"/>
    <n v="85044"/>
    <s v="AZ"/>
    <s v="Restaurant"/>
    <x v="1562"/>
    <m/>
    <m/>
    <m/>
  </r>
  <r>
    <s v="Mellow Mushroom - Phoenix"/>
    <s v="14205 S 50th St"/>
    <s v="Phoenix"/>
    <s v="US"/>
    <n v="85044"/>
    <s v="AZ"/>
    <s v="Restaurant"/>
    <x v="265"/>
    <m/>
    <m/>
    <s v="Red sauce base, spinach, green peppers, mushrooms, onions, black olives and tomatoes."/>
  </r>
  <r>
    <s v="Mellow Mushroom - Phoenix"/>
    <s v="14205 S 50th St"/>
    <s v="Phoenix"/>
    <s v="US"/>
    <n v="85044"/>
    <s v="AZ"/>
    <s v="Restaurant"/>
    <x v="1563"/>
    <m/>
    <m/>
    <m/>
  </r>
  <r>
    <s v="Mellow Mushroom - Phoenix"/>
    <s v="14205 S 50th St"/>
    <s v="Phoenix"/>
    <s v="US"/>
    <n v="85044"/>
    <s v="AZ"/>
    <s v="Restaurant"/>
    <x v="1564"/>
    <m/>
    <m/>
    <s v="Spicy chipotle red sauce base, mozzarella, cheddar, chorizo, red onion, diced tomato, topped with avocado and fresh cilantro"/>
  </r>
  <r>
    <s v="Mellow Mushroom - Phoenix"/>
    <s v="14205 S 50th St"/>
    <s v="Phoenix"/>
    <s v="US"/>
    <n v="85044"/>
    <s v="AZ"/>
    <s v="Restaurant"/>
    <x v="874"/>
    <m/>
    <m/>
    <m/>
  </r>
  <r>
    <s v="Mellow Mushroom - Phoenix"/>
    <s v="14205 S 50th St"/>
    <s v="Phoenix"/>
    <s v="US"/>
    <n v="85044"/>
    <s v="AZ"/>
    <s v="Restaurant"/>
    <x v="268"/>
    <m/>
    <m/>
    <s v="Olive oil and garlic base, Roma tomatoes, onions. Topped with fresh basil, cucumbers and a sweet swirl of Thai chili sauce. Substitute curry tofu for chicken."/>
  </r>
  <r>
    <s v="Redbox"/>
    <s v="284 Civic Center Dr"/>
    <s v="Augusta"/>
    <s v="US"/>
    <n v="4330"/>
    <s v="Togus"/>
    <s v="Video Store"/>
    <x v="1565"/>
    <n v="1.1499999999999999"/>
    <s v="USD"/>
    <m/>
  </r>
  <r>
    <s v="Villaggio Ristorante"/>
    <s v="150 07 14th Rd"/>
    <s v="Whitestone"/>
    <s v="US"/>
    <n v="11357"/>
    <s v="Malba"/>
    <s v="Restaurant"/>
    <x v="544"/>
    <n v="14.5"/>
    <s v="USD"/>
    <m/>
  </r>
  <r>
    <s v="Mc Kitchen"/>
    <s v="4141 N E 2nd Ave 101a"/>
    <s v="Miami"/>
    <s v="US"/>
    <n v="33137"/>
    <s v="FL"/>
    <s v="Restaurant"/>
    <x v="1566"/>
    <n v="14"/>
    <s v="USD"/>
    <s v="eden farms bacon, broccoli rabe, caramelized onion, white sauce"/>
  </r>
  <r>
    <s v="Bravo Cucina Italiana - Rochester Hills"/>
    <s v="286 N Adams Rd"/>
    <s v="Rochester"/>
    <s v="US"/>
    <n v="48309"/>
    <s v="MI"/>
    <s v="Restaurant"/>
    <x v="525"/>
    <n v="12.99"/>
    <s v="USD"/>
    <s v="Creamy spinach, Mozzarella, green onions"/>
  </r>
  <r>
    <s v="Bravo Cucina Italiana - Rochester Hills"/>
    <s v="286 N Adams Rd"/>
    <s v="Rochester"/>
    <s v="US"/>
    <n v="48309"/>
    <s v="MI"/>
    <s v="Restaurant"/>
    <x v="54"/>
    <n v="11.49"/>
    <s v="USD"/>
    <m/>
  </r>
  <r>
    <s v="Bravo Cucina Italiana - Rochester Hills"/>
    <s v="286 N Adams Rd"/>
    <s v="Rochester"/>
    <s v="US"/>
    <n v="48309"/>
    <s v="MI"/>
    <s v="Restaurant"/>
    <x v="526"/>
    <n v="12.29"/>
    <s v="USD"/>
    <s v="Pepperoni, roasted banana peppers, Mozzarella, Provolone, oregano"/>
  </r>
  <r>
    <s v="Bravo Cucina Italiana - Rochester Hills"/>
    <s v="286 N Adams Rd"/>
    <s v="Rochester"/>
    <s v="US"/>
    <n v="48309"/>
    <s v="MI"/>
    <s v="Restaurant"/>
    <x v="1567"/>
    <n v="11.99"/>
    <s v="USD"/>
    <s v="Sopressata, housemade ricotta, peperoncini, Mozzarella, chili flake, basil, lemon aioli"/>
  </r>
  <r>
    <s v="Bravo Cucina Italiana - Rochester Hills"/>
    <s v="286 N Adams Rd"/>
    <s v="Rochester"/>
    <s v="US"/>
    <n v="48309"/>
    <s v="MI"/>
    <s v="Restaurant"/>
    <x v="527"/>
    <n v="10.99"/>
    <s v="USD"/>
    <m/>
  </r>
  <r>
    <s v="Bravo Cucina Italiana - Rochester Hills"/>
    <s v="286 N Adams Rd"/>
    <s v="Rochester"/>
    <s v="US"/>
    <n v="48309"/>
    <s v="MI"/>
    <s v="Restaurant"/>
    <x v="72"/>
    <n v="12.99"/>
    <s v="USD"/>
    <s v="Sweet Italian sausage, pepperoni, meatballs, mushrooms, banana peppers, Mozzarella, Provolone"/>
  </r>
  <r>
    <s v="The James New York"/>
    <s v="27 Grand St"/>
    <s v="New York"/>
    <s v="US"/>
    <n v="10013"/>
    <s v="Manhattan"/>
    <s v="Hotels,Hotel"/>
    <x v="54"/>
    <n v="16"/>
    <s v="USD"/>
    <m/>
  </r>
  <r>
    <s v="Joe's Grill &amp; Cantina"/>
    <s v="3400 S 74th St"/>
    <s v="Fort Smith"/>
    <s v="US"/>
    <n v="72903"/>
    <s v="AR"/>
    <s v="Restaurants,Latin American Restaurants,Mexican Restaurants,Bar Grills,Bars,Caterers,Mexican Restaurant,Catering Companies,Bars &amp; Clubs,Grill Restaurants,Bar &amp; Grills"/>
    <x v="101"/>
    <n v="10.99"/>
    <s v="USD"/>
    <m/>
  </r>
  <r>
    <s v="Mainland Grille"/>
    <s v="2250 Rittenhouse Rd"/>
    <s v="Harleysville"/>
    <s v="US"/>
    <n v="19438"/>
    <s v="PA"/>
    <s v="Restaurant"/>
    <x v="1"/>
    <n v="6"/>
    <s v="USD"/>
    <m/>
  </r>
  <r>
    <s v="Mainland Grille"/>
    <s v="2250 Rittenhouse Rd"/>
    <s v="Harleysville"/>
    <s v="US"/>
    <n v="19438"/>
    <s v="PA"/>
    <s v="Restaurant"/>
    <x v="1568"/>
    <n v="12"/>
    <s v="USD"/>
    <m/>
  </r>
  <r>
    <s v="Mainland Grille"/>
    <s v="2250 Rittenhouse Rd"/>
    <s v="Harleysville"/>
    <s v="US"/>
    <n v="19438"/>
    <s v="PA"/>
    <s v="Restaurant"/>
    <x v="1569"/>
    <n v="12"/>
    <s v="USD"/>
    <m/>
  </r>
  <r>
    <s v="Mainland Grille"/>
    <s v="2250 Rittenhouse Rd"/>
    <s v="Harleysville"/>
    <s v="US"/>
    <n v="19438"/>
    <s v="PA"/>
    <s v="Restaurant"/>
    <x v="145"/>
    <n v="10"/>
    <s v="USD"/>
    <m/>
  </r>
  <r>
    <s v="Mainland Grille"/>
    <s v="2250 Rittenhouse Rd"/>
    <s v="Harleysville"/>
    <s v="US"/>
    <n v="19438"/>
    <s v="PA"/>
    <s v="Restaurant"/>
    <x v="48"/>
    <n v="9"/>
    <s v="USD"/>
    <m/>
  </r>
  <r>
    <s v="Mineo's Wings, Pizza &amp; Raw Bar"/>
    <s v="4261 Griffin Rd"/>
    <s v="Fort Lauderdale"/>
    <s v="US"/>
    <n v="33314"/>
    <s v="Dania Beach"/>
    <s v="American Restaurant"/>
    <x v="1570"/>
    <n v="5.99"/>
    <s v="USD"/>
    <m/>
  </r>
  <r>
    <s v="Mineo's Wings, Pizza &amp; Raw Bar"/>
    <s v="4261 Griffin Rd"/>
    <s v="Fort Lauderdale"/>
    <s v="US"/>
    <n v="33314"/>
    <s v="Dania Beach"/>
    <s v="American Restaurant"/>
    <x v="53"/>
    <n v="19.989999999999998"/>
    <s v="USD"/>
    <s v="Our famous wing sauce blended with homemade bleu cheese dressing topped with mozzarella cheese, hand battered chicken breast and bleu cheese crumbles."/>
  </r>
  <r>
    <s v="Mineo's Wings, Pizza &amp; Raw Bar"/>
    <s v="4261 Griffin Rd"/>
    <s v="Fort Lauderdale"/>
    <s v="US"/>
    <n v="33314"/>
    <s v="Dania Beach"/>
    <s v="American Restaurant"/>
    <x v="1"/>
    <n v="12.99"/>
    <s v="USD"/>
    <s v="Add any toppings from the list above."/>
  </r>
  <r>
    <s v="Mineo's Wings, Pizza &amp; Raw Bar"/>
    <s v="4261 Griffin Rd"/>
    <s v="Fort Lauderdale"/>
    <s v="US"/>
    <n v="33314"/>
    <s v="Dania Beach"/>
    <s v="American Restaurant"/>
    <x v="1571"/>
    <n v="8.99"/>
    <s v="USD"/>
    <m/>
  </r>
  <r>
    <s v="Mineo's Wings, Pizza &amp; Raw Bar"/>
    <s v="4261 Griffin Rd"/>
    <s v="Fort Lauderdale"/>
    <s v="US"/>
    <n v="33314"/>
    <s v="Dania Beach"/>
    <s v="American Restaurant"/>
    <x v="160"/>
    <n v="2.79"/>
    <s v="USD"/>
    <m/>
  </r>
  <r>
    <s v="Mineo's Wings, Pizza &amp; Raw Bar"/>
    <s v="4261 Griffin Rd"/>
    <s v="Fort Lauderdale"/>
    <s v="US"/>
    <n v="33314"/>
    <s v="Dania Beach"/>
    <s v="American Restaurant"/>
    <x v="48"/>
    <n v="18.989999999999998"/>
    <s v="USD"/>
    <s v="Ricotta and mozzarella cheese with a hint of olive oil."/>
  </r>
  <r>
    <s v="Quinnipiac Pizza Deli"/>
    <s v="1653 Quinnipiac Ave"/>
    <s v="New Haven"/>
    <s v="US"/>
    <n v="6513"/>
    <s v="Fair Haven"/>
    <s v="Pizza,Delicatessens,Restaurants"/>
    <x v="1572"/>
    <n v="15.5"/>
    <s v="USD"/>
    <m/>
  </r>
  <r>
    <s v="Quinnipiac Pizza Deli"/>
    <s v="1653 Quinnipiac Ave"/>
    <s v="New Haven"/>
    <s v="US"/>
    <n v="6513"/>
    <s v="Fair Haven"/>
    <s v="Pizza,Delicatessens,Restaurants"/>
    <x v="1573"/>
    <n v="9.5"/>
    <s v="USD"/>
    <m/>
  </r>
  <r>
    <s v="Quinnipiac Pizza Deli"/>
    <s v="1653 Quinnipiac Ave"/>
    <s v="New Haven"/>
    <s v="US"/>
    <n v="6513"/>
    <s v="Fair Haven"/>
    <s v="Pizza,Delicatessens,Restaurants"/>
    <x v="1574"/>
    <n v="11"/>
    <s v="USD"/>
    <m/>
  </r>
  <r>
    <s v="Quinnipiac Pizza Deli"/>
    <s v="1653 Quinnipiac Ave"/>
    <s v="New Haven"/>
    <s v="US"/>
    <n v="6513"/>
    <s v="Fair Haven"/>
    <s v="Pizza,Delicatessens,Restaurants"/>
    <x v="1575"/>
    <n v="19.25"/>
    <s v="USD"/>
    <m/>
  </r>
  <r>
    <s v="Quinnipiac Pizza Deli"/>
    <s v="1653 Quinnipiac Ave"/>
    <s v="New Haven"/>
    <s v="US"/>
    <n v="6513"/>
    <s v="Fair Haven"/>
    <s v="Pizza,Delicatessens,Restaurants"/>
    <x v="1576"/>
    <n v="9.9499999999999993"/>
    <s v="USD"/>
    <s v="Sliced tomato, garlic, basil"/>
  </r>
  <r>
    <s v="Quinnipiac Pizza Deli"/>
    <s v="1653 Quinnipiac Ave"/>
    <s v="New Haven"/>
    <s v="US"/>
    <n v="6513"/>
    <s v="Fair Haven"/>
    <s v="Pizza,Delicatessens,Restaurants"/>
    <x v="101"/>
    <n v="9.9499999999999993"/>
    <s v="USD"/>
    <s v="Jalapenos, meatballs, tomatoes, onions, ham"/>
  </r>
  <r>
    <s v="Quinnipiac Pizza Deli"/>
    <s v="1653 Quinnipiac Ave"/>
    <s v="New Haven"/>
    <s v="US"/>
    <n v="6513"/>
    <s v="Fair Haven"/>
    <s v="Pizza,Delicatessens,Restaurants"/>
    <x v="484"/>
    <n v="8.5"/>
    <s v="USD"/>
    <m/>
  </r>
  <r>
    <s v="Quinnipiac Pizza Deli"/>
    <s v="1653 Quinnipiac Ave"/>
    <s v="New Haven"/>
    <s v="US"/>
    <n v="6513"/>
    <s v="Fair Haven"/>
    <s v="Pizza,Delicatessens,Restaurants"/>
    <x v="1577"/>
    <n v="7.75"/>
    <s v="USD"/>
    <m/>
  </r>
  <r>
    <s v="Quinnipiac Pizza Deli"/>
    <s v="1653 Quinnipiac Ave"/>
    <s v="New Haven"/>
    <s v="US"/>
    <n v="6513"/>
    <s v="Fair Haven"/>
    <s v="Pizza,Delicatessens,Restaurants"/>
    <x v="1578"/>
    <n v="10.75"/>
    <s v="USD"/>
    <s v="Mushrooms, peppers sausage, bacon, meatballs, onion"/>
  </r>
  <r>
    <s v="The Loophole"/>
    <s v="2817 Maybank Hwy"/>
    <s v="Johns Island"/>
    <s v="US"/>
    <n v="29455"/>
    <s v="Seabrook Island"/>
    <s v="Sushi Restaurant and Pizza Place"/>
    <x v="35"/>
    <n v="5"/>
    <s v="USD"/>
    <s v="10 inch pizza with 2 toppings and a drink"/>
  </r>
  <r>
    <s v="The Loophole"/>
    <s v="2817 Maybank Hwy"/>
    <s v="Johns Island"/>
    <s v="US"/>
    <n v="29455"/>
    <s v="Seabrook Island"/>
    <s v="Sushi Restaurant and Pizza Place"/>
    <x v="149"/>
    <n v="14"/>
    <s v="USD"/>
    <m/>
  </r>
  <r>
    <s v="Massey's Pizza"/>
    <s v="2970 Sullivant Ave"/>
    <s v="Columbus"/>
    <s v="US"/>
    <n v="43204"/>
    <s v="Valleyview"/>
    <s v="Pizza,Caterers,Sandwich Shops,Take Out Restaurants,Restaurants"/>
    <x v="35"/>
    <n v="5.99"/>
    <s v="USD"/>
    <m/>
  </r>
  <r>
    <s v="Massey's Pizza"/>
    <s v="2970 Sullivant Ave"/>
    <s v="Columbus"/>
    <s v="US"/>
    <n v="43204"/>
    <s v="Valleyview"/>
    <s v="Pizza,Caterers,Sandwich Shops,Take Out Restaurants,Restaurants"/>
    <x v="1579"/>
    <n v="5.99"/>
    <s v="USD"/>
    <m/>
  </r>
  <r>
    <s v="Bulldog Ale House - Bolingbrook"/>
    <s v="157 S Weber Rd"/>
    <s v="Bolingbrook"/>
    <s v="US"/>
    <n v="60490"/>
    <s v="IL"/>
    <s v="Restaurant"/>
    <x v="25"/>
    <n v="15.99"/>
    <s v="USD"/>
    <s v="Grilled chicken , BBQ sauce and red onions smothered with cheddar and mozzarella cheese"/>
  </r>
  <r>
    <s v="Bulldog Ale House - Bolingbrook"/>
    <s v="157 S Weber Rd"/>
    <s v="Bolingbrook"/>
    <s v="US"/>
    <n v="60490"/>
    <s v="IL"/>
    <s v="Restaurant"/>
    <x v="25"/>
    <m/>
    <m/>
    <s v="Diced chicken, barbecue sauce and red onions smothered with cheddar and mozzarella cheese"/>
  </r>
  <r>
    <s v="Bulldog Ale House - Bolingbrook"/>
    <s v="157 S Weber Rd"/>
    <s v="Bolingbrook"/>
    <s v="US"/>
    <n v="60490"/>
    <s v="IL"/>
    <s v="Restaurant"/>
    <x v="53"/>
    <n v="15.99"/>
    <s v="USD"/>
    <s v="Buffalo sauce and grilled chicken topped with mozzarella and parmesan cheese"/>
  </r>
  <r>
    <s v="Bulldog Ale House - Bolingbrook"/>
    <s v="157 S Weber Rd"/>
    <s v="Bolingbrook"/>
    <s v="US"/>
    <n v="60490"/>
    <s v="IL"/>
    <s v="Restaurant"/>
    <x v="1"/>
    <n v="4.95"/>
    <s v="USD"/>
    <s v="Fries not included"/>
  </r>
  <r>
    <s v="Bulldog Ale House - Bolingbrook"/>
    <s v="157 S Weber Rd"/>
    <s v="Bolingbrook"/>
    <s v="US"/>
    <n v="60490"/>
    <s v="IL"/>
    <s v="Restaurant"/>
    <x v="38"/>
    <n v="15.99"/>
    <s v="USD"/>
    <s v="Italian sausage, pepperoni, mushrooms, green peppers, black olives, onions and mozzarella cheese"/>
  </r>
  <r>
    <s v="Bulldog Ale House - Bolingbrook"/>
    <s v="157 S Weber Rd"/>
    <s v="Bolingbrook"/>
    <s v="US"/>
    <n v="60490"/>
    <s v="IL"/>
    <s v="Restaurant"/>
    <x v="380"/>
    <n v="15.99"/>
    <s v="USD"/>
    <m/>
  </r>
  <r>
    <s v="Bulldog Ale House - Bolingbrook"/>
    <s v="157 S Weber Rd"/>
    <s v="Bolingbrook"/>
    <s v="US"/>
    <n v="60490"/>
    <s v="IL"/>
    <s v="Restaurant"/>
    <x v="873"/>
    <n v="5"/>
    <s v="USD"/>
    <m/>
  </r>
  <r>
    <s v="Bulldog Ale House - Bolingbrook"/>
    <s v="157 S Weber Rd"/>
    <s v="Bolingbrook"/>
    <s v="US"/>
    <n v="60490"/>
    <s v="IL"/>
    <s v="Restaurant"/>
    <x v="1580"/>
    <m/>
    <m/>
    <m/>
  </r>
  <r>
    <s v="Bulldog Ale House - Bolingbrook"/>
    <s v="157 S Weber Rd"/>
    <s v="Bolingbrook"/>
    <s v="US"/>
    <n v="60490"/>
    <s v="IL"/>
    <s v="Restaurant"/>
    <x v="1581"/>
    <n v="15.99"/>
    <s v="USD"/>
    <s v="Mozzarella cheese, italian beef, and hot giardiniera"/>
  </r>
  <r>
    <s v="Bulldog Ale House - Bolingbrook"/>
    <s v="157 S Weber Rd"/>
    <s v="Bolingbrook"/>
    <s v="US"/>
    <n v="60490"/>
    <s v="IL"/>
    <s v="Restaurant"/>
    <x v="448"/>
    <m/>
    <m/>
    <s v="Fries not included"/>
  </r>
  <r>
    <s v="Bulldog Ale House - Bolingbrook"/>
    <s v="157 S Weber Rd"/>
    <s v="Bolingbrook"/>
    <s v="US"/>
    <n v="60490"/>
    <s v="IL"/>
    <s v="Restaurant"/>
    <x v="1582"/>
    <n v="15.99"/>
    <s v="USD"/>
    <s v="Smoked ham,sliced pepperoni, bacon, ground beef, and italian sausage covered with cheddar and mozzarella cheese"/>
  </r>
  <r>
    <s v="Bulldog Ale House - Bolingbrook"/>
    <s v="157 S Weber Rd"/>
    <s v="Bolingbrook"/>
    <s v="US"/>
    <n v="60490"/>
    <s v="IL"/>
    <s v="Restaurant"/>
    <x v="1583"/>
    <m/>
    <m/>
    <m/>
  </r>
  <r>
    <s v="Wilmington House of Pizza"/>
    <s v="1016 S College Rd"/>
    <s v="Wilmington"/>
    <s v="US"/>
    <n v="28403"/>
    <s v="Wilm"/>
    <s v="wich Place,Burger Joint,Pizza Place,Pizza Place, Burger Joint, and Sandwich Place"/>
    <x v="1584"/>
    <n v="3.99"/>
    <s v="USD"/>
    <m/>
  </r>
  <r>
    <s v="Wilmington House of Pizza"/>
    <s v="1016 S College Rd"/>
    <s v="Wilmington"/>
    <s v="US"/>
    <n v="28403"/>
    <s v="Wilm"/>
    <s v="wich Place,Burger Joint,Pizza Place,Pizza Place, Burger Joint, and Sandwich Place"/>
    <x v="9"/>
    <n v="6.99"/>
    <s v="USD"/>
    <m/>
  </r>
  <r>
    <s v="Mount Laurel Bagels &amp; Bakery"/>
    <s v="888 Union Mill Rd"/>
    <s v="Mount Laurel"/>
    <s v="US"/>
    <n v="8054"/>
    <s v="Mount Laurel Township"/>
    <s v="Bagel Shop,American Restaurant"/>
    <x v="35"/>
    <n v="4"/>
    <s v="USD"/>
    <m/>
  </r>
  <r>
    <s v="Deangelo's"/>
    <s v="2620 E Third St"/>
    <s v="Bloomington"/>
    <s v="US"/>
    <n v="47401"/>
    <s v="IN"/>
    <s v="Restaurant"/>
    <x v="1"/>
    <m/>
    <m/>
    <s v="Homemade tomato sauce and mozzarella."/>
  </r>
  <r>
    <s v="Deangelo's"/>
    <s v="2620 E Third St"/>
    <s v="Bloomington"/>
    <s v="US"/>
    <n v="47401"/>
    <s v="IN"/>
    <s v="Restaurant"/>
    <x v="1"/>
    <n v="3.95"/>
    <s v="USD"/>
    <m/>
  </r>
  <r>
    <s v="Deangelo's"/>
    <s v="2620 E Third St"/>
    <s v="Bloomington"/>
    <s v="US"/>
    <n v="47401"/>
    <s v="IN"/>
    <s v="Restaurant"/>
    <x v="1585"/>
    <n v="4.95"/>
    <s v="USD"/>
    <m/>
  </r>
  <r>
    <s v="Russo's Coal-fired Italian Kitchen"/>
    <s v="14910 Pines Blvd"/>
    <s v="Hollywood"/>
    <s v="US"/>
    <n v="33027"/>
    <s v="Pembroke Pnes"/>
    <s v="Italian Restaurant and Pizza Place"/>
    <x v="1586"/>
    <n v="69.95"/>
    <s v="USD"/>
    <m/>
  </r>
  <r>
    <s v="Nostrana"/>
    <s v="1401 S E Morrison"/>
    <s v="Portland"/>
    <s v="US"/>
    <n v="97214"/>
    <s v="OR"/>
    <s v="Restaurant"/>
    <x v="18"/>
    <n v="7"/>
    <s v="USD"/>
    <s v="tomato, basil, house mozzarella"/>
  </r>
  <r>
    <s v="Nostrana"/>
    <s v="1401 S E Morrison"/>
    <s v="Portland"/>
    <s v="US"/>
    <n v="97214"/>
    <s v="OR"/>
    <s v="Restaurant"/>
    <x v="272"/>
    <n v="5"/>
    <s v="USD"/>
    <s v="tomato, garlic, wild oregano"/>
  </r>
  <r>
    <s v="Osteria Procaccini"/>
    <s v="101 Tree Farm Vlg"/>
    <s v="Pennington"/>
    <s v="US"/>
    <n v="8534"/>
    <s v="NJ"/>
    <s v="Pizza Place"/>
    <x v="1587"/>
    <n v="14"/>
    <s v="USD"/>
    <m/>
  </r>
  <r>
    <s v="Osteria Procaccini"/>
    <s v="101 Tree Farm Vlg"/>
    <s v="Pennington"/>
    <s v="US"/>
    <n v="8534"/>
    <s v="NJ"/>
    <s v="Pizza Place"/>
    <x v="1588"/>
    <n v="16"/>
    <s v="USD"/>
    <m/>
  </r>
  <r>
    <s v="Romio's Pizza &amp; Pasta - Downtown"/>
    <s v="927 Howell St"/>
    <s v="Seattle"/>
    <s v="US"/>
    <n v="98101"/>
    <s v="WA"/>
    <s v="Restaurant"/>
    <x v="1"/>
    <m/>
    <m/>
    <m/>
  </r>
  <r>
    <s v="Romio's Pizza &amp; Pasta - Downtown"/>
    <s v="927 Howell St"/>
    <s v="Seattle"/>
    <s v="US"/>
    <n v="98101"/>
    <s v="WA"/>
    <s v="Restaurant"/>
    <x v="1027"/>
    <m/>
    <m/>
    <m/>
  </r>
  <r>
    <s v="Romio's Pizza &amp; Pasta - Downtown"/>
    <s v="927 Howell St"/>
    <s v="Seattle"/>
    <s v="US"/>
    <n v="98101"/>
    <s v="WA"/>
    <s v="Restaurant"/>
    <x v="1589"/>
    <n v="11.45"/>
    <s v="USD"/>
    <m/>
  </r>
  <r>
    <s v="Romio's Pizza &amp; Pasta - Downtown"/>
    <s v="927 Howell St"/>
    <s v="Seattle"/>
    <s v="US"/>
    <n v="98101"/>
    <s v="WA"/>
    <s v="Restaurant"/>
    <x v="98"/>
    <m/>
    <m/>
    <s v="Two toppings of your choice"/>
  </r>
  <r>
    <s v="Romio's Pizza &amp; Pasta - Downtown"/>
    <s v="927 Howell St"/>
    <s v="Seattle"/>
    <s v="US"/>
    <n v="98101"/>
    <s v="WA"/>
    <s v="Restaurant"/>
    <x v="113"/>
    <n v="7"/>
    <s v="USD"/>
    <m/>
  </r>
  <r>
    <s v="Pietro's Restaurante"/>
    <s v="645 Boardwalk Blvd"/>
    <s v="Bossier City"/>
    <s v="US"/>
    <n v="71111"/>
    <s v="LA"/>
    <s v="Italian Restaurant,Pizza Place,Italian Restaurant and Pizza Place,Restaurants"/>
    <x v="115"/>
    <n v="14.99"/>
    <s v="USD"/>
    <m/>
  </r>
  <r>
    <s v="The Melting Pot - Boise"/>
    <s v="200 N 6th St"/>
    <s v="Boise"/>
    <s v="US"/>
    <n v="83702"/>
    <s v="ID"/>
    <s v="Restaurant"/>
    <x v="232"/>
    <m/>
    <m/>
    <m/>
  </r>
  <r>
    <s v="The Melting Pot - Boise"/>
    <s v="200 N 6th St"/>
    <s v="Boise"/>
    <s v="US"/>
    <n v="83702"/>
    <s v="ID"/>
    <s v="Restaurant"/>
    <x v="233"/>
    <m/>
    <m/>
    <m/>
  </r>
  <r>
    <s v="Famous Famiglia"/>
    <s v="757 Broadway"/>
    <s v="New York"/>
    <s v="US"/>
    <n v="10003"/>
    <s v="Manhattan"/>
    <s v="Pizza Place,Italian Restaurant"/>
    <x v="164"/>
    <m/>
    <m/>
    <m/>
  </r>
  <r>
    <s v="Famous Famiglia"/>
    <s v="757 Broadway"/>
    <s v="New York"/>
    <s v="US"/>
    <n v="10003"/>
    <s v="Manhattan"/>
    <s v="Pizza Place,Italian Restaurant"/>
    <x v="457"/>
    <m/>
    <m/>
    <m/>
  </r>
  <r>
    <s v="Famous Famiglia"/>
    <s v="757 Broadway"/>
    <s v="New York"/>
    <s v="US"/>
    <n v="10003"/>
    <s v="Manhattan"/>
    <s v="Pizza Place,Italian Restaurant"/>
    <x v="1590"/>
    <m/>
    <m/>
    <m/>
  </r>
  <r>
    <s v="Famous Famiglia"/>
    <s v="757 Broadway"/>
    <s v="New York"/>
    <s v="US"/>
    <n v="10003"/>
    <s v="Manhattan"/>
    <s v="Pizza Place,Italian Restaurant"/>
    <x v="1591"/>
    <m/>
    <m/>
    <m/>
  </r>
  <r>
    <s v="Carvalho's Brazilian Kitchen"/>
    <s v="23623 N Scottsdale Rd D107"/>
    <s v="Scottsdale"/>
    <s v="US"/>
    <n v="85255"/>
    <s v="AZ"/>
    <s v="Restaurant,Restaurants,Brazilian Restaurants"/>
    <x v="1592"/>
    <n v="5"/>
    <s v="USD"/>
    <m/>
  </r>
  <r>
    <s v="Rosa Mexicano"/>
    <s v="1063 1st Ave"/>
    <s v="New York"/>
    <s v="US"/>
    <n v="10022"/>
    <s v="Manhattan"/>
    <s v="Restaurants"/>
    <x v="1593"/>
    <n v="9.5"/>
    <s v="USD"/>
    <m/>
  </r>
  <r>
    <s v="The Pizza Parlor"/>
    <s v="2810 Business Center Dr"/>
    <s v="Pearland"/>
    <s v="US"/>
    <n v="77584"/>
    <s v="TX"/>
    <s v="Italian Restaurant"/>
    <x v="967"/>
    <n v="6.99"/>
    <s v="USD"/>
    <s v="Pizza sauce, mozzarella cheese, pepperoni, Canadian bacon, beef and sausage."/>
  </r>
  <r>
    <s v="The Pizza Parlor"/>
    <s v="2810 Business Center Dr"/>
    <s v="Pearland"/>
    <s v="US"/>
    <n v="77584"/>
    <s v="TX"/>
    <s v="Italian Restaurant"/>
    <x v="54"/>
    <m/>
    <m/>
    <m/>
  </r>
  <r>
    <s v="The Pizza Parlor"/>
    <s v="2810 Business Center Dr"/>
    <s v="Pearland"/>
    <s v="US"/>
    <n v="77584"/>
    <s v="TX"/>
    <s v="Italian Restaurant"/>
    <x v="47"/>
    <n v="6.99"/>
    <s v="USD"/>
    <s v="Pepperoni, Canadian bacon, beef, sausage, mushrooms, onions, green peppers, red bell peppers, black olives, green olives and fresh tomatoes."/>
  </r>
  <r>
    <s v="The Pizza Parlor"/>
    <s v="2810 Business Center Dr"/>
    <s v="Pearland"/>
    <s v="US"/>
    <n v="77584"/>
    <s v="TX"/>
    <s v="Italian Restaurant"/>
    <x v="1594"/>
    <n v="5.99"/>
    <s v="USD"/>
    <s v="Extra sauce, extra mozzarella cheese and extra pepperoni."/>
  </r>
  <r>
    <s v="Rick's Cabaret"/>
    <s v="3551 Lafayette Rd"/>
    <s v="Indianapolis"/>
    <s v="US"/>
    <n v="46222"/>
    <s v="IN"/>
    <s v="Adult Entertainers,American Restaurant,Bar,Strip Club"/>
    <x v="98"/>
    <n v="8"/>
    <s v="USD"/>
    <m/>
  </r>
  <r>
    <s v="Mighty Mick's Pub &amp; Cafe"/>
    <s v="10727 Randolph Saint Crown Point In"/>
    <s v="Crown Point"/>
    <s v="US"/>
    <n v="46307"/>
    <s v="Palmer"/>
    <s v="Bar and Sports Bar"/>
    <x v="1595"/>
    <m/>
    <m/>
    <m/>
  </r>
  <r>
    <s v="Prison Brews Brewery &amp; Restaurant"/>
    <s v="305 Ash St"/>
    <s v="Jefferson City"/>
    <s v="US"/>
    <n v="65101"/>
    <s v="Honey Creek"/>
    <s v="Bar and Gastropub"/>
    <x v="1596"/>
    <n v="10.99"/>
    <s v="USD"/>
    <m/>
  </r>
  <r>
    <s v="Prison Brews Brewery &amp; Restaurant"/>
    <s v="305 Ash St"/>
    <s v="Jefferson City"/>
    <s v="US"/>
    <n v="65101"/>
    <s v="Honey Creek"/>
    <s v="Bar and Gastropub"/>
    <x v="1596"/>
    <m/>
    <m/>
    <m/>
  </r>
  <r>
    <s v="Prison Brews Brewery &amp; Restaurant"/>
    <s v="305 Ash St"/>
    <s v="Jefferson City"/>
    <s v="US"/>
    <n v="65101"/>
    <s v="Honey Creek"/>
    <s v="Bar and Gastropub"/>
    <x v="104"/>
    <n v="10.99"/>
    <s v="USD"/>
    <m/>
  </r>
  <r>
    <s v="Prison Brews Brewery &amp; Restaurant"/>
    <s v="305 Ash St"/>
    <s v="Jefferson City"/>
    <s v="US"/>
    <n v="65101"/>
    <s v="Honey Creek"/>
    <s v="Bar and Gastropub"/>
    <x v="13"/>
    <n v="9.99"/>
    <s v="USD"/>
    <m/>
  </r>
  <r>
    <s v="Prison Brews Brewery &amp; Restaurant"/>
    <s v="305 Ash St"/>
    <s v="Jefferson City"/>
    <s v="US"/>
    <n v="65101"/>
    <s v="Honey Creek"/>
    <s v="Bar and Gastropub"/>
    <x v="1597"/>
    <n v="12.99"/>
    <s v="USD"/>
    <m/>
  </r>
  <r>
    <s v="Prison Brews Brewery &amp; Restaurant"/>
    <s v="305 Ash St"/>
    <s v="Jefferson City"/>
    <s v="US"/>
    <n v="65101"/>
    <s v="Honey Creek"/>
    <s v="Bar and Gastropub"/>
    <x v="47"/>
    <n v="11.99"/>
    <s v="USD"/>
    <m/>
  </r>
  <r>
    <s v="Prison Brews Brewery &amp; Restaurant"/>
    <s v="305 Ash St"/>
    <s v="Jefferson City"/>
    <s v="US"/>
    <n v="65101"/>
    <s v="Honey Creek"/>
    <s v="Bar and Gastropub"/>
    <x v="33"/>
    <n v="9.99"/>
    <s v="USD"/>
    <m/>
  </r>
  <r>
    <s v="Moonlight Cafe"/>
    <s v="4140 Carlisle Rd"/>
    <s v="Dover"/>
    <s v="US"/>
    <n v="17315"/>
    <s v="Davidsburg"/>
    <s v="Restaurant,Italian Restaurant"/>
    <x v="113"/>
    <n v="5"/>
    <s v="USD"/>
    <m/>
  </r>
  <r>
    <s v="Moonlight Cafe"/>
    <s v="4140 Carlisle Rd"/>
    <s v="Dover"/>
    <s v="US"/>
    <n v="17315"/>
    <s v="Davidsburg"/>
    <s v="Restaurant,Italian Restaurant"/>
    <x v="545"/>
    <n v="20"/>
    <s v="USD"/>
    <m/>
  </r>
  <r>
    <s v="Guidos"/>
    <s v="9563 Kings Charter Doctor B"/>
    <s v="Ashland"/>
    <s v="US"/>
    <n v="23005"/>
    <s v="VA"/>
    <s v="Restaurant"/>
    <x v="48"/>
    <m/>
    <m/>
    <s v="ricotta, mozzarella, spinach, garlic, tomatoes"/>
  </r>
  <r>
    <m/>
    <m/>
    <m/>
    <m/>
    <m/>
    <m/>
    <m/>
    <x v="159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D912F-5517-425D-A817-790A0F0CDCD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7" firstHeaderRow="1" firstDataRow="1" firstDataCol="1"/>
  <pivotFields count="11">
    <pivotField dataField="1" showAll="0"/>
    <pivotField showAll="0"/>
    <pivotField showAll="0"/>
    <pivotField showAll="0"/>
    <pivotField showAll="0"/>
    <pivotField showAll="0"/>
    <pivotField showAll="0"/>
    <pivotField axis="axisRow" showAll="0">
      <items count="1600">
        <item h="1" x="788"/>
        <item h="1" x="311"/>
        <item h="1" x="741"/>
        <item h="1" x="1342"/>
        <item h="1" x="1343"/>
        <item h="1" x="1344"/>
        <item h="1" x="1345"/>
        <item h="1" x="1346"/>
        <item h="1" x="1572"/>
        <item h="1" x="303"/>
        <item h="1" x="487"/>
        <item x="346"/>
        <item h="1" x="1241"/>
        <item h="1" x="923"/>
        <item h="1" x="1242"/>
        <item h="1" x="1243"/>
        <item h="1" x="1244"/>
        <item h="1" x="645"/>
        <item h="1" x="646"/>
        <item h="1" x="488"/>
        <item h="1" x="1035"/>
        <item h="1" x="312"/>
        <item h="1" x="662"/>
        <item h="1" x="724"/>
        <item h="1" x="421"/>
        <item h="1" x="657"/>
        <item h="1" x="581"/>
        <item h="1" x="1323"/>
        <item h="1" x="422"/>
        <item h="1" x="1396"/>
        <item h="1" x="404"/>
        <item h="1" x="1570"/>
        <item h="1" x="1550"/>
        <item h="1" x="1340"/>
        <item h="1" x="725"/>
        <item h="1" x="1573"/>
        <item h="1" x="304"/>
        <item h="1" x="1226"/>
        <item h="1" x="1036"/>
        <item h="1" x="313"/>
        <item h="1" x="42"/>
        <item h="1" x="423"/>
        <item h="1" x="1574"/>
        <item h="1" x="391"/>
        <item h="1" x="917"/>
        <item h="1" x="1154"/>
        <item h="1" x="424"/>
        <item h="1" x="314"/>
        <item h="1" x="918"/>
        <item h="1" x="523"/>
        <item h="1" x="1514"/>
        <item h="1" x="1053"/>
        <item h="1" x="1204"/>
        <item h="1" x="130"/>
        <item h="1" x="1359"/>
        <item h="1" x="1245"/>
        <item h="1" x="1246"/>
        <item h="1" x="709"/>
        <item h="1" x="1037"/>
        <item h="1" x="477"/>
        <item h="1" x="358"/>
        <item h="1" x="332"/>
        <item h="1" x="472"/>
        <item h="1" x="151"/>
        <item h="1" x="615"/>
        <item h="1" x="1025"/>
        <item h="1" x="768"/>
        <item h="1" x="976"/>
        <item h="1" x="967"/>
        <item h="1" x="1477"/>
        <item h="1" x="875"/>
        <item h="1" x="1310"/>
        <item h="1" x="1497"/>
        <item h="1" x="920"/>
        <item h="1" x="1026"/>
        <item h="1" x="898"/>
        <item x="899"/>
        <item h="1" x="681"/>
        <item h="1" x="769"/>
        <item h="1" x="333"/>
        <item h="1" x="1470"/>
        <item h="1" x="1471"/>
        <item h="1" x="1022"/>
        <item h="1" x="1023"/>
        <item h="1" x="1031"/>
        <item h="1" x="1498"/>
        <item h="1" x="686"/>
        <item h="1" x="372"/>
        <item h="1" x="217"/>
        <item h="1" x="152"/>
        <item h="1" x="91"/>
        <item h="1" x="533"/>
        <item h="1" x="510"/>
        <item h="1" x="786"/>
        <item h="1" x="870"/>
        <item h="1" x="1164"/>
        <item h="1" x="206"/>
        <item h="1" x="1510"/>
        <item h="1" x="207"/>
        <item h="1" x="1350"/>
        <item h="1" x="263"/>
        <item h="1" x="1120"/>
        <item h="1" x="1121"/>
        <item h="1" x="52"/>
        <item h="1" x="251"/>
        <item h="1" x="963"/>
        <item h="1" x="925"/>
        <item h="1" x="405"/>
        <item h="1" x="1122"/>
        <item h="1" x="1123"/>
        <item h="1" x="1426"/>
        <item h="1" x="167"/>
        <item h="1" x="1524"/>
        <item h="1" x="119"/>
        <item h="1" x="1230"/>
        <item h="1" x="585"/>
        <item h="1" x="92"/>
        <item h="1" x="586"/>
        <item h="1" x="621"/>
        <item h="1" x="1177"/>
        <item h="1" x="603"/>
        <item h="1" x="1232"/>
        <item h="1" x="461"/>
        <item h="1" x="1014"/>
        <item h="1" x="992"/>
        <item h="1" x="1531"/>
        <item h="1" x="25"/>
        <item h="1" x="800"/>
        <item h="1" x="801"/>
        <item h="1" x="802"/>
        <item h="1" x="1374"/>
        <item h="1" x="964"/>
        <item h="1" x="34"/>
        <item h="1" x="1155"/>
        <item h="1" x="687"/>
        <item h="1" x="1596"/>
        <item h="1" x="319"/>
        <item h="1" x="1185"/>
        <item h="1" x="577"/>
        <item h="1" x="320"/>
        <item h="1" x="1124"/>
        <item h="1" x="1125"/>
        <item h="1" x="1126"/>
        <item h="1" x="1499"/>
        <item h="1" x="137"/>
        <item h="1" x="1057"/>
        <item h="1" x="1263"/>
        <item h="1" x="1264"/>
        <item h="1" x="0"/>
        <item h="1" x="1406"/>
        <item h="1" x="1282"/>
        <item h="1" x="1100"/>
        <item h="1" x="479"/>
        <item h="1" x="1556"/>
        <item h="1" x="462"/>
        <item h="1" x="711"/>
        <item h="1" x="279"/>
        <item h="1" x="1127"/>
        <item h="1" x="1128"/>
        <item h="1" x="926"/>
        <item h="1" x="927"/>
        <item h="1" x="306"/>
        <item h="1" x="62"/>
        <item h="1" x="647"/>
        <item h="1" x="1515"/>
        <item h="1" x="1516"/>
        <item h="1" x="1222"/>
        <item h="1" x="1236"/>
        <item h="1" x="26"/>
        <item h="1" x="335"/>
        <item h="1" x="1205"/>
        <item h="1" x="86"/>
        <item h="1" x="163"/>
        <item h="1" x="744"/>
        <item h="1" x="490"/>
        <item h="1" x="373"/>
        <item h="1" x="1171"/>
        <item h="1" x="208"/>
        <item h="1" x="993"/>
        <item h="1" x="209"/>
        <item h="1" x="557"/>
        <item h="1" x="440"/>
        <item h="1" x="1303"/>
        <item h="1" x="688"/>
        <item h="1" x="770"/>
        <item h="1" x="1486"/>
        <item h="1" x="53"/>
        <item h="1" x="803"/>
        <item h="1" x="804"/>
        <item h="1" x="805"/>
        <item h="1" x="1487"/>
        <item h="1" x="670"/>
        <item h="1" x="1351"/>
        <item h="1" x="142"/>
        <item h="1" x="1537"/>
        <item h="1" x="1304"/>
        <item h="1" x="680"/>
        <item h="1" x="1478"/>
        <item h="1" x="59"/>
        <item h="1" x="1494"/>
        <item h="1" x="1549"/>
        <item h="1" x="83"/>
        <item h="1" x="205"/>
        <item h="1" x="27"/>
        <item h="1" x="242"/>
        <item h="1" x="608"/>
        <item h="1" x="1423"/>
        <item h="1" x="1150"/>
        <item h="1" x="507"/>
        <item h="1" x="508"/>
        <item h="1" x="862"/>
        <item h="1" x="1265"/>
        <item h="1" x="1266"/>
        <item h="1" x="1267"/>
        <item h="1" x="880"/>
        <item h="1" x="763"/>
        <item h="1" x="93"/>
        <item h="1" x="103"/>
        <item h="1" x="1286"/>
        <item h="1" x="977"/>
        <item h="1" x="120"/>
        <item h="1" x="195"/>
        <item h="1" x="729"/>
        <item h="1" x="1306"/>
        <item h="1" x="1457"/>
        <item h="1" x="154"/>
        <item h="1" x="374"/>
        <item h="1" x="1186"/>
        <item h="1" x="350"/>
        <item h="1" x="764"/>
        <item h="1" x="1460"/>
        <item h="1" x="1003"/>
        <item h="1" x="172"/>
        <item h="1" x="534"/>
        <item h="1" x="1462"/>
        <item h="1" x="1500"/>
        <item h="1" x="978"/>
        <item h="1" x="315"/>
        <item h="1" x="561"/>
        <item h="1" x="426"/>
        <item h="1" x="427"/>
        <item h="1" x="428"/>
        <item h="1" x="1473"/>
        <item h="1" x="322"/>
        <item h="1" x="1448"/>
        <item h="1" x="1197"/>
        <item h="1" x="1268"/>
        <item h="1" x="689"/>
        <item h="1" x="1269"/>
        <item h="1" x="1401"/>
        <item h="1" x="771"/>
        <item h="1" x="478"/>
        <item h="1" x="1"/>
        <item h="1" x="1447"/>
        <item h="1" x="63"/>
        <item h="1" x="55"/>
        <item h="1" x="392"/>
        <item h="1" x="1270"/>
        <item h="1" x="96"/>
        <item h="1" x="620"/>
        <item h="1" x="789"/>
        <item h="1" x="773"/>
        <item h="1" x="1227"/>
        <item h="1" x="121"/>
        <item h="1" x="1525"/>
        <item h="1" x="64"/>
        <item h="1" x="1039"/>
        <item h="1" x="41"/>
        <item h="1" x="305"/>
        <item h="1" x="402"/>
        <item h="1" x="1179"/>
        <item h="1" x="1427"/>
        <item h="1" x="953"/>
        <item h="1" x="1191"/>
        <item h="1" x="185"/>
        <item h="1" x="979"/>
        <item h="1" x="232"/>
        <item h="1" x="623"/>
        <item h="1" x="65"/>
        <item h="1" x="806"/>
        <item h="1" x="807"/>
        <item h="1" x="808"/>
        <item h="1" x="809"/>
        <item h="1" x="928"/>
        <item h="1" x="609"/>
        <item h="1" x="636"/>
        <item h="1" x="1214"/>
        <item h="1" x="1458"/>
        <item h="1" x="406"/>
        <item h="1" x="1526"/>
        <item h="1" x="94"/>
        <item h="1" x="375"/>
        <item h="1" x="929"/>
        <item h="1" x="376"/>
        <item h="1" x="889"/>
        <item h="1" x="407"/>
        <item h="1" x="377"/>
        <item h="1" x="535"/>
        <item h="1" x="994"/>
        <item h="1" x="1463"/>
        <item h="1" x="394"/>
        <item h="1" x="1258"/>
        <item h="1" x="97"/>
        <item h="1" x="66"/>
        <item h="1" x="671"/>
        <item h="1" x="1517"/>
        <item h="1" x="690"/>
        <item h="1" x="1234"/>
        <item h="1" x="117"/>
        <item h="1" x="198"/>
        <item h="1" x="995"/>
        <item h="1" x="996"/>
        <item h="1" x="1070"/>
        <item h="1" x="667"/>
        <item h="1" x="408"/>
        <item h="1" x="954"/>
        <item h="1" x="215"/>
        <item h="1" x="482"/>
        <item h="1" x="483"/>
        <item h="1" x="186"/>
        <item h="1" x="60"/>
        <item h="1" x="550"/>
        <item h="1" x="765"/>
        <item h="1" x="1352"/>
        <item h="1" x="525"/>
        <item h="1" x="930"/>
        <item h="1" x="100"/>
        <item h="1" x="1248"/>
        <item h="1" x="1490"/>
        <item h="1" x="51"/>
        <item h="1" x="907"/>
        <item h="1" x="1428"/>
        <item h="1" x="1326"/>
        <item h="1" x="1370"/>
        <item h="1" x="1083"/>
        <item h="1" x="1237"/>
        <item h="1" x="931"/>
        <item h="1" x="1004"/>
        <item h="1" x="1337"/>
        <item h="1" x="536"/>
        <item h="1" x="564"/>
        <item h="1" x="537"/>
        <item h="1" x="378"/>
        <item h="1" x="1518"/>
        <item h="1" x="641"/>
        <item h="1" x="1067"/>
        <item x="187"/>
        <item x="1479"/>
        <item h="1" x="236"/>
        <item h="1" x="1293"/>
        <item h="1" x="1015"/>
        <item h="1" x="900"/>
        <item h="1" x="610"/>
        <item h="1" x="604"/>
        <item h="1" x="1429"/>
        <item h="1" x="218"/>
        <item h="1" x="1381"/>
        <item h="1" x="1382"/>
        <item h="1" x="1383"/>
        <item h="1" x="1384"/>
        <item h="1" x="1385"/>
        <item h="1" x="1386"/>
        <item h="1" x="420"/>
        <item h="1" x="480"/>
        <item h="1" x="155"/>
        <item h="1" x="1555"/>
        <item h="1" x="357"/>
        <item h="1" x="1407"/>
        <item h="1" x="252"/>
        <item h="1" x="1319"/>
        <item h="1" x="719"/>
        <item h="1" x="12"/>
        <item h="1" x="1005"/>
        <item h="1" x="1006"/>
        <item h="1" x="1320"/>
        <item h="1" x="642"/>
        <item h="1" x="864"/>
        <item h="1" x="865"/>
        <item h="1" x="980"/>
        <item h="1" x="1512"/>
        <item h="1" x="1571"/>
        <item h="1" x="1196"/>
        <item h="1" x="1068"/>
        <item h="1" x="280"/>
        <item h="1" x="780"/>
        <item h="1" x="1402"/>
        <item h="1" x="441"/>
        <item h="1" x="43"/>
        <item h="1" x="997"/>
        <item h="1" x="643"/>
        <item h="1" x="715"/>
        <item h="1" x="515"/>
        <item h="1" x="38"/>
        <item h="1" x="630"/>
        <item h="1" x="173"/>
        <item h="1" x="168"/>
        <item h="1" x="1192"/>
        <item h="1" x="750"/>
        <item x="754"/>
        <item h="1" x="1430"/>
        <item h="1" x="1347"/>
        <item h="1" x="682"/>
        <item h="1" x="1561"/>
        <item h="1" x="890"/>
        <item h="1" x="379"/>
        <item h="1" x="730"/>
        <item h="1" x="672"/>
        <item h="1" x="551"/>
        <item h="1" x="1207"/>
        <item h="1" x="395"/>
        <item h="1" x="89"/>
        <item h="1" x="365"/>
        <item h="1" x="464"/>
        <item h="1" x="396"/>
        <item h="1" x="968"/>
        <item h="1" x="1565"/>
        <item h="1" x="599"/>
        <item h="1" x="777"/>
        <item h="1" x="1528"/>
        <item h="1" x="228"/>
        <item h="1" x="1129"/>
        <item h="1" x="1130"/>
        <item h="1" x="1131"/>
        <item h="1" x="810"/>
        <item h="1" x="811"/>
        <item h="1" x="812"/>
        <item h="1" x="813"/>
        <item h="1" x="210"/>
        <item h="1" x="1480"/>
        <item h="1" x="1030"/>
        <item h="1" x="881"/>
        <item h="1" x="905"/>
        <item h="1" x="219"/>
        <item h="1" x="578"/>
        <item h="1" x="981"/>
        <item h="1" x="509"/>
        <item h="1" x="1476"/>
        <item x="861"/>
        <item h="1" x="924"/>
        <item h="1" x="1189"/>
        <item h="1" x="522"/>
        <item h="1" x="193"/>
        <item h="1" x="476"/>
        <item h="1" x="775"/>
        <item h="1" x="468"/>
        <item h="1" x="776"/>
        <item h="1" x="469"/>
        <item h="1" x="380"/>
        <item h="1" x="1212"/>
        <item h="1" x="211"/>
        <item h="1" x="229"/>
        <item h="1" x="1027"/>
        <item h="1" x="932"/>
        <item h="1" x="235"/>
        <item h="1" x="691"/>
        <item h="1" x="616"/>
        <item h="1" x="814"/>
        <item h="1" x="815"/>
        <item h="1" x="816"/>
        <item h="1" x="1495"/>
        <item h="1" x="1294"/>
        <item h="1" x="264"/>
        <item h="1" x="933"/>
        <item h="1" x="692"/>
        <item h="1" x="1371"/>
        <item h="1" x="714"/>
        <item h="1" x="290"/>
        <item h="1" x="1054"/>
        <item h="1" x="1187"/>
        <item h="1" x="731"/>
        <item h="1" x="552"/>
        <item h="1" x="1474"/>
        <item h="1" x="934"/>
        <item h="1" x="87"/>
        <item h="1" x="1288"/>
        <item h="1" x="299"/>
        <item h="1" x="1562"/>
        <item h="1" x="212"/>
        <item h="1" x="935"/>
        <item h="1" x="45"/>
        <item h="1" x="982"/>
        <item h="1" x="220"/>
        <item h="1" x="891"/>
        <item h="1" x="546"/>
        <item h="1" x="710"/>
        <item h="1" x="611"/>
        <item h="1" x="1007"/>
        <item h="1" x="381"/>
        <item h="1" x="892"/>
        <item h="1" x="188"/>
        <item h="1" x="189"/>
        <item h="1" x="230"/>
        <item h="1" x="1024"/>
        <item h="1" x="1103"/>
        <item h="1" x="265"/>
        <item h="1" x="190"/>
        <item h="1" x="856"/>
        <item h="1" x="1413"/>
        <item h="1" x="745"/>
        <item h="1" x="529"/>
        <item h="1" x="1016"/>
        <item h="1" x="1318"/>
        <item h="1" x="132"/>
        <item h="1" x="1397"/>
        <item h="1" x="1398"/>
        <item h="1" x="133"/>
        <item h="1" x="781"/>
        <item h="1" x="538"/>
        <item h="1" x="122"/>
        <item h="1" x="243"/>
        <item h="1" x="1076"/>
        <item h="1" x="183"/>
        <item h="1" x="761"/>
        <item h="1" x="221"/>
        <item h="1" x="539"/>
        <item h="1" x="587"/>
        <item h="1" x="778"/>
        <item h="1" x="104"/>
        <item h="1" x="817"/>
        <item h="1" x="818"/>
        <item h="1" x="819"/>
        <item h="1" x="1050"/>
        <item h="1" x="1281"/>
        <item h="1" x="866"/>
        <item h="1" x="143"/>
        <item h="1" x="397"/>
        <item h="1" x="528"/>
        <item x="867"/>
        <item h="1" x="868"/>
        <item h="1" x="309"/>
        <item h="1" x="1404"/>
        <item h="1" x="1028"/>
        <item h="1" x="147"/>
        <item h="1" x="148"/>
        <item h="1" x="1416"/>
        <item h="1" x="156"/>
        <item h="1" x="76"/>
        <item h="1" x="910"/>
        <item h="1" x="855"/>
        <item h="1" x="1091"/>
        <item h="1" x="1180"/>
        <item h="1" x="983"/>
        <item h="1" x="893"/>
        <item h="1" x="588"/>
        <item h="1" x="1575"/>
        <item h="1" x="1132"/>
        <item h="1" x="605"/>
        <item h="1" x="7"/>
        <item h="1" x="820"/>
        <item h="1" x="821"/>
        <item h="1" x="822"/>
        <item h="1" x="28"/>
        <item h="1" x="1133"/>
        <item h="1" x="1134"/>
        <item h="1" x="936"/>
        <item h="1" x="583"/>
        <item h="1" x="937"/>
        <item h="1" x="196"/>
        <item h="1" x="1353"/>
        <item h="1" x="1231"/>
        <item h="1" x="409"/>
        <item h="1" x="882"/>
        <item h="1" x="1321"/>
        <item h="1" x="1017"/>
        <item h="1" x="382"/>
        <item h="1" x="1038"/>
        <item h="1" x="14"/>
        <item h="1" x="597"/>
        <item h="1" x="1059"/>
        <item h="1" x="351"/>
        <item h="1" x="253"/>
        <item h="1" x="254"/>
        <item h="1" x="361"/>
        <item h="1" x="348"/>
        <item h="1" x="1090"/>
        <item h="1" x="1096"/>
        <item h="1" x="873"/>
        <item h="1" x="1580"/>
        <item h="1" x="1559"/>
        <item h="1" x="1560"/>
        <item h="1" x="1563"/>
        <item h="1" x="720"/>
        <item h="1" x="1414"/>
        <item h="1" x="359"/>
        <item h="1" x="1508"/>
        <item h="1" x="1581"/>
        <item h="1" x="383"/>
        <item h="1" x="369"/>
        <item h="1" x="685"/>
        <item h="1" x="1418"/>
        <item h="1" x="222"/>
        <item h="1" x="949"/>
        <item h="1" x="1408"/>
        <item h="1" x="150"/>
        <item h="1" x="693"/>
        <item h="1" x="105"/>
        <item h="1" x="921"/>
        <item h="1" x="1519"/>
        <item h="1" x="655"/>
        <item h="1" x="281"/>
        <item h="1" x="595"/>
        <item h="1" x="894"/>
        <item h="1" x="1348"/>
        <item h="1" x="502"/>
        <item h="1" x="300"/>
        <item h="1" x="530"/>
        <item h="1" x="1417"/>
        <item h="1" x="1183"/>
        <item h="1" x="857"/>
        <item h="1" x="774"/>
        <item h="1" x="756"/>
        <item h="1" x="1369"/>
        <item h="1" x="448"/>
        <item h="1" x="85"/>
        <item h="1" x="1008"/>
        <item h="1" x="449"/>
        <item h="1" x="450"/>
        <item h="1" x="1393"/>
        <item h="1" x="442"/>
        <item h="1" x="742"/>
        <item h="1" x="179"/>
        <item h="1" x="876"/>
        <item h="1" x="877"/>
        <item h="1" x="1032"/>
        <item h="1" x="878"/>
        <item h="1" x="255"/>
        <item h="1" x="443"/>
        <item h="1" x="1302"/>
        <item h="1" x="1538"/>
        <item h="1" x="123"/>
        <item h="1" x="1534"/>
        <item h="1" x="124"/>
        <item h="1" x="955"/>
        <item h="1" x="743"/>
        <item h="1" x="180"/>
        <item h="1" x="256"/>
        <item h="1" x="879"/>
        <item h="1" x="169"/>
        <item h="1" x="384"/>
        <item h="1" x="612"/>
        <item h="1" x="1055"/>
        <item h="1" x="1532"/>
        <item h="1" x="1424"/>
        <item h="1" x="216"/>
        <item h="1" x="661"/>
        <item h="1" x="1322"/>
        <item h="1" x="638"/>
        <item h="1" x="766"/>
        <item h="1" x="1073"/>
        <item h="1" x="782"/>
        <item h="1" x="1356"/>
        <item h="1" x="77"/>
        <item h="1" x="751"/>
        <item h="1" x="1077"/>
        <item h="1" x="78"/>
        <item h="1" x="323"/>
        <item h="1" x="157"/>
        <item h="1" x="158"/>
        <item h="1" x="1175"/>
        <item h="1" x="1360"/>
        <item h="1" x="1361"/>
        <item h="1" x="1074"/>
        <item h="1" x="166"/>
        <item h="1" x="46"/>
        <item h="1" x="823"/>
        <item h="1" x="824"/>
        <item h="1" x="825"/>
        <item h="1" x="673"/>
        <item h="1" x="1029"/>
        <item x="498"/>
        <item x="1576"/>
        <item x="54"/>
        <item x="237"/>
        <item x="1488"/>
        <item x="887"/>
        <item x="644"/>
        <item x="548"/>
        <item x="1151"/>
        <item h="1" x="505"/>
        <item h="1" x="291"/>
        <item h="1" x="481"/>
        <item h="1" x="732"/>
        <item h="1" x="562"/>
        <item h="1" x="938"/>
        <item h="1" x="613"/>
        <item h="1" x="984"/>
        <item h="1" x="939"/>
        <item h="1" x="600"/>
        <item h="1" x="625"/>
        <item h="1" x="257"/>
        <item h="1" x="1135"/>
        <item h="1" x="8"/>
        <item h="1" x="131"/>
        <item h="1" x="998"/>
        <item h="1" x="826"/>
        <item h="1" x="827"/>
        <item h="1" x="828"/>
        <item h="1" x="1040"/>
        <item h="1" x="1431"/>
        <item h="1" x="1159"/>
        <item h="1" x="39"/>
        <item h="1" x="1432"/>
        <item h="1" x="385"/>
        <item h="1" x="559"/>
        <item h="1" x="1311"/>
        <item h="1" x="1394"/>
        <item h="1" x="194"/>
        <item h="1" x="1136"/>
        <item h="1" x="1137"/>
        <item h="1" x="106"/>
        <item h="1" x="1138"/>
        <item h="1" x="451"/>
        <item h="1" x="452"/>
        <item h="1" x="258"/>
        <item h="1" x="1399"/>
        <item h="1" x="503"/>
        <item h="1" x="334"/>
        <item h="1" x="504"/>
        <item h="1" x="1582"/>
        <item h="1" x="1564"/>
        <item h="1" x="883"/>
        <item h="1" x="101"/>
        <item h="1" x="15"/>
        <item h="1" x="134"/>
        <item h="1" x="135"/>
        <item h="1" x="648"/>
        <item h="1" x="1239"/>
        <item h="1" x="79"/>
        <item h="1" x="80"/>
        <item h="1" x="352"/>
        <item h="1" x="1324"/>
        <item h="1" x="90"/>
        <item h="1" x="336"/>
        <item h="1" x="888"/>
        <item h="1" x="438"/>
        <item h="1" x="1475"/>
        <item h="1" x="733"/>
        <item h="1" x="386"/>
        <item h="1" x="107"/>
        <item h="1" x="1379"/>
        <item h="1" x="250"/>
        <item h="1" x="401"/>
        <item h="1" x="1307"/>
        <item h="1" x="316"/>
        <item h="1" x="591"/>
        <item h="1" x="660"/>
        <item h="1" x="1451"/>
        <item h="1" x="484"/>
        <item h="1" x="1084"/>
        <item h="1" x="1085"/>
        <item h="1" x="1086"/>
        <item h="1" x="1160"/>
        <item h="1" x="1376"/>
        <item h="1" x="321"/>
        <item h="1" x="271"/>
        <item h="1" x="511"/>
        <item h="1" x="965"/>
        <item h="1" x="726"/>
        <item h="1" x="738"/>
        <item h="1" x="739"/>
        <item h="1" x="740"/>
        <item h="1" x="191"/>
        <item h="1" x="617"/>
        <item h="1" x="292"/>
        <item h="1" x="1208"/>
        <item h="1" x="61"/>
        <item h="1" x="1087"/>
        <item h="1" x="1088"/>
        <item h="1" x="1089"/>
        <item h="1" x="1551"/>
        <item h="1" x="1552"/>
        <item h="1" x="1092"/>
        <item h="1" x="956"/>
        <item h="1" x="238"/>
        <item h="1" x="871"/>
        <item h="1" x="1419"/>
        <item h="1" x="1071"/>
        <item h="1" x="1422"/>
        <item h="1" x="1589"/>
        <item h="1" x="565"/>
        <item h="1" x="798"/>
        <item h="1" x="213"/>
        <item h="1" x="1063"/>
        <item h="1" x="1166"/>
        <item h="1" x="363"/>
        <item h="1" x="282"/>
        <item h="1" x="67"/>
        <item h="1" x="68"/>
        <item h="1" x="1117"/>
        <item h="1" x="663"/>
        <item h="1" x="721"/>
        <item h="1" x="1215"/>
        <item h="1" x="1240"/>
        <item h="1" x="553"/>
        <item h="1" x="783"/>
        <item h="1" x="125"/>
        <item h="1" x="639"/>
        <item h="1" x="184"/>
        <item h="1" x="1165"/>
        <item h="1" x="387"/>
        <item h="1" x="341"/>
        <item h="1" x="1276"/>
        <item h="1" x="1464"/>
        <item h="1" x="884"/>
        <item h="1" x="1355"/>
        <item h="1" x="1009"/>
        <item h="1" x="790"/>
        <item h="1" x="791"/>
        <item h="1" x="1158"/>
        <item h="1" x="1539"/>
        <item h="1" x="757"/>
        <item h="1" x="1375"/>
        <item h="1" x="656"/>
        <item h="1" x="429"/>
        <item h="1" x="1395"/>
        <item h="1" x="513"/>
        <item h="1" x="1592"/>
        <item h="1" x="1312"/>
        <item h="1" x="601"/>
        <item h="1" x="1167"/>
        <item h="1" x="746"/>
        <item h="1" x="1481"/>
        <item h="1" x="950"/>
        <item h="1" x="951"/>
        <item h="1" x="1568"/>
        <item h="1" x="199"/>
        <item h="1" x="526"/>
        <item h="1" x="589"/>
        <item h="1" x="901"/>
        <item h="1" x="787"/>
        <item h="1" x="913"/>
        <item h="1" x="1585"/>
        <item h="1" x="13"/>
        <item h="1" x="200"/>
        <item h="1" x="650"/>
        <item h="1" x="566"/>
        <item h="1" x="201"/>
        <item h="1" x="1080"/>
        <item h="1" x="683"/>
        <item h="1" x="174"/>
        <item h="1" x="1465"/>
        <item h="1" x="940"/>
        <item h="1" x="734"/>
        <item h="1" x="1139"/>
        <item h="1" x="1140"/>
        <item h="1" x="1420"/>
        <item h="1" x="1507"/>
        <item h="1" x="554"/>
        <item h="1" x="393"/>
        <item h="1" x="895"/>
        <item h="1" x="972"/>
        <item h="1" x="1277"/>
        <item h="1" x="98"/>
        <item h="1" x="1045"/>
        <item h="1" x="1233"/>
        <item h="1" x="499"/>
        <item h="1" x="712"/>
        <item h="1" x="29"/>
        <item h="1" x="317"/>
        <item h="1" x="214"/>
        <item h="1" x="223"/>
        <item h="1" x="1300"/>
        <item h="1" x="567"/>
        <item h="1" x="602"/>
        <item h="1" x="239"/>
        <item h="1" x="941"/>
        <item h="1" x="942"/>
        <item h="1" x="259"/>
        <item h="1" x="568"/>
        <item h="1" x="1216"/>
        <item h="1" x="1297"/>
        <item h="1" x="665"/>
        <item h="1" x="410"/>
        <item h="1" x="694"/>
        <item h="1" x="966"/>
        <item h="1" x="695"/>
        <item h="1" x="283"/>
        <item h="1" x="1101"/>
        <item h="1" x="574"/>
        <item h="1" x="284"/>
        <item h="1" x="159"/>
        <item h="1" x="1584"/>
        <item h="1" x="113"/>
        <item h="1" x="1280"/>
        <item h="1" x="988"/>
        <item h="1" x="35"/>
        <item h="1" x="129"/>
        <item h="1" x="1469"/>
        <item h="1" x="749"/>
        <item h="1" x="1278"/>
        <item h="1" x="453"/>
        <item h="1" x="342"/>
        <item h="1" x="1184"/>
        <item h="1" x="1544"/>
        <item h="1" x="1251"/>
        <item h="1" x="911"/>
        <item h="1" x="1545"/>
        <item h="1" x="1046"/>
        <item h="1" x="747"/>
        <item h="1" x="1252"/>
        <item h="1" x="1363"/>
        <item h="1" x="343"/>
        <item h="1" x="1206"/>
        <item h="1" x="1453"/>
        <item h="1" x="1336"/>
        <item h="1" x="707"/>
        <item h="1" x="1529"/>
        <item h="1" x="906"/>
        <item h="1" x="1439"/>
        <item h="1" x="16"/>
        <item h="1" x="20"/>
        <item h="1" x="21"/>
        <item h="1" x="22"/>
        <item h="1" x="23"/>
        <item h="1" x="1535"/>
        <item h="1" x="514"/>
        <item h="1" x="454"/>
        <item h="1" x="874"/>
        <item h="1" x="164"/>
        <item h="1" x="1289"/>
        <item h="1" x="1093"/>
        <item h="1" x="544"/>
        <item h="1" x="762"/>
        <item h="1" x="1283"/>
        <item h="1" x="127"/>
        <item h="1" x="115"/>
        <item h="1" x="849"/>
        <item h="1" x="579"/>
        <item h="1" x="696"/>
        <item h="1" x="116"/>
        <item h="1" x="301"/>
        <item h="1" x="1567"/>
        <item h="1" x="30"/>
        <item h="1" x="1362"/>
        <item h="1" x="329"/>
        <item h="1" x="1295"/>
        <item h="1" x="975"/>
        <item h="1" x="517"/>
        <item h="1" x="138"/>
        <item h="1" x="797"/>
        <item h="1" x="108"/>
        <item h="1" x="705"/>
        <item h="1" x="1577"/>
        <item h="1" x="1097"/>
        <item h="1" x="1296"/>
        <item h="1" x="626"/>
        <item h="1" x="904"/>
        <item h="1" x="160"/>
        <item h="1" x="1305"/>
        <item h="1" x="957"/>
        <item h="1" x="1104"/>
        <item h="1" x="582"/>
        <item h="1" x="1152"/>
        <item h="1" x="1153"/>
        <item h="1" x="1047"/>
        <item h="1" x="1327"/>
        <item h="1" x="758"/>
        <item h="1" x="455"/>
        <item h="1" x="430"/>
        <item h="1" x="431"/>
        <item h="1" x="432"/>
        <item h="1" x="411"/>
        <item h="1" x="412"/>
        <item h="1" x="969"/>
        <item h="1" x="922"/>
        <item h="1" x="1249"/>
        <item h="1" x="1557"/>
        <item h="1" x="627"/>
        <item h="1" x="1548"/>
        <item h="1" x="706"/>
        <item h="1" x="1253"/>
        <item h="1" x="102"/>
        <item h="1" x="1099"/>
        <item h="1" x="1546"/>
        <item h="1" x="24"/>
        <item h="1" x="958"/>
        <item h="1" x="1547"/>
        <item h="1" x="1328"/>
        <item h="1" x="959"/>
        <item h="1" x="960"/>
        <item h="1" x="17"/>
        <item h="1" x="1105"/>
        <item h="1" x="885"/>
        <item h="1" x="1228"/>
        <item h="1" x="961"/>
        <item h="1" x="444"/>
        <item h="1" x="962"/>
        <item h="1" x="366"/>
        <item h="1" x="1461"/>
        <item h="1" x="908"/>
        <item h="1" x="1579"/>
        <item h="1" x="1454"/>
        <item h="1" x="916"/>
        <item h="1" x="260"/>
        <item h="1" x="368"/>
        <item h="1" x="1587"/>
        <item h="1" x="1033"/>
        <item h="1" x="203"/>
        <item h="1" x="57"/>
        <item h="1" x="58"/>
        <item h="1" x="367"/>
        <item h="1" x="1013"/>
        <item h="1" x="974"/>
        <item h="1" x="456"/>
        <item h="1" x="1098"/>
        <item h="1" x="1061"/>
        <item h="1" x="799"/>
        <item h="1" x="457"/>
        <item h="1" x="69"/>
        <item h="1" x="1081"/>
        <item h="1" x="708"/>
        <item h="1" x="697"/>
        <item h="1" x="1440"/>
        <item h="1" x="1455"/>
        <item h="1" x="458"/>
        <item h="1" x="772"/>
        <item h="1" x="560"/>
        <item h="1" x="324"/>
        <item h="1" x="1415"/>
        <item h="1" x="1202"/>
        <item h="1" x="1364"/>
        <item h="1" x="872"/>
        <item h="1" x="141"/>
        <item h="1" x="1339"/>
        <item h="1" x="1483"/>
        <item h="1" x="614"/>
        <item h="1" x="435"/>
        <item h="1" x="629"/>
        <item x="18"/>
        <item x="633"/>
        <item x="1290"/>
        <item h="1" x="1558"/>
        <item h="1" x="272"/>
        <item h="1" x="1106"/>
        <item h="1" x="698"/>
        <item h="1" x="114"/>
        <item h="1" x="95"/>
        <item h="1" x="1156"/>
        <item h="1" x="1441"/>
        <item h="1" x="1291"/>
        <item h="1" x="1368"/>
        <item h="1" x="1161"/>
        <item h="1" x="1442"/>
        <item h="1" x="81"/>
        <item h="1" x="1048"/>
        <item h="1" x="470"/>
        <item h="1" x="718"/>
        <item h="1" x="302"/>
        <item h="1" x="521"/>
        <item h="1" x="1443"/>
        <item h="1" x="1365"/>
        <item h="1" x="1540"/>
        <item h="1" x="1107"/>
        <item h="1" x="1357"/>
        <item h="1" x="1062"/>
        <item h="1" x="1554"/>
        <item h="1" x="1590"/>
        <item h="1" x="1595"/>
        <item h="1" x="1049"/>
        <item h="1" x="1444"/>
        <item h="1" x="1485"/>
        <item h="1" x="1114"/>
        <item h="1" x="1115"/>
        <item h="1" x="1116"/>
        <item h="1" x="1522"/>
        <item h="1" x="202"/>
        <item h="1" x="244"/>
        <item h="1" x="1366"/>
        <item h="1" x="634"/>
        <item h="1" x="635"/>
        <item h="1" x="338"/>
        <item h="1" x="436"/>
        <item h="1" x="1108"/>
        <item h="1" x="344"/>
        <item h="1" x="1254"/>
        <item h="1" x="1176"/>
        <item h="1" x="1284"/>
        <item h="1" x="463"/>
        <item h="1" x="136"/>
        <item h="1" x="854"/>
        <item h="1" x="170"/>
        <item h="1" x="1329"/>
        <item h="1" x="1285"/>
        <item h="1" x="1372"/>
        <item h="1" x="1445"/>
        <item h="1" x="1330"/>
        <item h="1" x="1331"/>
        <item h="1" x="1446"/>
        <item h="1" x="1332"/>
        <item h="1" x="249"/>
        <item h="1" x="1553"/>
        <item h="1" x="1316"/>
        <item h="1" x="425"/>
        <item h="1" x="1255"/>
        <item h="1" x="19"/>
        <item h="1" x="1349"/>
        <item h="1" x="459"/>
        <item h="1" x="606"/>
        <item h="1" x="607"/>
        <item h="1" x="1400"/>
        <item h="1" x="75"/>
        <item h="1" x="226"/>
        <item h="1" x="437"/>
        <item h="1" x="56"/>
        <item h="1" x="1203"/>
        <item h="1" x="1367"/>
        <item h="1" x="224"/>
        <item h="1" x="109"/>
        <item h="1" x="413"/>
        <item h="1" x="1259"/>
        <item h="1" x="70"/>
        <item h="1" x="651"/>
        <item h="1" x="460"/>
        <item h="1" x="596"/>
        <item h="1" x="297"/>
        <item h="1" x="9"/>
        <item h="1" x="261"/>
        <item h="1" x="859"/>
        <item h="1" x="524"/>
        <item h="1" x="631"/>
        <item h="1" x="1060"/>
        <item h="1" x="569"/>
        <item h="1" x="519"/>
        <item h="1" x="847"/>
        <item h="1" x="233"/>
        <item h="1" x="49"/>
        <item h="1" x="674"/>
        <item h="1" x="1506"/>
        <item h="1" x="652"/>
        <item h="1" x="245"/>
        <item h="1" x="1333"/>
        <item h="1" x="1334"/>
        <item h="1" x="345"/>
        <item h="1" x="327"/>
        <item h="1" x="246"/>
        <item h="1" x="1588"/>
        <item h="1" x="247"/>
        <item h="1" x="668"/>
        <item h="1" x="1456"/>
        <item x="2"/>
        <item h="1" x="3"/>
        <item h="1" x="4"/>
        <item h="1" x="5"/>
        <item h="1" x="6"/>
        <item h="1" x="767"/>
        <item h="1" x="1072"/>
        <item h="1" x="1257"/>
        <item h="1" x="542"/>
        <item h="1" x="1109"/>
        <item h="1" x="178"/>
        <item h="1" x="735"/>
        <item h="1" x="547"/>
        <item h="1" x="175"/>
        <item h="1" x="285"/>
        <item h="1" x="414"/>
        <item h="1" x="415"/>
        <item h="1" x="755"/>
        <item h="1" x="999"/>
        <item h="1" x="618"/>
        <item h="1" x="1569"/>
        <item h="1" x="485"/>
        <item h="1" x="88"/>
        <item h="1" x="1010"/>
        <item h="1" x="353"/>
        <item h="1" x="675"/>
        <item h="1" x="1011"/>
        <item h="1" x="1425"/>
        <item h="1" x="699"/>
        <item h="1" x="829"/>
        <item h="1" x="830"/>
        <item h="1" x="831"/>
        <item h="1" x="832"/>
        <item h="1" x="846"/>
        <item h="1" x="919"/>
        <item h="1" x="126"/>
        <item h="1" x="571"/>
        <item h="1" x="700"/>
        <item h="1" x="500"/>
        <item h="1" x="1172"/>
        <item h="1" x="192"/>
        <item h="1" x="1335"/>
        <item h="1" x="850"/>
        <item h="1" x="1173"/>
        <item h="1" x="527"/>
        <item h="1" x="716"/>
        <item h="1" x="624"/>
        <item h="1" x="354"/>
        <item h="1" x="1378"/>
        <item h="1" x="1181"/>
        <item h="1" x="293"/>
        <item h="1" x="1501"/>
        <item h="1" x="1113"/>
        <item h="1" x="1466"/>
        <item h="1" x="1064"/>
        <item h="1" x="584"/>
        <item h="1" x="1238"/>
        <item h="1" x="360"/>
        <item h="1" x="1292"/>
        <item h="1" x="1182"/>
        <item h="1" x="465"/>
        <item h="1" x="1593"/>
        <item h="1" x="362"/>
        <item h="1" x="1578"/>
        <item h="1" x="985"/>
        <item h="1" x="1094"/>
        <item h="1" x="637"/>
        <item h="1" x="71"/>
        <item h="1" x="1513"/>
        <item h="1" x="1223"/>
        <item h="1" x="676"/>
        <item h="1" x="248"/>
        <item h="1" x="1260"/>
        <item h="1" x="989"/>
        <item h="1" x="677"/>
        <item h="1" x="1261"/>
        <item h="1" x="286"/>
        <item h="1" x="1209"/>
        <item h="1" x="287"/>
        <item h="1" x="1102"/>
        <item h="1" x="1174"/>
        <item h="1" x="1224"/>
        <item h="1" x="532"/>
        <item h="1" x="1075"/>
        <item h="1" x="784"/>
        <item h="1" x="266"/>
        <item h="1" x="1467"/>
        <item h="1" x="84"/>
        <item h="1" x="240"/>
        <item h="1" x="649"/>
        <item h="1" x="1409"/>
        <item h="1" x="684"/>
        <item h="1" x="294"/>
        <item h="1" x="1541"/>
        <item h="1" x="759"/>
        <item h="1" x="204"/>
        <item h="1" x="678"/>
        <item x="1193"/>
        <item h="1" x="943"/>
        <item h="1" x="619"/>
        <item h="1" x="1377"/>
        <item h="1" x="1325"/>
        <item h="1" x="1433"/>
        <item h="1" x="1502"/>
        <item h="1" x="701"/>
        <item h="1" x="50"/>
        <item h="1" x="555"/>
        <item h="1" x="516"/>
        <item h="1" x="1018"/>
        <item h="1" x="558"/>
        <item h="1" x="364"/>
        <item h="1" x="1542"/>
        <item h="1" x="110"/>
        <item h="1" x="416"/>
        <item h="1" x="1459"/>
        <item h="1" x="1314"/>
        <item h="1" x="1523"/>
        <item h="1" x="1491"/>
        <item h="1" x="388"/>
        <item h="1" x="1019"/>
        <item h="1" x="1020"/>
        <item h="1" x="1213"/>
        <item h="1" x="713"/>
        <item h="1" x="347"/>
        <item h="1" x="1597"/>
        <item h="1" x="1168"/>
        <item h="1" x="632"/>
        <item h="1" x="398"/>
        <item h="1" x="139"/>
        <item h="1" x="491"/>
        <item h="1" x="1299"/>
        <item h="1" x="72"/>
        <item h="1" x="833"/>
        <item h="1" x="834"/>
        <item h="1" x="835"/>
        <item h="1" x="1543"/>
        <item h="1" x="1493"/>
        <item h="1" x="679"/>
        <item h="1" x="1095"/>
        <item h="1" x="990"/>
        <item h="1" x="1591"/>
        <item h="1" x="176"/>
        <item h="1" x="1141"/>
        <item h="1" x="492"/>
        <item h="1" x="1142"/>
        <item h="1" x="1143"/>
        <item h="1" x="1144"/>
        <item h="1" x="575"/>
        <item h="1" x="664"/>
        <item h="1" x="909"/>
        <item h="1" x="370"/>
        <item h="1" x="371"/>
        <item h="1" x="1405"/>
        <item h="1" x="473"/>
        <item h="1" x="915"/>
        <item h="1" x="1001"/>
        <item h="1" x="1002"/>
        <item h="1" x="1536"/>
        <item h="1" x="1262"/>
        <item h="1" x="181"/>
        <item h="1" x="37"/>
        <item h="1" x="445"/>
        <item h="1" x="1509"/>
        <item h="1" x="182"/>
        <item h="1" x="653"/>
        <item h="1" x="144"/>
        <item h="1" x="727"/>
        <item h="1" x="1188"/>
        <item h="1" x="1452"/>
        <item h="1" x="851"/>
        <item h="1" x="598"/>
        <item h="1" x="273"/>
        <item h="1" x="1217"/>
        <item h="1" x="31"/>
        <item h="1" x="1157"/>
        <item h="1" x="590"/>
        <item h="1" x="1410"/>
        <item h="1" x="1411"/>
        <item h="1" x="330"/>
        <item h="1" x="722"/>
        <item h="1" x="274"/>
        <item h="1" x="572"/>
        <item h="1" x="752"/>
        <item h="1" x="573"/>
        <item h="1" x="1520"/>
        <item h="1" x="118"/>
        <item h="1" x="852"/>
        <item h="1" x="403"/>
        <item h="1" x="1058"/>
        <item h="1" x="1162"/>
        <item h="1" x="1492"/>
        <item h="1" x="267"/>
        <item h="1" x="1221"/>
        <item h="1" x="355"/>
        <item h="1" x="512"/>
        <item h="1" x="970"/>
        <item h="1" x="1380"/>
        <item h="1" x="225"/>
        <item h="1" x="853"/>
        <item h="1" x="145"/>
        <item h="1" x="1271"/>
        <item h="1" x="1272"/>
        <item h="1" x="779"/>
        <item h="1" x="275"/>
        <item h="1" x="1472"/>
        <item h="1" x="540"/>
        <item h="1" x="912"/>
        <item h="1" x="723"/>
        <item h="1" x="1484"/>
        <item h="1" x="785"/>
        <item h="1" x="506"/>
        <item h="1" x="658"/>
        <item h="1" x="128"/>
        <item h="1" x="545"/>
        <item h="1" x="1403"/>
        <item h="1" x="307"/>
        <item h="1" x="952"/>
        <item h="1" x="1041"/>
        <item h="1" x="792"/>
        <item h="1" x="793"/>
        <item h="1" x="1042"/>
        <item h="1" x="1341"/>
        <item h="1" x="576"/>
        <item h="1" x="1043"/>
        <item h="1" x="328"/>
        <item h="1" x="1044"/>
        <item h="1" x="1169"/>
        <item h="1" x="318"/>
        <item h="1" x="903"/>
        <item h="1" x="446"/>
        <item h="1" x="447"/>
        <item h="1" x="331"/>
        <item h="1" x="339"/>
        <item h="1" x="356"/>
        <item h="1" x="1056"/>
        <item h="1" x="1170"/>
        <item h="1" x="836"/>
        <item h="1" x="837"/>
        <item h="1" x="838"/>
        <item h="1" x="839"/>
        <item h="1" x="1566"/>
        <item h="1" x="10"/>
        <item h="1" x="570"/>
        <item h="1" x="340"/>
        <item h="1" x="325"/>
        <item h="1" x="1434"/>
        <item h="1" x="276"/>
        <item h="1" x="161"/>
        <item h="1" x="1198"/>
        <item h="1" x="47"/>
        <item h="1" x="149"/>
        <item h="1" x="1287"/>
        <item h="1" x="1247"/>
        <item h="1" x="1468"/>
        <item h="1" x="944"/>
        <item h="1" x="1315"/>
        <item h="1" x="1449"/>
        <item h="1" x="860"/>
        <item h="1" x="73"/>
        <item h="1" x="840"/>
        <item h="1" x="841"/>
        <item h="1" x="842"/>
        <item h="1" x="1298"/>
        <item h="1" x="417"/>
        <item h="1" x="466"/>
        <item h="1" x="1012"/>
        <item h="1" x="467"/>
        <item h="1" x="433"/>
        <item h="1" x="520"/>
        <item h="1" x="986"/>
        <item h="1" x="434"/>
        <item h="1" x="945"/>
        <item h="1" x="32"/>
        <item h="1" x="268"/>
        <item h="1" x="1503"/>
        <item h="1" x="1435"/>
        <item h="1" x="987"/>
        <item h="1" x="593"/>
        <item h="1" x="1194"/>
        <item h="1" x="973"/>
        <item h="1" x="269"/>
        <item h="1" x="349"/>
        <item h="1" x="1163"/>
        <item h="1" x="1586"/>
        <item h="1" x="1594"/>
        <item h="1" x="140"/>
        <item h="1" x="592"/>
        <item h="1" x="231"/>
        <item h="1" x="748"/>
        <item h="1" x="1210"/>
        <item h="1" x="1373"/>
        <item h="1" x="666"/>
        <item h="1" x="234"/>
        <item h="1" x="858"/>
        <item h="1" x="1436"/>
        <item h="1" x="171"/>
        <item h="1" x="262"/>
        <item h="1" x="288"/>
        <item h="1" x="474"/>
        <item h="1" x="1199"/>
        <item h="1" x="1110"/>
        <item h="1" x="794"/>
        <item h="1" x="795"/>
        <item h="1" x="270"/>
        <item h="1" x="753"/>
        <item h="1" x="82"/>
        <item h="1" x="541"/>
        <item x="1111"/>
        <item h="1" x="1112"/>
        <item h="1" x="796"/>
        <item h="1" x="475"/>
        <item h="1" x="1051"/>
        <item h="1" x="1279"/>
        <item h="1" x="1225"/>
        <item h="1" x="902"/>
        <item h="1" x="1118"/>
        <item h="1" x="1218"/>
        <item h="1" x="1482"/>
        <item h="1" x="289"/>
        <item h="1" x="439"/>
        <item h="1" x="418"/>
        <item h="1" x="1200"/>
        <item h="1" x="389"/>
        <item h="1" x="1250"/>
        <item h="1" x="295"/>
        <item h="1" x="1421"/>
        <item h="1" x="1190"/>
        <item h="1" x="580"/>
        <item h="1" x="1533"/>
        <item h="1" x="863"/>
        <item h="1" x="1527"/>
        <item h="1" x="296"/>
        <item h="1" x="74"/>
        <item h="1" x="1308"/>
        <item h="1" x="390"/>
        <item h="1" x="298"/>
        <item h="1" x="36"/>
        <item h="1" x="1317"/>
        <item h="1" x="1496"/>
        <item h="1" x="1309"/>
        <item h="1" x="1065"/>
        <item h="1" x="971"/>
        <item h="1" x="1195"/>
        <item h="1" x="153"/>
        <item h="1" x="1504"/>
        <item h="1" x="1052"/>
        <item h="1" x="1450"/>
        <item h="1" x="493"/>
        <item h="1" x="1119"/>
        <item h="1" x="1530"/>
        <item h="1" x="111"/>
        <item h="1" x="869"/>
        <item h="1" x="1219"/>
        <item h="1" x="1220"/>
        <item h="1" x="640"/>
        <item h="1" x="1521"/>
        <item h="1" x="44"/>
        <item h="1" x="659"/>
        <item h="1" x="399"/>
        <item h="1" x="669"/>
        <item x="310"/>
        <item h="1" x="165"/>
        <item h="1" x="1145"/>
        <item h="1" x="1146"/>
        <item h="1" x="1147"/>
        <item h="1" x="1273"/>
        <item h="1" x="1274"/>
        <item h="1" x="40"/>
        <item h="1" x="1229"/>
        <item h="1" x="1275"/>
        <item h="1" x="419"/>
        <item h="1" x="197"/>
        <item h="1" x="33"/>
        <item h="1" x="1437"/>
        <item h="1" x="702"/>
        <item h="1" x="1338"/>
        <item h="1" x="896"/>
        <item h="1" x="277"/>
        <item h="1" x="486"/>
        <item h="1" x="112"/>
        <item h="1" x="162"/>
        <item h="1" x="489"/>
        <item h="1" x="1235"/>
        <item h="1" x="11"/>
        <item h="1" x="1387"/>
        <item h="1" x="1388"/>
        <item h="1" x="1389"/>
        <item h="1" x="241"/>
        <item h="1" x="1390"/>
        <item h="1" x="1391"/>
        <item h="1" x="1392"/>
        <item h="1" x="1489"/>
        <item h="1" x="1313"/>
        <item h="1" x="1412"/>
        <item h="1" x="703"/>
        <item h="1" x="1438"/>
        <item h="1" x="326"/>
        <item h="1" x="278"/>
        <item h="1" x="628"/>
        <item h="1" x="654"/>
        <item h="1" x="1078"/>
        <item h="1" x="563"/>
        <item h="1" x="99"/>
        <item h="1" x="717"/>
        <item h="1" x="1583"/>
        <item h="1" x="946"/>
        <item h="1" x="1034"/>
        <item h="1" x="1301"/>
        <item h="1" x="494"/>
        <item h="1" x="495"/>
        <item h="1" x="1211"/>
        <item h="1" x="897"/>
        <item h="1" x="704"/>
        <item h="1" x="48"/>
        <item h="1" x="1000"/>
        <item h="1" x="1021"/>
        <item h="1" x="843"/>
        <item h="1" x="844"/>
        <item h="1" x="471"/>
        <item h="1" x="760"/>
        <item h="1" x="845"/>
        <item h="1" x="1201"/>
        <item h="1" x="1082"/>
        <item h="1" x="728"/>
        <item h="1" x="308"/>
        <item h="1" x="914"/>
        <item h="1" x="736"/>
        <item h="1" x="737"/>
        <item h="1" x="991"/>
        <item h="1" x="622"/>
        <item h="1" x="1148"/>
        <item h="1" x="1149"/>
        <item h="1" x="496"/>
        <item h="1" x="337"/>
        <item h="1" x="947"/>
        <item h="1" x="227"/>
        <item h="1" x="594"/>
        <item h="1" x="400"/>
        <item h="1" x="556"/>
        <item h="1" x="1066"/>
        <item h="1" x="549"/>
        <item h="1" x="531"/>
        <item h="1" x="848"/>
        <item h="1" x="1069"/>
        <item h="1" x="886"/>
        <item h="1" x="518"/>
        <item h="1" x="146"/>
        <item h="1" x="501"/>
        <item h="1" x="177"/>
        <item h="1" x="497"/>
        <item h="1" x="1511"/>
        <item h="1" x="1358"/>
        <item h="1" x="1256"/>
        <item h="1" x="543"/>
        <item h="1" x="1505"/>
        <item h="1" x="1354"/>
        <item h="1" x="1178"/>
        <item h="1" x="948"/>
        <item h="1" x="1079"/>
        <item h="1" x="1598"/>
        <item t="default"/>
      </items>
    </pivotField>
    <pivotField showAll="0"/>
    <pivotField showAll="0"/>
    <pivotField showAll="0"/>
  </pivotFields>
  <rowFields count="1">
    <field x="7"/>
  </rowFields>
  <rowItems count="24">
    <i>
      <x v="11"/>
    </i>
    <i>
      <x v="76"/>
    </i>
    <i>
      <x v="346"/>
    </i>
    <i>
      <x v="347"/>
    </i>
    <i>
      <x v="398"/>
    </i>
    <i>
      <x v="437"/>
    </i>
    <i>
      <x v="527"/>
    </i>
    <i>
      <x v="669"/>
    </i>
    <i>
      <x v="670"/>
    </i>
    <i>
      <x v="671"/>
    </i>
    <i>
      <x v="672"/>
    </i>
    <i>
      <x v="673"/>
    </i>
    <i>
      <x v="674"/>
    </i>
    <i>
      <x v="675"/>
    </i>
    <i>
      <x v="676"/>
    </i>
    <i>
      <x v="677"/>
    </i>
    <i>
      <x v="1028"/>
    </i>
    <i>
      <x v="1029"/>
    </i>
    <i>
      <x v="1030"/>
    </i>
    <i>
      <x v="1139"/>
    </i>
    <i>
      <x v="1236"/>
    </i>
    <i>
      <x v="1446"/>
    </i>
    <i>
      <x v="1499"/>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11" totalsRowShown="0" headerRowDxfId="18" dataDxfId="17">
  <autoFilter ref="A1:K3511" xr:uid="{00000000-0009-0000-0100-000001000000}">
    <filterColumn colId="7">
      <filters>
        <filter val="9. White Clam Pizza"/>
        <filter val="All White Pizza"/>
        <filter val="Bianco White Pizza"/>
        <filter val="Buffalo Chicken Pizza (white)"/>
        <filter val="Cheese Pizza (red or White)"/>
        <filter val="Deep Dish White Pizza"/>
        <filter val="Eggscellent Pizza (white)"/>
        <filter val="Manhattan White Pizza"/>
        <filter val="Margherita Pizza (white)"/>
        <filter val="Monte Carlo Pizza (white)"/>
        <filter val="Mr. Shoes White Pizza"/>
        <filter val="New White Pizza"/>
        <filter val="Phat Boyz White Pizza"/>
        <filter val="Philly Style White Pizza"/>
        <filter val="Philly White Chicken Pizza"/>
        <filter val="Pizza Bianco (white Pizza)"/>
        <filter val="Pizza Seafood, White or Red"/>
        <filter val="Pizza White"/>
        <filter val="Pizza, White Truffle Meat Sauce"/>
        <filter val="Plain White Pizza"/>
        <filter val="Portabella Mushroom Pizza, Fontina, White Truffle Oil"/>
        <filter val="Primo Alfredo White Pizza"/>
        <filter val="Prosciutto Pizza, Wild Arugula, Fontina, White Truffle Oil"/>
        <filter val="Roasted Garlic White Pizza"/>
        <filter val="The White Pizza"/>
        <filter val="Three Cheese White Pizza"/>
        <filter val="Vegetarian White Pizza"/>
        <filter val="Virgin White Pizza"/>
        <filter val="White Bacon and Tomato Pizza"/>
        <filter val="White Broccoli and Tomato Pizza"/>
        <filter val="White Garlic Pizza"/>
        <filter val="White Knight Pizza"/>
        <filter val="White Pesto Pizza"/>
        <filter val="White Pizza"/>
        <filter val="White Pizza (garlic, Ricotta, No Sauce)"/>
        <filter val="White Pizza (great For Kids)"/>
        <filter val="White Pizza (large)"/>
        <filter val="White Pizza (medium)"/>
        <filter val="White Pizza (no Sauce)"/>
        <filter val="White Pizza (pizza Bianca)"/>
        <filter val="White Pizza (small)"/>
        <filter val="White Pizza Bagel"/>
        <filter val="White Pizza Deluxe"/>
        <filter val="White Pizza Special"/>
        <filter val="White Pizza Sub"/>
        <filter val="White Pizza Thin"/>
        <filter val="White Pizza With Broccoli or Spinach"/>
        <filter val="White Pizza With Broccoli Rabe"/>
        <filter val="White Pizza With Tomato"/>
        <filter val="White Pizza, Four Cheeses, Garlic, Sprinkle of Oregano"/>
        <filter val="White Suicilian Stuffed Pizza"/>
        <filter val="White Suicilian Thin Crust Pizza"/>
        <filter val="White Veggie Pizza"/>
      </filters>
    </filterColumn>
  </autoFilter>
  <tableColumns count="11">
    <tableColumn id="1" xr3:uid="{00000000-0010-0000-0000-000001000000}" name="name" dataDxfId="16"/>
    <tableColumn id="2" xr3:uid="{00000000-0010-0000-0000-000002000000}" name="address" dataDxfId="15"/>
    <tableColumn id="3" xr3:uid="{00000000-0010-0000-0000-000003000000}" name="city" dataDxfId="14"/>
    <tableColumn id="4" xr3:uid="{00000000-0010-0000-0000-000004000000}" name="country" dataDxfId="13"/>
    <tableColumn id="5" xr3:uid="{00000000-0010-0000-0000-000005000000}" name="postcode" dataDxfId="12"/>
    <tableColumn id="6" xr3:uid="{00000000-0010-0000-0000-000006000000}" name="state" dataDxfId="11"/>
    <tableColumn id="7" xr3:uid="{00000000-0010-0000-0000-000007000000}" name="categories" dataDxfId="10"/>
    <tableColumn id="8" xr3:uid="{00000000-0010-0000-0000-000008000000}" name="menu item" dataDxfId="9"/>
    <tableColumn id="9" xr3:uid="{00000000-0010-0000-0000-000009000000}" name="item value" dataDxfId="8"/>
    <tableColumn id="10" xr3:uid="{00000000-0010-0000-0000-00000A000000}" name="currency" dataDxfId="7"/>
    <tableColumn id="11" xr3:uid="{00000000-0010-0000-0000-00000B000000}" name="item 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F7271-A848-4C54-8FB6-7CE53ABC55B7}" name="Table2" displayName="Table2" ref="A1:B992" totalsRowShown="0" headerRowDxfId="2" dataDxfId="3">
  <autoFilter ref="A1:B992" xr:uid="{5D5C07FF-DE0D-4E0B-8C8F-5A42B485FB15}">
    <filterColumn colId="0">
      <colorFilter dxfId="0"/>
    </filterColumn>
  </autoFilter>
  <sortState xmlns:xlrd2="http://schemas.microsoft.com/office/spreadsheetml/2017/richdata2" ref="A2:B992">
    <sortCondition ref="A1:A992"/>
  </sortState>
  <tableColumns count="2">
    <tableColumn id="1" xr3:uid="{81308C11-51D2-48D7-B620-22B4BBD3E3BD}" name="name" dataDxfId="5"/>
    <tableColumn id="2" xr3:uid="{2A2E528E-1921-401A-974B-19FAC2B051FF}" name="postcod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1A3F-5F27-43CC-BA1A-D03CB0A3712C}">
  <dimension ref="A1:H23"/>
  <sheetViews>
    <sheetView workbookViewId="0">
      <selection activeCell="E7" sqref="E7"/>
    </sheetView>
  </sheetViews>
  <sheetFormatPr defaultRowHeight="14.4" x14ac:dyDescent="0.3"/>
  <cols>
    <col min="1" max="1" width="10.109375" bestFit="1" customWidth="1"/>
    <col min="2" max="3" width="34.33203125" bestFit="1" customWidth="1"/>
    <col min="4" max="6" width="18" bestFit="1" customWidth="1"/>
    <col min="7" max="7" width="18.77734375" bestFit="1" customWidth="1"/>
    <col min="8" max="8" width="9.88671875" bestFit="1" customWidth="1"/>
  </cols>
  <sheetData>
    <row r="1" spans="1:7" x14ac:dyDescent="0.3">
      <c r="A1" s="15" t="s">
        <v>0</v>
      </c>
      <c r="B1" s="14" t="s">
        <v>11</v>
      </c>
      <c r="C1" s="13" t="s">
        <v>11</v>
      </c>
      <c r="D1" s="14" t="s">
        <v>20</v>
      </c>
      <c r="E1" s="13" t="s">
        <v>20</v>
      </c>
      <c r="F1" s="14" t="s">
        <v>20</v>
      </c>
      <c r="G1" s="13" t="s">
        <v>20</v>
      </c>
    </row>
    <row r="2" spans="1:7" x14ac:dyDescent="0.3">
      <c r="A2" s="9" t="s">
        <v>1</v>
      </c>
      <c r="B2" s="8" t="s">
        <v>12</v>
      </c>
      <c r="C2" s="7" t="s">
        <v>12</v>
      </c>
      <c r="D2" s="8" t="s">
        <v>21</v>
      </c>
      <c r="E2" s="7" t="s">
        <v>21</v>
      </c>
      <c r="F2" s="8" t="s">
        <v>21</v>
      </c>
      <c r="G2" s="7" t="s">
        <v>21</v>
      </c>
    </row>
    <row r="3" spans="1:7" x14ac:dyDescent="0.3">
      <c r="A3" s="9" t="s">
        <v>2</v>
      </c>
      <c r="B3" s="8" t="s">
        <v>13</v>
      </c>
      <c r="C3" s="7" t="s">
        <v>13</v>
      </c>
      <c r="D3" s="8" t="s">
        <v>22</v>
      </c>
      <c r="E3" s="7" t="s">
        <v>22</v>
      </c>
      <c r="F3" s="8" t="s">
        <v>22</v>
      </c>
      <c r="G3" s="7" t="s">
        <v>22</v>
      </c>
    </row>
    <row r="4" spans="1:7" x14ac:dyDescent="0.3">
      <c r="A4" s="9" t="s">
        <v>3</v>
      </c>
      <c r="B4" s="8" t="s">
        <v>14</v>
      </c>
      <c r="C4" s="7" t="s">
        <v>14</v>
      </c>
      <c r="D4" s="8" t="s">
        <v>14</v>
      </c>
      <c r="E4" s="7" t="s">
        <v>14</v>
      </c>
      <c r="F4" s="8" t="s">
        <v>14</v>
      </c>
      <c r="G4" s="7" t="s">
        <v>14</v>
      </c>
    </row>
    <row r="5" spans="1:7" x14ac:dyDescent="0.3">
      <c r="A5" s="9" t="s">
        <v>4</v>
      </c>
      <c r="B5" s="8">
        <v>97701</v>
      </c>
      <c r="C5" s="7">
        <v>97701</v>
      </c>
      <c r="D5" s="8">
        <v>90049</v>
      </c>
      <c r="E5" s="7">
        <v>90049</v>
      </c>
      <c r="F5" s="8">
        <v>90049</v>
      </c>
      <c r="G5" s="7">
        <v>90049</v>
      </c>
    </row>
    <row r="6" spans="1:7" x14ac:dyDescent="0.3">
      <c r="A6" s="9" t="s">
        <v>5</v>
      </c>
      <c r="B6" s="8" t="s">
        <v>15</v>
      </c>
      <c r="C6" s="7" t="s">
        <v>15</v>
      </c>
      <c r="D6" s="8" t="s">
        <v>23</v>
      </c>
      <c r="E6" s="7" t="s">
        <v>23</v>
      </c>
      <c r="F6" s="8" t="s">
        <v>23</v>
      </c>
      <c r="G6" s="7" t="s">
        <v>23</v>
      </c>
    </row>
    <row r="7" spans="1:7" ht="43.2" x14ac:dyDescent="0.3">
      <c r="A7" s="12" t="s">
        <v>6</v>
      </c>
      <c r="B7" s="11" t="s">
        <v>16</v>
      </c>
      <c r="C7" s="10" t="s">
        <v>16</v>
      </c>
      <c r="D7" s="11" t="s">
        <v>24</v>
      </c>
      <c r="E7" s="10" t="s">
        <v>24</v>
      </c>
      <c r="F7" s="11" t="s">
        <v>24</v>
      </c>
      <c r="G7" s="10" t="s">
        <v>24</v>
      </c>
    </row>
    <row r="8" spans="1:7" x14ac:dyDescent="0.3">
      <c r="A8" s="9" t="s">
        <v>7</v>
      </c>
      <c r="B8" s="8" t="s">
        <v>17</v>
      </c>
      <c r="C8" s="7" t="s">
        <v>19</v>
      </c>
      <c r="D8" s="8" t="s">
        <v>25</v>
      </c>
      <c r="E8" s="7" t="s">
        <v>26</v>
      </c>
      <c r="F8" s="8" t="s">
        <v>27</v>
      </c>
      <c r="G8" s="7" t="s">
        <v>29</v>
      </c>
    </row>
    <row r="9" spans="1:7" x14ac:dyDescent="0.3">
      <c r="A9" s="9" t="s">
        <v>8</v>
      </c>
      <c r="B9" s="8">
        <v>22.5</v>
      </c>
      <c r="C9" s="7">
        <v>18.95</v>
      </c>
      <c r="D9" s="8">
        <v>12</v>
      </c>
      <c r="E9" s="7">
        <v>13</v>
      </c>
      <c r="F9" s="8">
        <v>13</v>
      </c>
      <c r="G9" s="7">
        <v>15</v>
      </c>
    </row>
    <row r="10" spans="1:7" x14ac:dyDescent="0.3">
      <c r="A10" s="9" t="s">
        <v>9</v>
      </c>
      <c r="B10" s="8" t="s">
        <v>18</v>
      </c>
      <c r="C10" s="7" t="s">
        <v>18</v>
      </c>
      <c r="D10" s="8" t="s">
        <v>18</v>
      </c>
      <c r="E10" s="7" t="s">
        <v>18</v>
      </c>
      <c r="F10" s="8" t="s">
        <v>18</v>
      </c>
      <c r="G10" s="7" t="s">
        <v>18</v>
      </c>
    </row>
    <row r="11" spans="1:7" ht="43.2" x14ac:dyDescent="0.3">
      <c r="A11" s="6" t="s">
        <v>10</v>
      </c>
      <c r="B11" s="5"/>
      <c r="C11" s="4"/>
      <c r="D11" s="5"/>
      <c r="E11" s="4"/>
      <c r="F11" s="5" t="s">
        <v>28</v>
      </c>
      <c r="G11" s="4"/>
    </row>
    <row r="13" spans="1:7" x14ac:dyDescent="0.3">
      <c r="D13" t="s">
        <v>6277</v>
      </c>
      <c r="E13" t="s">
        <v>6277</v>
      </c>
      <c r="F13" t="s">
        <v>6277</v>
      </c>
    </row>
    <row r="14" spans="1:7" x14ac:dyDescent="0.3">
      <c r="B14" t="s">
        <v>93</v>
      </c>
      <c r="C14" t="s">
        <v>6276</v>
      </c>
      <c r="D14" t="s">
        <v>6275</v>
      </c>
      <c r="E14" t="s">
        <v>6274</v>
      </c>
      <c r="F14" t="s">
        <v>6273</v>
      </c>
      <c r="G14" t="s">
        <v>6272</v>
      </c>
    </row>
    <row r="15" spans="1:7" x14ac:dyDescent="0.3">
      <c r="B15" s="3" t="s">
        <v>0</v>
      </c>
      <c r="C15" t="s">
        <v>4</v>
      </c>
      <c r="G15" t="s">
        <v>9</v>
      </c>
    </row>
    <row r="16" spans="1:7" x14ac:dyDescent="0.3">
      <c r="B16" t="s">
        <v>6271</v>
      </c>
      <c r="C16" t="s">
        <v>6270</v>
      </c>
      <c r="G16" t="s">
        <v>6269</v>
      </c>
    </row>
    <row r="17" spans="2:8" x14ac:dyDescent="0.3">
      <c r="B17" t="s">
        <v>6268</v>
      </c>
      <c r="C17" t="s">
        <v>6267</v>
      </c>
      <c r="G17" t="s">
        <v>6266</v>
      </c>
      <c r="H17" t="s">
        <v>6265</v>
      </c>
    </row>
    <row r="18" spans="2:8" x14ac:dyDescent="0.3">
      <c r="B18" t="s">
        <v>6264</v>
      </c>
      <c r="C18" t="s">
        <v>6263</v>
      </c>
    </row>
    <row r="19" spans="2:8" x14ac:dyDescent="0.3">
      <c r="B19" t="s">
        <v>6262</v>
      </c>
    </row>
    <row r="20" spans="2:8" x14ac:dyDescent="0.3">
      <c r="B20" t="s">
        <v>6261</v>
      </c>
    </row>
    <row r="21" spans="2:8" x14ac:dyDescent="0.3">
      <c r="B21" t="s">
        <v>6278</v>
      </c>
    </row>
    <row r="23" spans="2:8" x14ac:dyDescent="0.3">
      <c r="B23" t="s">
        <v>6279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3609-862B-4B19-B0D8-C86860CC7DB9}">
  <dimension ref="A3:B27"/>
  <sheetViews>
    <sheetView workbookViewId="0">
      <selection activeCell="A3" sqref="A3"/>
    </sheetView>
  </sheetViews>
  <sheetFormatPr defaultRowHeight="14.4" x14ac:dyDescent="0.3"/>
  <cols>
    <col min="1" max="1" width="45.5546875" bestFit="1" customWidth="1"/>
    <col min="2" max="2" width="13.6640625" bestFit="1" customWidth="1"/>
  </cols>
  <sheetData>
    <row r="3" spans="1:2" x14ac:dyDescent="0.3">
      <c r="A3" s="16" t="s">
        <v>6280</v>
      </c>
      <c r="B3" t="s">
        <v>6282</v>
      </c>
    </row>
    <row r="4" spans="1:2" x14ac:dyDescent="0.3">
      <c r="A4" s="17" t="s">
        <v>1281</v>
      </c>
      <c r="B4" s="18">
        <v>1</v>
      </c>
    </row>
    <row r="5" spans="1:2" x14ac:dyDescent="0.3">
      <c r="A5" s="17" t="s">
        <v>3396</v>
      </c>
      <c r="B5" s="18">
        <v>1</v>
      </c>
    </row>
    <row r="6" spans="1:2" x14ac:dyDescent="0.3">
      <c r="A6" s="17" t="s">
        <v>714</v>
      </c>
      <c r="B6" s="18">
        <v>1</v>
      </c>
    </row>
    <row r="7" spans="1:2" x14ac:dyDescent="0.3">
      <c r="A7" s="17" t="s">
        <v>5707</v>
      </c>
      <c r="B7" s="18">
        <v>1</v>
      </c>
    </row>
    <row r="8" spans="1:2" x14ac:dyDescent="0.3">
      <c r="A8" s="17" t="s">
        <v>2868</v>
      </c>
      <c r="B8" s="18">
        <v>1</v>
      </c>
    </row>
    <row r="9" spans="1:2" x14ac:dyDescent="0.3">
      <c r="A9" s="17" t="s">
        <v>3205</v>
      </c>
      <c r="B9" s="18">
        <v>1</v>
      </c>
    </row>
    <row r="10" spans="1:2" x14ac:dyDescent="0.3">
      <c r="A10" s="17" t="s">
        <v>3236</v>
      </c>
      <c r="B10" s="18">
        <v>2</v>
      </c>
    </row>
    <row r="11" spans="1:2" x14ac:dyDescent="0.3">
      <c r="A11" s="17" t="s">
        <v>1858</v>
      </c>
      <c r="B11" s="18">
        <v>3</v>
      </c>
    </row>
    <row r="12" spans="1:2" x14ac:dyDescent="0.3">
      <c r="A12" s="17" t="s">
        <v>6155</v>
      </c>
      <c r="B12" s="18">
        <v>1</v>
      </c>
    </row>
    <row r="13" spans="1:2" x14ac:dyDescent="0.3">
      <c r="A13" s="17" t="s">
        <v>198</v>
      </c>
      <c r="B13" s="18">
        <v>63</v>
      </c>
    </row>
    <row r="14" spans="1:2" x14ac:dyDescent="0.3">
      <c r="A14" s="17" t="s">
        <v>889</v>
      </c>
      <c r="B14" s="18">
        <v>1</v>
      </c>
    </row>
    <row r="15" spans="1:2" x14ac:dyDescent="0.3">
      <c r="A15" s="17" t="s">
        <v>5754</v>
      </c>
      <c r="B15" s="18">
        <v>1</v>
      </c>
    </row>
    <row r="16" spans="1:2" x14ac:dyDescent="0.3">
      <c r="A16" s="17" t="s">
        <v>3351</v>
      </c>
      <c r="B16" s="18">
        <v>1</v>
      </c>
    </row>
    <row r="17" spans="1:2" x14ac:dyDescent="0.3">
      <c r="A17" s="17" t="s">
        <v>2498</v>
      </c>
      <c r="B17" s="18">
        <v>1</v>
      </c>
    </row>
    <row r="18" spans="1:2" x14ac:dyDescent="0.3">
      <c r="A18" s="17" t="s">
        <v>2098</v>
      </c>
      <c r="B18" s="18">
        <v>1</v>
      </c>
    </row>
    <row r="19" spans="1:2" x14ac:dyDescent="0.3">
      <c r="A19" s="17" t="s">
        <v>4298</v>
      </c>
      <c r="B19" s="18">
        <v>1</v>
      </c>
    </row>
    <row r="20" spans="1:2" x14ac:dyDescent="0.3">
      <c r="A20" s="17" t="s">
        <v>75</v>
      </c>
      <c r="B20" s="18">
        <v>28</v>
      </c>
    </row>
    <row r="21" spans="1:2" x14ac:dyDescent="0.3">
      <c r="A21" s="17" t="s">
        <v>2447</v>
      </c>
      <c r="B21" s="18">
        <v>1</v>
      </c>
    </row>
    <row r="22" spans="1:2" x14ac:dyDescent="0.3">
      <c r="A22" s="17" t="s">
        <v>4893</v>
      </c>
      <c r="B22" s="18">
        <v>1</v>
      </c>
    </row>
    <row r="23" spans="1:2" x14ac:dyDescent="0.3">
      <c r="A23" s="17" t="s">
        <v>25</v>
      </c>
      <c r="B23" s="18">
        <v>1</v>
      </c>
    </row>
    <row r="24" spans="1:2" x14ac:dyDescent="0.3">
      <c r="A24" s="17" t="s">
        <v>4496</v>
      </c>
      <c r="B24" s="18">
        <v>1</v>
      </c>
    </row>
    <row r="25" spans="1:2" x14ac:dyDescent="0.3">
      <c r="A25" s="17" t="s">
        <v>4183</v>
      </c>
      <c r="B25" s="18">
        <v>1</v>
      </c>
    </row>
    <row r="26" spans="1:2" x14ac:dyDescent="0.3">
      <c r="A26" s="17" t="s">
        <v>1122</v>
      </c>
      <c r="B26" s="18">
        <v>1</v>
      </c>
    </row>
    <row r="27" spans="1:2" x14ac:dyDescent="0.3">
      <c r="A27" s="17" t="s">
        <v>6281</v>
      </c>
      <c r="B27" s="18">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11"/>
  <sheetViews>
    <sheetView tabSelected="1" topLeftCell="G1" zoomScaleNormal="100" workbookViewId="0">
      <selection activeCell="H3058" sqref="H3058"/>
    </sheetView>
  </sheetViews>
  <sheetFormatPr defaultColWidth="8.77734375" defaultRowHeight="14.4" x14ac:dyDescent="0.3"/>
  <cols>
    <col min="1" max="1" width="35.5546875" style="1" customWidth="1"/>
    <col min="2" max="2" width="45.21875" style="1" bestFit="1" customWidth="1"/>
    <col min="3" max="3" width="18.6640625" style="1" bestFit="1" customWidth="1"/>
    <col min="4" max="4" width="9.21875" style="1" customWidth="1"/>
    <col min="5" max="5" width="10.6640625" style="1" customWidth="1"/>
    <col min="6" max="6" width="26.21875" style="1" bestFit="1" customWidth="1"/>
    <col min="7" max="7" width="106.21875" style="2" customWidth="1"/>
    <col min="8" max="8" width="62.44140625" style="1" bestFit="1" customWidth="1"/>
    <col min="9" max="9" width="11.88671875" style="1" customWidth="1"/>
    <col min="10" max="10" width="10.109375" style="1" customWidth="1"/>
    <col min="11" max="11" width="106.21875" style="2" customWidth="1"/>
    <col min="12" max="16384" width="8.77734375" style="1"/>
  </cols>
  <sheetData>
    <row r="1" spans="1:11" x14ac:dyDescent="0.3">
      <c r="A1" s="1" t="s">
        <v>0</v>
      </c>
      <c r="B1" s="1" t="s">
        <v>1</v>
      </c>
      <c r="C1" s="1" t="s">
        <v>2</v>
      </c>
      <c r="D1" s="1" t="s">
        <v>3</v>
      </c>
      <c r="E1" s="1" t="s">
        <v>4</v>
      </c>
      <c r="F1" s="1" t="s">
        <v>5</v>
      </c>
      <c r="G1" s="2" t="s">
        <v>6</v>
      </c>
      <c r="H1" s="1" t="s">
        <v>7</v>
      </c>
      <c r="I1" s="1" t="s">
        <v>8</v>
      </c>
      <c r="J1" s="1" t="s">
        <v>9</v>
      </c>
      <c r="K1" s="2" t="s">
        <v>10</v>
      </c>
    </row>
    <row r="2" spans="1:11" hidden="1" x14ac:dyDescent="0.3">
      <c r="A2" s="1" t="s">
        <v>11</v>
      </c>
      <c r="B2" s="1" t="s">
        <v>12</v>
      </c>
      <c r="C2" s="1" t="s">
        <v>13</v>
      </c>
      <c r="D2" s="1" t="s">
        <v>14</v>
      </c>
      <c r="E2" s="1">
        <v>97701</v>
      </c>
      <c r="F2" s="1" t="s">
        <v>15</v>
      </c>
      <c r="G2" s="2" t="s">
        <v>16</v>
      </c>
      <c r="H2" s="21" t="s">
        <v>17</v>
      </c>
      <c r="I2" s="1">
        <v>22.5</v>
      </c>
      <c r="J2" s="1" t="s">
        <v>18</v>
      </c>
    </row>
    <row r="3" spans="1:11" hidden="1" x14ac:dyDescent="0.3">
      <c r="A3" s="1" t="s">
        <v>11</v>
      </c>
      <c r="B3" s="1" t="s">
        <v>12</v>
      </c>
      <c r="C3" s="1" t="s">
        <v>13</v>
      </c>
      <c r="D3" s="1" t="s">
        <v>14</v>
      </c>
      <c r="E3" s="1">
        <v>97701</v>
      </c>
      <c r="F3" s="1" t="s">
        <v>15</v>
      </c>
      <c r="G3" s="2" t="s">
        <v>16</v>
      </c>
      <c r="H3" s="23" t="s">
        <v>19</v>
      </c>
      <c r="I3" s="1">
        <v>18.95</v>
      </c>
      <c r="J3" s="1" t="s">
        <v>18</v>
      </c>
    </row>
    <row r="4" spans="1:11" hidden="1" x14ac:dyDescent="0.3">
      <c r="A4" s="1" t="s">
        <v>20</v>
      </c>
      <c r="B4" s="1" t="s">
        <v>21</v>
      </c>
      <c r="C4" s="1" t="s">
        <v>22</v>
      </c>
      <c r="D4" s="1" t="s">
        <v>14</v>
      </c>
      <c r="E4" s="1">
        <v>90049</v>
      </c>
      <c r="F4" s="1" t="s">
        <v>23</v>
      </c>
      <c r="G4" s="2" t="s">
        <v>24</v>
      </c>
      <c r="H4" s="21" t="s">
        <v>25</v>
      </c>
      <c r="I4" s="1">
        <v>12</v>
      </c>
      <c r="J4" s="1" t="s">
        <v>18</v>
      </c>
    </row>
    <row r="5" spans="1:11" hidden="1" x14ac:dyDescent="0.3">
      <c r="A5" s="1" t="s">
        <v>20</v>
      </c>
      <c r="B5" s="1" t="s">
        <v>21</v>
      </c>
      <c r="C5" s="1" t="s">
        <v>22</v>
      </c>
      <c r="D5" s="1" t="s">
        <v>14</v>
      </c>
      <c r="E5" s="1">
        <v>90049</v>
      </c>
      <c r="F5" s="1" t="s">
        <v>23</v>
      </c>
      <c r="G5" s="2" t="s">
        <v>24</v>
      </c>
      <c r="H5" s="1" t="s">
        <v>26</v>
      </c>
      <c r="I5" s="1">
        <v>13</v>
      </c>
      <c r="J5" s="1" t="s">
        <v>18</v>
      </c>
    </row>
    <row r="6" spans="1:11" hidden="1" x14ac:dyDescent="0.3">
      <c r="A6" s="1" t="s">
        <v>20</v>
      </c>
      <c r="B6" s="1" t="s">
        <v>21</v>
      </c>
      <c r="C6" s="1" t="s">
        <v>22</v>
      </c>
      <c r="D6" s="1" t="s">
        <v>14</v>
      </c>
      <c r="E6" s="1">
        <v>90049</v>
      </c>
      <c r="F6" s="1" t="s">
        <v>23</v>
      </c>
      <c r="G6" s="2" t="s">
        <v>24</v>
      </c>
      <c r="H6" s="1" t="s">
        <v>27</v>
      </c>
      <c r="I6" s="1">
        <v>13</v>
      </c>
      <c r="J6" s="1" t="s">
        <v>18</v>
      </c>
      <c r="K6" s="2" t="s">
        <v>28</v>
      </c>
    </row>
    <row r="7" spans="1:11" hidden="1" x14ac:dyDescent="0.3">
      <c r="A7" s="1" t="s">
        <v>20</v>
      </c>
      <c r="B7" s="1" t="s">
        <v>21</v>
      </c>
      <c r="C7" s="1" t="s">
        <v>22</v>
      </c>
      <c r="D7" s="1" t="s">
        <v>14</v>
      </c>
      <c r="E7" s="1">
        <v>90049</v>
      </c>
      <c r="F7" s="1" t="s">
        <v>23</v>
      </c>
      <c r="G7" s="2" t="s">
        <v>24</v>
      </c>
      <c r="H7" s="1" t="s">
        <v>29</v>
      </c>
      <c r="I7" s="1">
        <v>15</v>
      </c>
      <c r="J7" s="1" t="s">
        <v>18</v>
      </c>
    </row>
    <row r="8" spans="1:11" x14ac:dyDescent="0.3">
      <c r="A8" s="1" t="s">
        <v>20</v>
      </c>
      <c r="B8" s="1" t="s">
        <v>21</v>
      </c>
      <c r="C8" s="1" t="s">
        <v>22</v>
      </c>
      <c r="D8" s="1" t="s">
        <v>14</v>
      </c>
      <c r="E8" s="1">
        <v>90049</v>
      </c>
      <c r="F8" s="1" t="s">
        <v>23</v>
      </c>
      <c r="G8" s="2" t="s">
        <v>24</v>
      </c>
      <c r="H8" s="1" t="s">
        <v>30</v>
      </c>
      <c r="I8" s="1">
        <v>15</v>
      </c>
      <c r="J8" s="1" t="s">
        <v>18</v>
      </c>
    </row>
    <row r="9" spans="1:11" hidden="1" x14ac:dyDescent="0.3">
      <c r="A9" s="1" t="s">
        <v>31</v>
      </c>
      <c r="B9" s="1" t="s">
        <v>32</v>
      </c>
      <c r="C9" s="1" t="s">
        <v>22</v>
      </c>
      <c r="D9" s="1" t="s">
        <v>14</v>
      </c>
      <c r="E9" s="1">
        <v>90027</v>
      </c>
      <c r="F9" s="1" t="s">
        <v>33</v>
      </c>
      <c r="G9" s="2" t="s">
        <v>16</v>
      </c>
      <c r="H9" s="23" t="s">
        <v>19</v>
      </c>
      <c r="I9" s="1">
        <v>10.99</v>
      </c>
      <c r="J9" s="1" t="s">
        <v>18</v>
      </c>
      <c r="K9" s="2" t="s">
        <v>34</v>
      </c>
    </row>
    <row r="10" spans="1:11" hidden="1" x14ac:dyDescent="0.3">
      <c r="A10" s="1" t="s">
        <v>31</v>
      </c>
      <c r="B10" s="1" t="s">
        <v>32</v>
      </c>
      <c r="C10" s="1" t="s">
        <v>22</v>
      </c>
      <c r="D10" s="1" t="s">
        <v>14</v>
      </c>
      <c r="E10" s="1">
        <v>90027</v>
      </c>
      <c r="F10" s="1" t="s">
        <v>33</v>
      </c>
      <c r="G10" s="2" t="s">
        <v>16</v>
      </c>
      <c r="H10" s="21" t="s">
        <v>35</v>
      </c>
      <c r="I10" s="1">
        <v>11.99</v>
      </c>
      <c r="J10" s="1" t="s">
        <v>18</v>
      </c>
      <c r="K10" s="2" t="s">
        <v>36</v>
      </c>
    </row>
    <row r="11" spans="1:11" hidden="1" x14ac:dyDescent="0.3">
      <c r="A11" s="1" t="s">
        <v>31</v>
      </c>
      <c r="B11" s="1" t="s">
        <v>32</v>
      </c>
      <c r="C11" s="1" t="s">
        <v>22</v>
      </c>
      <c r="D11" s="1" t="s">
        <v>14</v>
      </c>
      <c r="E11" s="1">
        <v>90027</v>
      </c>
      <c r="F11" s="1" t="s">
        <v>33</v>
      </c>
      <c r="G11" s="2" t="s">
        <v>16</v>
      </c>
      <c r="H11" s="1" t="s">
        <v>37</v>
      </c>
      <c r="I11" s="1">
        <v>16.989999999999998</v>
      </c>
      <c r="J11" s="1" t="s">
        <v>18</v>
      </c>
    </row>
    <row r="12" spans="1:11" hidden="1" x14ac:dyDescent="0.3">
      <c r="A12" s="1" t="s">
        <v>31</v>
      </c>
      <c r="B12" s="1" t="s">
        <v>32</v>
      </c>
      <c r="C12" s="1" t="s">
        <v>22</v>
      </c>
      <c r="D12" s="1" t="s">
        <v>14</v>
      </c>
      <c r="E12" s="1">
        <v>90027</v>
      </c>
      <c r="F12" s="1" t="s">
        <v>33</v>
      </c>
      <c r="G12" s="2" t="s">
        <v>16</v>
      </c>
      <c r="H12" s="1" t="s">
        <v>38</v>
      </c>
      <c r="I12" s="1">
        <v>5.99</v>
      </c>
      <c r="J12" s="1" t="s">
        <v>18</v>
      </c>
    </row>
    <row r="13" spans="1:11" hidden="1" x14ac:dyDescent="0.3">
      <c r="A13" s="1" t="s">
        <v>31</v>
      </c>
      <c r="B13" s="1" t="s">
        <v>32</v>
      </c>
      <c r="C13" s="1" t="s">
        <v>22</v>
      </c>
      <c r="D13" s="1" t="s">
        <v>14</v>
      </c>
      <c r="E13" s="1">
        <v>90027</v>
      </c>
      <c r="F13" s="1" t="s">
        <v>33</v>
      </c>
      <c r="G13" s="2" t="s">
        <v>16</v>
      </c>
      <c r="H13" s="1" t="s">
        <v>39</v>
      </c>
      <c r="I13" s="1">
        <v>5.99</v>
      </c>
      <c r="J13" s="1" t="s">
        <v>18</v>
      </c>
    </row>
    <row r="14" spans="1:11" hidden="1" x14ac:dyDescent="0.3">
      <c r="A14" s="1" t="s">
        <v>31</v>
      </c>
      <c r="B14" s="1" t="s">
        <v>32</v>
      </c>
      <c r="C14" s="1" t="s">
        <v>22</v>
      </c>
      <c r="D14" s="1" t="s">
        <v>14</v>
      </c>
      <c r="E14" s="1">
        <v>90027</v>
      </c>
      <c r="F14" s="1" t="s">
        <v>33</v>
      </c>
      <c r="G14" s="2" t="s">
        <v>16</v>
      </c>
      <c r="H14" s="1" t="s">
        <v>40</v>
      </c>
      <c r="I14" s="1">
        <v>16.989999999999998</v>
      </c>
      <c r="J14" s="1" t="s">
        <v>18</v>
      </c>
    </row>
    <row r="15" spans="1:11" hidden="1" x14ac:dyDescent="0.3">
      <c r="A15" s="1" t="s">
        <v>41</v>
      </c>
      <c r="B15" s="1" t="s">
        <v>42</v>
      </c>
      <c r="C15" s="1" t="s">
        <v>43</v>
      </c>
      <c r="D15" s="1" t="s">
        <v>14</v>
      </c>
      <c r="E15" s="1">
        <v>77003</v>
      </c>
      <c r="F15" s="1" t="s">
        <v>44</v>
      </c>
      <c r="G15" s="2" t="s">
        <v>45</v>
      </c>
      <c r="H15" s="1" t="s">
        <v>46</v>
      </c>
      <c r="I15" s="1">
        <v>9.9499999999999993</v>
      </c>
      <c r="J15" s="1" t="s">
        <v>18</v>
      </c>
      <c r="K15" s="2" t="s">
        <v>47</v>
      </c>
    </row>
    <row r="16" spans="1:11" hidden="1" x14ac:dyDescent="0.3">
      <c r="A16" s="1" t="s">
        <v>48</v>
      </c>
      <c r="B16" s="1" t="s">
        <v>49</v>
      </c>
      <c r="C16" s="1" t="s">
        <v>50</v>
      </c>
      <c r="D16" s="1" t="s">
        <v>14</v>
      </c>
      <c r="E16" s="1">
        <v>2601</v>
      </c>
      <c r="F16" s="1" t="s">
        <v>51</v>
      </c>
      <c r="G16" s="2" t="s">
        <v>52</v>
      </c>
      <c r="H16" s="23" t="s">
        <v>19</v>
      </c>
      <c r="I16" s="1">
        <v>8.9499999999999993</v>
      </c>
      <c r="J16" s="1" t="s">
        <v>18</v>
      </c>
    </row>
    <row r="17" spans="1:11" hidden="1" x14ac:dyDescent="0.3">
      <c r="A17" s="1" t="s">
        <v>48</v>
      </c>
      <c r="B17" s="1" t="s">
        <v>49</v>
      </c>
      <c r="C17" s="1" t="s">
        <v>50</v>
      </c>
      <c r="D17" s="1" t="s">
        <v>14</v>
      </c>
      <c r="E17" s="1">
        <v>2601</v>
      </c>
      <c r="F17" s="1" t="s">
        <v>51</v>
      </c>
      <c r="G17" s="2" t="s">
        <v>52</v>
      </c>
      <c r="H17" s="23" t="s">
        <v>53</v>
      </c>
      <c r="I17" s="1">
        <v>10.95</v>
      </c>
      <c r="J17" s="1" t="s">
        <v>18</v>
      </c>
    </row>
    <row r="18" spans="1:11" hidden="1" x14ac:dyDescent="0.3">
      <c r="A18" s="1" t="s">
        <v>54</v>
      </c>
      <c r="B18" s="1" t="s">
        <v>55</v>
      </c>
      <c r="C18" s="1" t="s">
        <v>56</v>
      </c>
      <c r="D18" s="1" t="s">
        <v>14</v>
      </c>
      <c r="E18" s="1">
        <v>84602</v>
      </c>
      <c r="F18" s="1" t="s">
        <v>57</v>
      </c>
      <c r="G18" s="2" t="s">
        <v>58</v>
      </c>
      <c r="H18" s="1" t="s">
        <v>59</v>
      </c>
    </row>
    <row r="19" spans="1:11" hidden="1" x14ac:dyDescent="0.3">
      <c r="A19" s="1" t="s">
        <v>54</v>
      </c>
      <c r="B19" s="1" t="s">
        <v>55</v>
      </c>
      <c r="C19" s="1" t="s">
        <v>56</v>
      </c>
      <c r="D19" s="1" t="s">
        <v>14</v>
      </c>
      <c r="E19" s="1">
        <v>84602</v>
      </c>
      <c r="F19" s="1" t="s">
        <v>57</v>
      </c>
      <c r="G19" s="2" t="s">
        <v>58</v>
      </c>
      <c r="H19" s="1" t="s">
        <v>60</v>
      </c>
      <c r="I19" s="1">
        <v>19.95</v>
      </c>
      <c r="J19" s="1" t="s">
        <v>18</v>
      </c>
      <c r="K19" s="2" t="s">
        <v>61</v>
      </c>
    </row>
    <row r="20" spans="1:11" hidden="1" x14ac:dyDescent="0.3">
      <c r="A20" s="1" t="s">
        <v>54</v>
      </c>
      <c r="B20" s="1" t="s">
        <v>55</v>
      </c>
      <c r="C20" s="1" t="s">
        <v>56</v>
      </c>
      <c r="D20" s="1" t="s">
        <v>14</v>
      </c>
      <c r="E20" s="1">
        <v>84602</v>
      </c>
      <c r="F20" s="1" t="s">
        <v>57</v>
      </c>
      <c r="G20" s="2" t="s">
        <v>58</v>
      </c>
      <c r="H20" s="23" t="s">
        <v>53</v>
      </c>
      <c r="K20" s="2" t="s">
        <v>62</v>
      </c>
    </row>
    <row r="21" spans="1:11" hidden="1" x14ac:dyDescent="0.3">
      <c r="A21" s="1" t="s">
        <v>54</v>
      </c>
      <c r="B21" s="1" t="s">
        <v>55</v>
      </c>
      <c r="C21" s="1" t="s">
        <v>56</v>
      </c>
      <c r="D21" s="1" t="s">
        <v>14</v>
      </c>
      <c r="E21" s="1">
        <v>84602</v>
      </c>
      <c r="F21" s="1" t="s">
        <v>57</v>
      </c>
      <c r="G21" s="2" t="s">
        <v>58</v>
      </c>
      <c r="H21" s="1" t="s">
        <v>63</v>
      </c>
      <c r="K21" s="2" t="s">
        <v>64</v>
      </c>
    </row>
    <row r="22" spans="1:11" ht="28.8" hidden="1" x14ac:dyDescent="0.3">
      <c r="A22" s="1" t="s">
        <v>65</v>
      </c>
      <c r="B22" s="1" t="s">
        <v>66</v>
      </c>
      <c r="C22" s="1" t="s">
        <v>67</v>
      </c>
      <c r="D22" s="1" t="s">
        <v>14</v>
      </c>
      <c r="E22" s="1">
        <v>77380</v>
      </c>
      <c r="F22" s="1" t="s">
        <v>44</v>
      </c>
      <c r="G22" s="2" t="s">
        <v>68</v>
      </c>
      <c r="H22" s="1" t="s">
        <v>69</v>
      </c>
    </row>
    <row r="23" spans="1:11" hidden="1" x14ac:dyDescent="0.3">
      <c r="A23" s="1" t="s">
        <v>70</v>
      </c>
      <c r="B23" s="1" t="s">
        <v>71</v>
      </c>
      <c r="C23" s="1" t="s">
        <v>72</v>
      </c>
      <c r="D23" s="1" t="s">
        <v>14</v>
      </c>
      <c r="E23" s="1">
        <v>60611</v>
      </c>
      <c r="F23" s="1" t="s">
        <v>73</v>
      </c>
      <c r="G23" s="2" t="s">
        <v>74</v>
      </c>
      <c r="H23" s="21" t="s">
        <v>75</v>
      </c>
      <c r="I23" s="1">
        <v>10.99</v>
      </c>
      <c r="J23" s="1" t="s">
        <v>18</v>
      </c>
    </row>
    <row r="24" spans="1:11" hidden="1" x14ac:dyDescent="0.3">
      <c r="A24" s="1" t="s">
        <v>70</v>
      </c>
      <c r="B24" s="1" t="s">
        <v>71</v>
      </c>
      <c r="C24" s="1" t="s">
        <v>72</v>
      </c>
      <c r="D24" s="1" t="s">
        <v>14</v>
      </c>
      <c r="E24" s="1">
        <v>60611</v>
      </c>
      <c r="F24" s="1" t="s">
        <v>73</v>
      </c>
      <c r="G24" s="2" t="s">
        <v>74</v>
      </c>
      <c r="H24" s="21" t="s">
        <v>75</v>
      </c>
      <c r="I24" s="1">
        <v>10.99</v>
      </c>
      <c r="J24" s="1" t="s">
        <v>18</v>
      </c>
    </row>
    <row r="25" spans="1:11" hidden="1" x14ac:dyDescent="0.3">
      <c r="A25" s="1" t="s">
        <v>70</v>
      </c>
      <c r="B25" s="1" t="s">
        <v>71</v>
      </c>
      <c r="C25" s="1" t="s">
        <v>72</v>
      </c>
      <c r="D25" s="1" t="s">
        <v>14</v>
      </c>
      <c r="E25" s="1">
        <v>60611</v>
      </c>
      <c r="F25" s="1" t="s">
        <v>73</v>
      </c>
      <c r="G25" s="2" t="s">
        <v>74</v>
      </c>
      <c r="H25" s="1" t="s">
        <v>76</v>
      </c>
    </row>
    <row r="26" spans="1:11" hidden="1" x14ac:dyDescent="0.3">
      <c r="A26" s="1" t="s">
        <v>70</v>
      </c>
      <c r="B26" s="1" t="s">
        <v>71</v>
      </c>
      <c r="C26" s="1" t="s">
        <v>72</v>
      </c>
      <c r="D26" s="1" t="s">
        <v>14</v>
      </c>
      <c r="E26" s="1">
        <v>60611</v>
      </c>
      <c r="F26" s="1" t="s">
        <v>73</v>
      </c>
      <c r="G26" s="2" t="s">
        <v>74</v>
      </c>
      <c r="H26" s="1" t="s">
        <v>76</v>
      </c>
    </row>
    <row r="27" spans="1:11" hidden="1" x14ac:dyDescent="0.3">
      <c r="A27" s="1" t="s">
        <v>77</v>
      </c>
      <c r="B27" s="1" t="s">
        <v>78</v>
      </c>
      <c r="C27" s="1" t="s">
        <v>79</v>
      </c>
      <c r="D27" s="1" t="s">
        <v>14</v>
      </c>
      <c r="F27" s="1" t="s">
        <v>80</v>
      </c>
      <c r="G27" s="2" t="s">
        <v>81</v>
      </c>
      <c r="H27" s="1" t="s">
        <v>63</v>
      </c>
      <c r="J27" s="1" t="s">
        <v>18</v>
      </c>
      <c r="K27" s="2" t="s">
        <v>82</v>
      </c>
    </row>
    <row r="28" spans="1:11" hidden="1" x14ac:dyDescent="0.3">
      <c r="A28" s="1" t="s">
        <v>77</v>
      </c>
      <c r="B28" s="1" t="s">
        <v>78</v>
      </c>
      <c r="C28" s="1" t="s">
        <v>79</v>
      </c>
      <c r="D28" s="1" t="s">
        <v>14</v>
      </c>
      <c r="F28" s="1" t="s">
        <v>80</v>
      </c>
      <c r="G28" s="2" t="s">
        <v>81</v>
      </c>
      <c r="H28" s="1" t="s">
        <v>63</v>
      </c>
      <c r="J28" s="1" t="s">
        <v>18</v>
      </c>
      <c r="K28" s="2" t="s">
        <v>83</v>
      </c>
    </row>
    <row r="29" spans="1:11" hidden="1" x14ac:dyDescent="0.3">
      <c r="A29" s="1" t="s">
        <v>77</v>
      </c>
      <c r="B29" s="1" t="s">
        <v>78</v>
      </c>
      <c r="C29" s="1" t="s">
        <v>79</v>
      </c>
      <c r="D29" s="1" t="s">
        <v>14</v>
      </c>
      <c r="F29" s="1" t="s">
        <v>80</v>
      </c>
      <c r="G29" s="2" t="s">
        <v>81</v>
      </c>
      <c r="H29" s="1" t="s">
        <v>63</v>
      </c>
      <c r="J29" s="1" t="s">
        <v>18</v>
      </c>
      <c r="K29" s="2" t="s">
        <v>84</v>
      </c>
    </row>
    <row r="30" spans="1:11" hidden="1" x14ac:dyDescent="0.3">
      <c r="A30" s="1" t="s">
        <v>77</v>
      </c>
      <c r="B30" s="1" t="s">
        <v>78</v>
      </c>
      <c r="C30" s="1" t="s">
        <v>79</v>
      </c>
      <c r="D30" s="1" t="s">
        <v>14</v>
      </c>
      <c r="F30" s="1" t="s">
        <v>80</v>
      </c>
      <c r="G30" s="2" t="s">
        <v>81</v>
      </c>
      <c r="H30" s="1" t="s">
        <v>85</v>
      </c>
      <c r="I30" s="1">
        <v>2.59</v>
      </c>
      <c r="J30" s="1" t="s">
        <v>18</v>
      </c>
    </row>
    <row r="31" spans="1:11" hidden="1" x14ac:dyDescent="0.3">
      <c r="A31" s="1" t="s">
        <v>77</v>
      </c>
      <c r="B31" s="1" t="s">
        <v>78</v>
      </c>
      <c r="C31" s="1" t="s">
        <v>79</v>
      </c>
      <c r="D31" s="1" t="s">
        <v>14</v>
      </c>
      <c r="F31" s="1" t="s">
        <v>80</v>
      </c>
      <c r="G31" s="2" t="s">
        <v>81</v>
      </c>
      <c r="H31" s="1" t="s">
        <v>86</v>
      </c>
      <c r="I31" s="1">
        <v>3.29</v>
      </c>
      <c r="J31" s="1" t="s">
        <v>18</v>
      </c>
    </row>
    <row r="32" spans="1:11" hidden="1" x14ac:dyDescent="0.3">
      <c r="A32" s="1" t="s">
        <v>77</v>
      </c>
      <c r="B32" s="1" t="s">
        <v>78</v>
      </c>
      <c r="C32" s="1" t="s">
        <v>79</v>
      </c>
      <c r="D32" s="1" t="s">
        <v>14</v>
      </c>
      <c r="F32" s="1" t="s">
        <v>80</v>
      </c>
      <c r="G32" s="2" t="s">
        <v>81</v>
      </c>
      <c r="H32" s="23" t="s">
        <v>87</v>
      </c>
      <c r="I32" s="1">
        <v>3.29</v>
      </c>
      <c r="J32" s="1" t="s">
        <v>18</v>
      </c>
    </row>
    <row r="33" spans="1:11" hidden="1" x14ac:dyDescent="0.3">
      <c r="A33" s="1" t="s">
        <v>77</v>
      </c>
      <c r="B33" s="1" t="s">
        <v>78</v>
      </c>
      <c r="C33" s="1" t="s">
        <v>79</v>
      </c>
      <c r="D33" s="1" t="s">
        <v>14</v>
      </c>
      <c r="E33" s="1">
        <v>19380</v>
      </c>
      <c r="F33" s="1" t="s">
        <v>80</v>
      </c>
      <c r="G33" s="2" t="s">
        <v>81</v>
      </c>
      <c r="H33" s="23" t="s">
        <v>88</v>
      </c>
      <c r="I33" s="1">
        <v>3.59</v>
      </c>
      <c r="J33" s="1" t="s">
        <v>18</v>
      </c>
    </row>
    <row r="34" spans="1:11" hidden="1" x14ac:dyDescent="0.3">
      <c r="A34" s="1" t="s">
        <v>89</v>
      </c>
      <c r="B34" s="1" t="s">
        <v>90</v>
      </c>
      <c r="C34" s="1" t="s">
        <v>91</v>
      </c>
      <c r="D34" s="1" t="s">
        <v>14</v>
      </c>
      <c r="E34" s="1">
        <v>95123</v>
      </c>
      <c r="F34" s="1" t="s">
        <v>92</v>
      </c>
      <c r="G34" s="2" t="s">
        <v>93</v>
      </c>
      <c r="H34" s="1" t="s">
        <v>94</v>
      </c>
    </row>
    <row r="35" spans="1:11" hidden="1" x14ac:dyDescent="0.3">
      <c r="A35" s="1" t="s">
        <v>95</v>
      </c>
      <c r="B35" s="1" t="s">
        <v>96</v>
      </c>
      <c r="C35" s="1" t="s">
        <v>97</v>
      </c>
      <c r="D35" s="1" t="s">
        <v>14</v>
      </c>
      <c r="E35" s="1">
        <v>92584</v>
      </c>
      <c r="F35" s="1" t="s">
        <v>92</v>
      </c>
      <c r="G35" s="2" t="s">
        <v>98</v>
      </c>
      <c r="H35" s="1" t="s">
        <v>99</v>
      </c>
      <c r="I35" s="1">
        <v>8.99</v>
      </c>
      <c r="J35" s="1" t="s">
        <v>18</v>
      </c>
      <c r="K35" s="2" t="s">
        <v>100</v>
      </c>
    </row>
    <row r="36" spans="1:11" hidden="1" x14ac:dyDescent="0.3">
      <c r="A36" s="1" t="s">
        <v>95</v>
      </c>
      <c r="B36" s="1" t="s">
        <v>96</v>
      </c>
      <c r="C36" s="1" t="s">
        <v>97</v>
      </c>
      <c r="D36" s="1" t="s">
        <v>14</v>
      </c>
      <c r="E36" s="1">
        <v>92584</v>
      </c>
      <c r="F36" s="1" t="s">
        <v>92</v>
      </c>
      <c r="G36" s="2" t="s">
        <v>98</v>
      </c>
      <c r="H36" s="1" t="s">
        <v>101</v>
      </c>
      <c r="I36" s="1">
        <v>8.99</v>
      </c>
      <c r="J36" s="1" t="s">
        <v>18</v>
      </c>
    </row>
    <row r="37" spans="1:11" hidden="1" x14ac:dyDescent="0.3">
      <c r="A37" s="1" t="s">
        <v>95</v>
      </c>
      <c r="B37" s="1" t="s">
        <v>96</v>
      </c>
      <c r="C37" s="1" t="s">
        <v>97</v>
      </c>
      <c r="D37" s="1" t="s">
        <v>14</v>
      </c>
      <c r="E37" s="1">
        <v>92584</v>
      </c>
      <c r="F37" s="1" t="s">
        <v>92</v>
      </c>
      <c r="G37" s="2" t="s">
        <v>98</v>
      </c>
      <c r="H37" s="1" t="s">
        <v>102</v>
      </c>
      <c r="I37" s="1">
        <v>8.99</v>
      </c>
      <c r="J37" s="1" t="s">
        <v>18</v>
      </c>
    </row>
    <row r="38" spans="1:11" hidden="1" x14ac:dyDescent="0.3">
      <c r="A38" s="1" t="s">
        <v>95</v>
      </c>
      <c r="B38" s="1" t="s">
        <v>96</v>
      </c>
      <c r="C38" s="1" t="s">
        <v>97</v>
      </c>
      <c r="D38" s="1" t="s">
        <v>14</v>
      </c>
      <c r="E38" s="1">
        <v>92584</v>
      </c>
      <c r="F38" s="1" t="s">
        <v>92</v>
      </c>
      <c r="G38" s="2" t="s">
        <v>98</v>
      </c>
      <c r="H38" s="1" t="s">
        <v>103</v>
      </c>
      <c r="I38" s="1">
        <v>8.99</v>
      </c>
      <c r="J38" s="1" t="s">
        <v>18</v>
      </c>
    </row>
    <row r="39" spans="1:11" hidden="1" x14ac:dyDescent="0.3">
      <c r="A39" s="1" t="s">
        <v>95</v>
      </c>
      <c r="B39" s="1" t="s">
        <v>96</v>
      </c>
      <c r="C39" s="1" t="s">
        <v>97</v>
      </c>
      <c r="D39" s="1" t="s">
        <v>14</v>
      </c>
      <c r="E39" s="1">
        <v>92584</v>
      </c>
      <c r="F39" s="1" t="s">
        <v>92</v>
      </c>
      <c r="G39" s="2" t="s">
        <v>98</v>
      </c>
      <c r="H39" s="1" t="s">
        <v>104</v>
      </c>
      <c r="I39" s="1">
        <v>8.99</v>
      </c>
      <c r="J39" s="1" t="s">
        <v>18</v>
      </c>
    </row>
    <row r="40" spans="1:11" hidden="1" x14ac:dyDescent="0.3">
      <c r="A40" s="1" t="s">
        <v>95</v>
      </c>
      <c r="B40" s="1" t="s">
        <v>96</v>
      </c>
      <c r="C40" s="1" t="s">
        <v>97</v>
      </c>
      <c r="D40" s="1" t="s">
        <v>14</v>
      </c>
      <c r="E40" s="1">
        <v>92584</v>
      </c>
      <c r="F40" s="1" t="s">
        <v>92</v>
      </c>
      <c r="G40" s="2" t="s">
        <v>98</v>
      </c>
      <c r="H40" s="1" t="s">
        <v>105</v>
      </c>
      <c r="I40" s="1">
        <v>4.59</v>
      </c>
      <c r="J40" s="1" t="s">
        <v>18</v>
      </c>
    </row>
    <row r="41" spans="1:11" hidden="1" x14ac:dyDescent="0.3">
      <c r="A41" s="1" t="s">
        <v>95</v>
      </c>
      <c r="B41" s="1" t="s">
        <v>96</v>
      </c>
      <c r="C41" s="1" t="s">
        <v>97</v>
      </c>
      <c r="D41" s="1" t="s">
        <v>14</v>
      </c>
      <c r="E41" s="1">
        <v>92584</v>
      </c>
      <c r="F41" s="1" t="s">
        <v>92</v>
      </c>
      <c r="G41" s="2" t="s">
        <v>98</v>
      </c>
      <c r="H41" s="1" t="s">
        <v>106</v>
      </c>
      <c r="I41" s="1">
        <v>8.99</v>
      </c>
      <c r="J41" s="1" t="s">
        <v>18</v>
      </c>
    </row>
    <row r="42" spans="1:11" hidden="1" x14ac:dyDescent="0.3">
      <c r="A42" s="1" t="s">
        <v>95</v>
      </c>
      <c r="B42" s="1" t="s">
        <v>96</v>
      </c>
      <c r="C42" s="1" t="s">
        <v>97</v>
      </c>
      <c r="D42" s="1" t="s">
        <v>14</v>
      </c>
      <c r="E42" s="1">
        <v>92584</v>
      </c>
      <c r="F42" s="1" t="s">
        <v>92</v>
      </c>
      <c r="G42" s="2" t="s">
        <v>98</v>
      </c>
      <c r="H42" s="1" t="s">
        <v>107</v>
      </c>
      <c r="I42" s="1">
        <v>8.99</v>
      </c>
      <c r="J42" s="1" t="s">
        <v>18</v>
      </c>
    </row>
    <row r="43" spans="1:11" hidden="1" x14ac:dyDescent="0.3">
      <c r="A43" s="1" t="s">
        <v>95</v>
      </c>
      <c r="B43" s="1" t="s">
        <v>96</v>
      </c>
      <c r="C43" s="1" t="s">
        <v>97</v>
      </c>
      <c r="D43" s="1" t="s">
        <v>14</v>
      </c>
      <c r="E43" s="1">
        <v>92584</v>
      </c>
      <c r="F43" s="1" t="s">
        <v>92</v>
      </c>
      <c r="G43" s="2" t="s">
        <v>98</v>
      </c>
      <c r="H43" s="1" t="s">
        <v>108</v>
      </c>
      <c r="I43" s="1">
        <v>8.99</v>
      </c>
      <c r="J43" s="1" t="s">
        <v>18</v>
      </c>
    </row>
    <row r="44" spans="1:11" hidden="1" x14ac:dyDescent="0.3">
      <c r="A44" s="1" t="s">
        <v>109</v>
      </c>
      <c r="B44" s="1" t="s">
        <v>110</v>
      </c>
      <c r="C44" s="1" t="s">
        <v>111</v>
      </c>
      <c r="D44" s="1" t="s">
        <v>14</v>
      </c>
      <c r="E44" s="1">
        <v>75052</v>
      </c>
      <c r="F44" s="1" t="s">
        <v>44</v>
      </c>
      <c r="G44" s="2" t="s">
        <v>112</v>
      </c>
      <c r="H44" s="1" t="s">
        <v>113</v>
      </c>
    </row>
    <row r="45" spans="1:11" hidden="1" x14ac:dyDescent="0.3">
      <c r="A45" s="1" t="s">
        <v>109</v>
      </c>
      <c r="B45" s="1" t="s">
        <v>110</v>
      </c>
      <c r="C45" s="1" t="s">
        <v>111</v>
      </c>
      <c r="D45" s="1" t="s">
        <v>14</v>
      </c>
      <c r="E45" s="1">
        <v>75052</v>
      </c>
      <c r="F45" s="1" t="s">
        <v>44</v>
      </c>
      <c r="G45" s="2" t="s">
        <v>112</v>
      </c>
      <c r="H45" s="1" t="s">
        <v>46</v>
      </c>
    </row>
    <row r="46" spans="1:11" hidden="1" x14ac:dyDescent="0.3">
      <c r="A46" s="1" t="s">
        <v>114</v>
      </c>
      <c r="B46" s="1" t="s">
        <v>115</v>
      </c>
      <c r="C46" s="1" t="s">
        <v>116</v>
      </c>
      <c r="D46" s="1" t="s">
        <v>14</v>
      </c>
      <c r="E46" s="1">
        <v>54401</v>
      </c>
      <c r="F46" s="1" t="s">
        <v>117</v>
      </c>
      <c r="G46" s="2" t="s">
        <v>118</v>
      </c>
      <c r="H46" s="1" t="s">
        <v>119</v>
      </c>
      <c r="I46" s="1">
        <v>4.99</v>
      </c>
      <c r="J46" s="1" t="s">
        <v>18</v>
      </c>
      <c r="K46" s="2" t="s">
        <v>120</v>
      </c>
    </row>
    <row r="47" spans="1:11" hidden="1" x14ac:dyDescent="0.3">
      <c r="A47" s="1" t="s">
        <v>121</v>
      </c>
      <c r="B47" s="1" t="s">
        <v>122</v>
      </c>
      <c r="C47" s="1" t="s">
        <v>123</v>
      </c>
      <c r="D47" s="1" t="s">
        <v>14</v>
      </c>
      <c r="E47" s="1">
        <v>19806</v>
      </c>
      <c r="F47" s="1" t="s">
        <v>124</v>
      </c>
      <c r="G47" s="2" t="s">
        <v>125</v>
      </c>
      <c r="H47" s="1" t="s">
        <v>126</v>
      </c>
      <c r="I47" s="1">
        <v>12</v>
      </c>
      <c r="J47" s="1" t="s">
        <v>18</v>
      </c>
    </row>
    <row r="48" spans="1:11" hidden="1" x14ac:dyDescent="0.3">
      <c r="A48" s="1" t="s">
        <v>121</v>
      </c>
      <c r="B48" s="1" t="s">
        <v>122</v>
      </c>
      <c r="C48" s="1" t="s">
        <v>123</v>
      </c>
      <c r="D48" s="1" t="s">
        <v>14</v>
      </c>
      <c r="E48" s="1">
        <v>19806</v>
      </c>
      <c r="F48" s="1" t="s">
        <v>124</v>
      </c>
      <c r="G48" s="2" t="s">
        <v>125</v>
      </c>
      <c r="H48" s="1" t="s">
        <v>126</v>
      </c>
      <c r="I48" s="1">
        <v>12</v>
      </c>
      <c r="J48" s="1" t="s">
        <v>18</v>
      </c>
    </row>
    <row r="49" spans="1:11" hidden="1" x14ac:dyDescent="0.3">
      <c r="A49" s="1" t="s">
        <v>127</v>
      </c>
      <c r="B49" s="1" t="s">
        <v>128</v>
      </c>
      <c r="C49" s="1" t="s">
        <v>129</v>
      </c>
      <c r="D49" s="1" t="s">
        <v>14</v>
      </c>
      <c r="E49" s="1">
        <v>29671</v>
      </c>
      <c r="F49" s="1" t="s">
        <v>130</v>
      </c>
      <c r="G49" s="2" t="s">
        <v>131</v>
      </c>
      <c r="H49" s="23" t="s">
        <v>132</v>
      </c>
      <c r="I49" s="1">
        <v>2.99</v>
      </c>
      <c r="J49" s="1" t="s">
        <v>18</v>
      </c>
    </row>
    <row r="50" spans="1:11" hidden="1" x14ac:dyDescent="0.3">
      <c r="A50" s="1" t="s">
        <v>133</v>
      </c>
      <c r="B50" s="1" t="s">
        <v>134</v>
      </c>
      <c r="C50" s="1" t="s">
        <v>135</v>
      </c>
      <c r="D50" s="1" t="s">
        <v>14</v>
      </c>
      <c r="E50" s="1">
        <v>63010</v>
      </c>
      <c r="F50" s="1" t="s">
        <v>136</v>
      </c>
      <c r="G50" s="2" t="s">
        <v>137</v>
      </c>
      <c r="H50" s="1" t="s">
        <v>99</v>
      </c>
    </row>
    <row r="51" spans="1:11" hidden="1" x14ac:dyDescent="0.3">
      <c r="A51" s="1" t="s">
        <v>133</v>
      </c>
      <c r="B51" s="1" t="s">
        <v>134</v>
      </c>
      <c r="C51" s="1" t="s">
        <v>135</v>
      </c>
      <c r="D51" s="1" t="s">
        <v>14</v>
      </c>
      <c r="E51" s="1">
        <v>63010</v>
      </c>
      <c r="F51" s="1" t="s">
        <v>136</v>
      </c>
      <c r="G51" s="2" t="s">
        <v>137</v>
      </c>
      <c r="H51" s="23" t="s">
        <v>19</v>
      </c>
    </row>
    <row r="52" spans="1:11" hidden="1" x14ac:dyDescent="0.3">
      <c r="A52" s="1" t="s">
        <v>133</v>
      </c>
      <c r="B52" s="1" t="s">
        <v>134</v>
      </c>
      <c r="C52" s="1" t="s">
        <v>135</v>
      </c>
      <c r="D52" s="1" t="s">
        <v>14</v>
      </c>
      <c r="E52" s="1">
        <v>63010</v>
      </c>
      <c r="F52" s="1" t="s">
        <v>136</v>
      </c>
      <c r="G52" s="2" t="s">
        <v>137</v>
      </c>
      <c r="H52" s="1" t="s">
        <v>138</v>
      </c>
    </row>
    <row r="53" spans="1:11" hidden="1" x14ac:dyDescent="0.3">
      <c r="A53" s="1" t="s">
        <v>133</v>
      </c>
      <c r="B53" s="1" t="s">
        <v>134</v>
      </c>
      <c r="C53" s="1" t="s">
        <v>135</v>
      </c>
      <c r="D53" s="1" t="s">
        <v>14</v>
      </c>
      <c r="E53" s="1">
        <v>63010</v>
      </c>
      <c r="F53" s="1" t="s">
        <v>136</v>
      </c>
      <c r="G53" s="2" t="s">
        <v>137</v>
      </c>
      <c r="H53" s="1" t="s">
        <v>139</v>
      </c>
    </row>
    <row r="54" spans="1:11" hidden="1" x14ac:dyDescent="0.3">
      <c r="A54" s="1" t="s">
        <v>133</v>
      </c>
      <c r="B54" s="1" t="s">
        <v>134</v>
      </c>
      <c r="C54" s="1" t="s">
        <v>135</v>
      </c>
      <c r="D54" s="1" t="s">
        <v>14</v>
      </c>
      <c r="E54" s="1">
        <v>63010</v>
      </c>
      <c r="F54" s="1" t="s">
        <v>136</v>
      </c>
      <c r="G54" s="2" t="s">
        <v>137</v>
      </c>
      <c r="H54" s="1" t="s">
        <v>140</v>
      </c>
    </row>
    <row r="55" spans="1:11" hidden="1" x14ac:dyDescent="0.3">
      <c r="A55" s="1" t="s">
        <v>141</v>
      </c>
      <c r="B55" s="1" t="s">
        <v>142</v>
      </c>
      <c r="C55" s="1" t="s">
        <v>143</v>
      </c>
      <c r="D55" s="1" t="s">
        <v>14</v>
      </c>
      <c r="E55" s="1">
        <v>95304</v>
      </c>
      <c r="F55" s="1" t="s">
        <v>92</v>
      </c>
      <c r="G55" s="2" t="s">
        <v>144</v>
      </c>
      <c r="H55" s="1" t="s">
        <v>145</v>
      </c>
    </row>
    <row r="56" spans="1:11" hidden="1" x14ac:dyDescent="0.3">
      <c r="A56" s="1" t="s">
        <v>146</v>
      </c>
      <c r="B56" s="1" t="s">
        <v>147</v>
      </c>
      <c r="C56" s="1" t="s">
        <v>148</v>
      </c>
      <c r="D56" s="1" t="s">
        <v>14</v>
      </c>
      <c r="E56" s="1">
        <v>77506</v>
      </c>
      <c r="F56" s="1" t="s">
        <v>44</v>
      </c>
      <c r="G56" s="2" t="s">
        <v>16</v>
      </c>
      <c r="H56" s="1" t="s">
        <v>149</v>
      </c>
      <c r="I56" s="1">
        <v>8</v>
      </c>
      <c r="J56" s="1" t="s">
        <v>18</v>
      </c>
      <c r="K56" s="2" t="s">
        <v>150</v>
      </c>
    </row>
    <row r="57" spans="1:11" hidden="1" x14ac:dyDescent="0.3">
      <c r="A57" s="1" t="s">
        <v>146</v>
      </c>
      <c r="B57" s="1" t="s">
        <v>147</v>
      </c>
      <c r="C57" s="1" t="s">
        <v>148</v>
      </c>
      <c r="D57" s="1" t="s">
        <v>14</v>
      </c>
      <c r="E57" s="1">
        <v>77506</v>
      </c>
      <c r="F57" s="1" t="s">
        <v>44</v>
      </c>
      <c r="G57" s="2" t="s">
        <v>16</v>
      </c>
      <c r="H57" s="1" t="s">
        <v>151</v>
      </c>
      <c r="I57" s="1">
        <v>7</v>
      </c>
      <c r="J57" s="1" t="s">
        <v>18</v>
      </c>
    </row>
    <row r="58" spans="1:11" hidden="1" x14ac:dyDescent="0.3">
      <c r="A58" s="1" t="s">
        <v>146</v>
      </c>
      <c r="B58" s="1" t="s">
        <v>147</v>
      </c>
      <c r="C58" s="1" t="s">
        <v>148</v>
      </c>
      <c r="D58" s="1" t="s">
        <v>14</v>
      </c>
      <c r="E58" s="1">
        <v>77506</v>
      </c>
      <c r="F58" s="1" t="s">
        <v>44</v>
      </c>
      <c r="G58" s="2" t="s">
        <v>16</v>
      </c>
      <c r="H58" s="1" t="s">
        <v>152</v>
      </c>
      <c r="I58" s="1">
        <v>9</v>
      </c>
      <c r="J58" s="1" t="s">
        <v>18</v>
      </c>
      <c r="K58" s="2" t="s">
        <v>153</v>
      </c>
    </row>
    <row r="59" spans="1:11" hidden="1" x14ac:dyDescent="0.3">
      <c r="A59" s="1" t="s">
        <v>154</v>
      </c>
      <c r="B59" s="1" t="s">
        <v>155</v>
      </c>
      <c r="C59" s="1" t="s">
        <v>156</v>
      </c>
      <c r="D59" s="1" t="s">
        <v>14</v>
      </c>
      <c r="E59" s="1">
        <v>89052</v>
      </c>
      <c r="F59" s="1" t="s">
        <v>157</v>
      </c>
      <c r="G59" s="2" t="s">
        <v>158</v>
      </c>
      <c r="H59" s="1" t="s">
        <v>159</v>
      </c>
      <c r="I59" s="1">
        <v>19.989999999999998</v>
      </c>
      <c r="J59" s="1" t="s">
        <v>18</v>
      </c>
      <c r="K59" s="2" t="s">
        <v>160</v>
      </c>
    </row>
    <row r="60" spans="1:11" hidden="1" x14ac:dyDescent="0.3">
      <c r="A60" s="1" t="s">
        <v>154</v>
      </c>
      <c r="B60" s="1" t="s">
        <v>155</v>
      </c>
      <c r="C60" s="1" t="s">
        <v>156</v>
      </c>
      <c r="D60" s="1" t="s">
        <v>14</v>
      </c>
      <c r="E60" s="1">
        <v>89052</v>
      </c>
      <c r="F60" s="1" t="s">
        <v>157</v>
      </c>
      <c r="G60" s="2" t="s">
        <v>158</v>
      </c>
      <c r="H60" s="1" t="s">
        <v>161</v>
      </c>
      <c r="I60" s="1">
        <v>18.989999999999998</v>
      </c>
      <c r="J60" s="1" t="s">
        <v>18</v>
      </c>
    </row>
    <row r="61" spans="1:11" hidden="1" x14ac:dyDescent="0.3">
      <c r="A61" s="1" t="s">
        <v>154</v>
      </c>
      <c r="B61" s="1" t="s">
        <v>155</v>
      </c>
      <c r="C61" s="1" t="s">
        <v>156</v>
      </c>
      <c r="D61" s="1" t="s">
        <v>14</v>
      </c>
      <c r="E61" s="1">
        <v>89052</v>
      </c>
      <c r="F61" s="1" t="s">
        <v>157</v>
      </c>
      <c r="G61" s="2" t="s">
        <v>158</v>
      </c>
      <c r="H61" s="1" t="s">
        <v>162</v>
      </c>
      <c r="I61" s="1">
        <v>21.99</v>
      </c>
      <c r="J61" s="1" t="s">
        <v>18</v>
      </c>
      <c r="K61" s="2" t="s">
        <v>163</v>
      </c>
    </row>
    <row r="62" spans="1:11" x14ac:dyDescent="0.3">
      <c r="A62" s="1" t="s">
        <v>154</v>
      </c>
      <c r="B62" s="1" t="s">
        <v>155</v>
      </c>
      <c r="C62" s="1" t="s">
        <v>156</v>
      </c>
      <c r="D62" s="1" t="s">
        <v>14</v>
      </c>
      <c r="E62" s="1">
        <v>89052</v>
      </c>
      <c r="F62" s="1" t="s">
        <v>157</v>
      </c>
      <c r="G62" s="2" t="s">
        <v>158</v>
      </c>
      <c r="H62" s="1" t="s">
        <v>164</v>
      </c>
      <c r="I62" s="1">
        <v>16.989999999999998</v>
      </c>
      <c r="J62" s="1" t="s">
        <v>18</v>
      </c>
      <c r="K62" s="2" t="s">
        <v>165</v>
      </c>
    </row>
    <row r="63" spans="1:11" ht="72" hidden="1" x14ac:dyDescent="0.3">
      <c r="A63" s="1" t="s">
        <v>166</v>
      </c>
      <c r="B63" s="1" t="s">
        <v>167</v>
      </c>
      <c r="C63" s="1" t="s">
        <v>168</v>
      </c>
      <c r="D63" s="1" t="s">
        <v>14</v>
      </c>
      <c r="E63" s="1">
        <v>98031</v>
      </c>
      <c r="F63" s="1" t="s">
        <v>169</v>
      </c>
      <c r="G63" s="2" t="s">
        <v>170</v>
      </c>
      <c r="H63" s="1" t="s">
        <v>171</v>
      </c>
      <c r="I63" s="1">
        <v>1.75</v>
      </c>
      <c r="J63" s="1" t="s">
        <v>18</v>
      </c>
      <c r="K63" s="2" t="s">
        <v>172</v>
      </c>
    </row>
    <row r="64" spans="1:11" hidden="1" x14ac:dyDescent="0.3">
      <c r="A64" s="1" t="s">
        <v>173</v>
      </c>
      <c r="B64" s="1" t="s">
        <v>174</v>
      </c>
      <c r="C64" s="1" t="s">
        <v>175</v>
      </c>
      <c r="D64" s="1" t="s">
        <v>14</v>
      </c>
      <c r="E64" s="1">
        <v>3246</v>
      </c>
      <c r="F64" s="1" t="s">
        <v>176</v>
      </c>
      <c r="G64" s="2" t="s">
        <v>177</v>
      </c>
      <c r="H64" s="1" t="s">
        <v>119</v>
      </c>
      <c r="I64" s="1">
        <v>15</v>
      </c>
      <c r="J64" s="1" t="s">
        <v>18</v>
      </c>
    </row>
    <row r="65" spans="1:11" hidden="1" x14ac:dyDescent="0.3">
      <c r="A65" s="1" t="s">
        <v>178</v>
      </c>
      <c r="B65" s="1" t="s">
        <v>179</v>
      </c>
      <c r="C65" s="1" t="s">
        <v>180</v>
      </c>
      <c r="D65" s="1" t="s">
        <v>14</v>
      </c>
      <c r="E65" s="1">
        <v>76092</v>
      </c>
      <c r="F65" s="1" t="s">
        <v>44</v>
      </c>
      <c r="G65" s="2" t="s">
        <v>93</v>
      </c>
      <c r="H65" s="1" t="s">
        <v>181</v>
      </c>
      <c r="I65" s="1">
        <v>8.9499999999999993</v>
      </c>
      <c r="J65" s="1" t="s">
        <v>18</v>
      </c>
      <c r="K65" s="2" t="s">
        <v>182</v>
      </c>
    </row>
    <row r="66" spans="1:11" hidden="1" x14ac:dyDescent="0.3">
      <c r="A66" s="1" t="s">
        <v>183</v>
      </c>
      <c r="B66" s="1" t="s">
        <v>184</v>
      </c>
      <c r="C66" s="1" t="s">
        <v>185</v>
      </c>
      <c r="D66" s="1" t="s">
        <v>14</v>
      </c>
      <c r="E66" s="1">
        <v>77845</v>
      </c>
      <c r="F66" s="1" t="s">
        <v>44</v>
      </c>
      <c r="G66" s="2" t="s">
        <v>186</v>
      </c>
      <c r="H66" s="23" t="s">
        <v>19</v>
      </c>
      <c r="I66" s="1">
        <v>13.99</v>
      </c>
      <c r="J66" s="1" t="s">
        <v>18</v>
      </c>
    </row>
    <row r="67" spans="1:11" hidden="1" x14ac:dyDescent="0.3">
      <c r="A67" s="1" t="s">
        <v>183</v>
      </c>
      <c r="B67" s="1" t="s">
        <v>184</v>
      </c>
      <c r="C67" s="1" t="s">
        <v>185</v>
      </c>
      <c r="D67" s="1" t="s">
        <v>14</v>
      </c>
      <c r="E67" s="1">
        <v>77845</v>
      </c>
      <c r="F67" s="1" t="s">
        <v>44</v>
      </c>
      <c r="G67" s="2" t="s">
        <v>186</v>
      </c>
      <c r="H67" s="1" t="s">
        <v>187</v>
      </c>
      <c r="I67" s="1">
        <v>3.99</v>
      </c>
      <c r="J67" s="1" t="s">
        <v>18</v>
      </c>
    </row>
    <row r="68" spans="1:11" hidden="1" x14ac:dyDescent="0.3">
      <c r="A68" s="1" t="s">
        <v>188</v>
      </c>
      <c r="B68" s="1" t="s">
        <v>189</v>
      </c>
      <c r="C68" s="1" t="s">
        <v>190</v>
      </c>
      <c r="D68" s="1" t="s">
        <v>14</v>
      </c>
      <c r="E68" s="1">
        <v>68154</v>
      </c>
      <c r="F68" s="1" t="s">
        <v>191</v>
      </c>
      <c r="G68" s="2" t="s">
        <v>192</v>
      </c>
      <c r="H68" s="1" t="s">
        <v>193</v>
      </c>
      <c r="K68" s="2" t="s">
        <v>194</v>
      </c>
    </row>
    <row r="69" spans="1:11" hidden="1" x14ac:dyDescent="0.3">
      <c r="A69" s="1" t="s">
        <v>188</v>
      </c>
      <c r="B69" s="1" t="s">
        <v>189</v>
      </c>
      <c r="C69" s="1" t="s">
        <v>190</v>
      </c>
      <c r="D69" s="1" t="s">
        <v>14</v>
      </c>
      <c r="E69" s="1">
        <v>68154</v>
      </c>
      <c r="F69" s="1" t="s">
        <v>191</v>
      </c>
      <c r="G69" s="2" t="s">
        <v>192</v>
      </c>
      <c r="H69" s="1" t="s">
        <v>99</v>
      </c>
      <c r="K69" s="2" t="s">
        <v>195</v>
      </c>
    </row>
    <row r="70" spans="1:11" hidden="1" x14ac:dyDescent="0.3">
      <c r="A70" s="1" t="s">
        <v>188</v>
      </c>
      <c r="B70" s="1" t="s">
        <v>189</v>
      </c>
      <c r="C70" s="1" t="s">
        <v>190</v>
      </c>
      <c r="D70" s="1" t="s">
        <v>14</v>
      </c>
      <c r="E70" s="1">
        <v>68154</v>
      </c>
      <c r="F70" s="1" t="s">
        <v>191</v>
      </c>
      <c r="G70" s="2" t="s">
        <v>192</v>
      </c>
      <c r="H70" s="1" t="s">
        <v>196</v>
      </c>
      <c r="K70" s="2" t="s">
        <v>197</v>
      </c>
    </row>
    <row r="71" spans="1:11" hidden="1" x14ac:dyDescent="0.3">
      <c r="A71" s="1" t="s">
        <v>188</v>
      </c>
      <c r="B71" s="1" t="s">
        <v>189</v>
      </c>
      <c r="C71" s="1" t="s">
        <v>190</v>
      </c>
      <c r="D71" s="1" t="s">
        <v>14</v>
      </c>
      <c r="E71" s="1">
        <v>68154</v>
      </c>
      <c r="F71" s="1" t="s">
        <v>191</v>
      </c>
      <c r="G71" s="2" t="s">
        <v>192</v>
      </c>
      <c r="H71" s="21" t="s">
        <v>198</v>
      </c>
      <c r="K71" s="2" t="s">
        <v>199</v>
      </c>
    </row>
    <row r="72" spans="1:11" x14ac:dyDescent="0.3">
      <c r="A72" s="1" t="s">
        <v>188</v>
      </c>
      <c r="B72" s="1" t="s">
        <v>189</v>
      </c>
      <c r="C72" s="1" t="s">
        <v>190</v>
      </c>
      <c r="D72" s="1" t="s">
        <v>14</v>
      </c>
      <c r="E72" s="1">
        <v>68154</v>
      </c>
      <c r="F72" s="1" t="s">
        <v>191</v>
      </c>
      <c r="G72" s="2" t="s">
        <v>192</v>
      </c>
      <c r="H72" s="1" t="s">
        <v>164</v>
      </c>
      <c r="I72" s="1">
        <v>16.239999999999998</v>
      </c>
      <c r="J72" s="1" t="s">
        <v>18</v>
      </c>
      <c r="K72" s="2" t="s">
        <v>200</v>
      </c>
    </row>
    <row r="73" spans="1:11" ht="28.8" hidden="1" x14ac:dyDescent="0.3">
      <c r="A73" s="1" t="s">
        <v>201</v>
      </c>
      <c r="B73" s="1" t="s">
        <v>202</v>
      </c>
      <c r="C73" s="1" t="s">
        <v>203</v>
      </c>
      <c r="D73" s="1" t="s">
        <v>14</v>
      </c>
      <c r="E73" s="1">
        <v>60101</v>
      </c>
      <c r="F73" s="1" t="s">
        <v>204</v>
      </c>
      <c r="G73" s="2" t="s">
        <v>205</v>
      </c>
      <c r="H73" s="23" t="s">
        <v>206</v>
      </c>
      <c r="I73" s="1">
        <v>6.7</v>
      </c>
      <c r="J73" s="1" t="s">
        <v>18</v>
      </c>
      <c r="K73" s="2" t="s">
        <v>207</v>
      </c>
    </row>
    <row r="74" spans="1:11" hidden="1" x14ac:dyDescent="0.3">
      <c r="A74" s="1" t="s">
        <v>201</v>
      </c>
      <c r="B74" s="1" t="s">
        <v>202</v>
      </c>
      <c r="C74" s="1" t="s">
        <v>203</v>
      </c>
      <c r="D74" s="1" t="s">
        <v>14</v>
      </c>
      <c r="E74" s="1">
        <v>60101</v>
      </c>
      <c r="F74" s="1" t="s">
        <v>204</v>
      </c>
      <c r="G74" s="2" t="s">
        <v>205</v>
      </c>
      <c r="H74" s="1" t="s">
        <v>208</v>
      </c>
      <c r="I74" s="1">
        <v>2.76</v>
      </c>
      <c r="J74" s="1" t="s">
        <v>18</v>
      </c>
      <c r="K74" s="2" t="s">
        <v>209</v>
      </c>
    </row>
    <row r="75" spans="1:11" ht="28.8" hidden="1" x14ac:dyDescent="0.3">
      <c r="A75" s="1" t="s">
        <v>210</v>
      </c>
      <c r="B75" s="1" t="s">
        <v>211</v>
      </c>
      <c r="C75" s="1" t="s">
        <v>212</v>
      </c>
      <c r="D75" s="1" t="s">
        <v>14</v>
      </c>
      <c r="E75" s="1">
        <v>80004</v>
      </c>
      <c r="F75" s="1" t="s">
        <v>213</v>
      </c>
      <c r="G75" s="2" t="s">
        <v>214</v>
      </c>
      <c r="H75" s="1" t="s">
        <v>215</v>
      </c>
      <c r="I75" s="1">
        <v>7.99</v>
      </c>
      <c r="J75" s="1" t="s">
        <v>18</v>
      </c>
    </row>
    <row r="76" spans="1:11" ht="28.8" hidden="1" x14ac:dyDescent="0.3">
      <c r="A76" s="1" t="s">
        <v>210</v>
      </c>
      <c r="B76" s="1" t="s">
        <v>211</v>
      </c>
      <c r="C76" s="1" t="s">
        <v>212</v>
      </c>
      <c r="D76" s="1" t="s">
        <v>14</v>
      </c>
      <c r="E76" s="1">
        <v>80004</v>
      </c>
      <c r="F76" s="1" t="s">
        <v>213</v>
      </c>
      <c r="G76" s="2" t="s">
        <v>214</v>
      </c>
      <c r="H76" s="1" t="s">
        <v>216</v>
      </c>
      <c r="I76" s="1">
        <v>7.99</v>
      </c>
      <c r="J76" s="1" t="s">
        <v>18</v>
      </c>
    </row>
    <row r="77" spans="1:11" hidden="1" x14ac:dyDescent="0.3">
      <c r="A77" s="1" t="s">
        <v>217</v>
      </c>
      <c r="B77" s="1" t="s">
        <v>218</v>
      </c>
      <c r="C77" s="1" t="s">
        <v>219</v>
      </c>
      <c r="D77" s="1" t="s">
        <v>14</v>
      </c>
      <c r="E77" s="1">
        <v>21157</v>
      </c>
      <c r="F77" s="1" t="s">
        <v>220</v>
      </c>
      <c r="G77" s="2" t="s">
        <v>221</v>
      </c>
      <c r="H77" s="21" t="s">
        <v>198</v>
      </c>
      <c r="I77" s="1">
        <v>15.95</v>
      </c>
      <c r="J77" s="1" t="s">
        <v>18</v>
      </c>
    </row>
    <row r="78" spans="1:11" hidden="1" x14ac:dyDescent="0.3">
      <c r="A78" s="1" t="s">
        <v>222</v>
      </c>
      <c r="B78" s="1" t="s">
        <v>223</v>
      </c>
      <c r="C78" s="1" t="s">
        <v>224</v>
      </c>
      <c r="D78" s="1" t="s">
        <v>14</v>
      </c>
      <c r="E78" s="1">
        <v>90254</v>
      </c>
      <c r="F78" s="1" t="s">
        <v>92</v>
      </c>
      <c r="G78" s="2" t="s">
        <v>225</v>
      </c>
      <c r="H78" s="1" t="s">
        <v>226</v>
      </c>
      <c r="I78" s="1">
        <v>9.75</v>
      </c>
      <c r="J78" s="1" t="s">
        <v>18</v>
      </c>
    </row>
    <row r="79" spans="1:11" hidden="1" x14ac:dyDescent="0.3">
      <c r="A79" s="1" t="s">
        <v>222</v>
      </c>
      <c r="B79" s="1" t="s">
        <v>223</v>
      </c>
      <c r="C79" s="1" t="s">
        <v>224</v>
      </c>
      <c r="D79" s="1" t="s">
        <v>14</v>
      </c>
      <c r="E79" s="1">
        <v>90254</v>
      </c>
      <c r="F79" s="1" t="s">
        <v>92</v>
      </c>
      <c r="G79" s="2" t="s">
        <v>225</v>
      </c>
      <c r="H79" s="1" t="s">
        <v>226</v>
      </c>
      <c r="I79" s="1">
        <v>11.5</v>
      </c>
      <c r="J79" s="1" t="s">
        <v>18</v>
      </c>
    </row>
    <row r="80" spans="1:11" hidden="1" x14ac:dyDescent="0.3">
      <c r="A80" s="1" t="s">
        <v>222</v>
      </c>
      <c r="B80" s="1" t="s">
        <v>223</v>
      </c>
      <c r="C80" s="1" t="s">
        <v>224</v>
      </c>
      <c r="D80" s="1" t="s">
        <v>14</v>
      </c>
      <c r="E80" s="1">
        <v>90254</v>
      </c>
      <c r="F80" s="1" t="s">
        <v>92</v>
      </c>
      <c r="G80" s="2" t="s">
        <v>225</v>
      </c>
      <c r="H80" s="23" t="s">
        <v>19</v>
      </c>
      <c r="I80" s="1">
        <v>3</v>
      </c>
      <c r="J80" s="1" t="s">
        <v>18</v>
      </c>
    </row>
    <row r="81" spans="1:11" hidden="1" x14ac:dyDescent="0.3">
      <c r="A81" s="1" t="s">
        <v>227</v>
      </c>
      <c r="B81" s="1" t="s">
        <v>228</v>
      </c>
      <c r="C81" s="1" t="s">
        <v>229</v>
      </c>
      <c r="D81" s="1" t="s">
        <v>14</v>
      </c>
      <c r="E81" s="1">
        <v>18709</v>
      </c>
      <c r="F81" s="1" t="s">
        <v>80</v>
      </c>
      <c r="G81" s="2" t="s">
        <v>230</v>
      </c>
      <c r="H81" s="1" t="s">
        <v>231</v>
      </c>
      <c r="I81" s="1">
        <v>13.95</v>
      </c>
      <c r="J81" s="1" t="s">
        <v>18</v>
      </c>
      <c r="K81" s="2" t="s">
        <v>232</v>
      </c>
    </row>
    <row r="82" spans="1:11" hidden="1" x14ac:dyDescent="0.3">
      <c r="A82" s="1" t="s">
        <v>227</v>
      </c>
      <c r="B82" s="1" t="s">
        <v>228</v>
      </c>
      <c r="C82" s="1" t="s">
        <v>229</v>
      </c>
      <c r="D82" s="1" t="s">
        <v>14</v>
      </c>
      <c r="E82" s="1">
        <v>18709</v>
      </c>
      <c r="F82" s="1" t="s">
        <v>80</v>
      </c>
      <c r="G82" s="2" t="s">
        <v>230</v>
      </c>
      <c r="H82" s="1" t="s">
        <v>233</v>
      </c>
      <c r="I82" s="1">
        <v>9.9499999999999993</v>
      </c>
      <c r="J82" s="1" t="s">
        <v>18</v>
      </c>
    </row>
    <row r="83" spans="1:11" hidden="1" x14ac:dyDescent="0.3">
      <c r="A83" s="1" t="s">
        <v>234</v>
      </c>
      <c r="B83" s="1" t="s">
        <v>235</v>
      </c>
      <c r="C83" s="1" t="s">
        <v>236</v>
      </c>
      <c r="D83" s="1" t="s">
        <v>14</v>
      </c>
      <c r="E83" s="1">
        <v>8648</v>
      </c>
      <c r="F83" s="1" t="s">
        <v>237</v>
      </c>
      <c r="G83" s="2" t="s">
        <v>238</v>
      </c>
      <c r="H83" s="1" t="s">
        <v>239</v>
      </c>
      <c r="I83" s="1">
        <v>19.95</v>
      </c>
      <c r="J83" s="1" t="s">
        <v>18</v>
      </c>
    </row>
    <row r="84" spans="1:11" hidden="1" x14ac:dyDescent="0.3">
      <c r="A84" s="1" t="s">
        <v>234</v>
      </c>
      <c r="B84" s="1" t="s">
        <v>235</v>
      </c>
      <c r="C84" s="1" t="s">
        <v>236</v>
      </c>
      <c r="D84" s="1" t="s">
        <v>14</v>
      </c>
      <c r="E84" s="1">
        <v>8648</v>
      </c>
      <c r="F84" s="1" t="s">
        <v>237</v>
      </c>
      <c r="G84" s="2" t="s">
        <v>238</v>
      </c>
      <c r="H84" s="23" t="s">
        <v>19</v>
      </c>
      <c r="I84" s="1">
        <v>11.95</v>
      </c>
      <c r="J84" s="1" t="s">
        <v>18</v>
      </c>
    </row>
    <row r="85" spans="1:11" hidden="1" x14ac:dyDescent="0.3">
      <c r="A85" s="1" t="s">
        <v>234</v>
      </c>
      <c r="B85" s="1" t="s">
        <v>235</v>
      </c>
      <c r="C85" s="1" t="s">
        <v>236</v>
      </c>
      <c r="D85" s="1" t="s">
        <v>14</v>
      </c>
      <c r="E85" s="1">
        <v>8648</v>
      </c>
      <c r="F85" s="1" t="s">
        <v>237</v>
      </c>
      <c r="G85" s="2" t="s">
        <v>238</v>
      </c>
      <c r="H85" s="23" t="s">
        <v>19</v>
      </c>
      <c r="I85" s="1">
        <v>11.95</v>
      </c>
      <c r="J85" s="1" t="s">
        <v>18</v>
      </c>
      <c r="K85" s="2" t="s">
        <v>240</v>
      </c>
    </row>
    <row r="86" spans="1:11" hidden="1" x14ac:dyDescent="0.3">
      <c r="A86" s="1" t="s">
        <v>234</v>
      </c>
      <c r="B86" s="1" t="s">
        <v>235</v>
      </c>
      <c r="C86" s="1" t="s">
        <v>236</v>
      </c>
      <c r="D86" s="1" t="s">
        <v>14</v>
      </c>
      <c r="E86" s="1">
        <v>8648</v>
      </c>
      <c r="F86" s="1" t="s">
        <v>237</v>
      </c>
      <c r="G86" s="2" t="s">
        <v>238</v>
      </c>
      <c r="H86" s="23" t="s">
        <v>241</v>
      </c>
      <c r="I86" s="1">
        <v>2</v>
      </c>
      <c r="J86" s="1" t="s">
        <v>18</v>
      </c>
    </row>
    <row r="87" spans="1:11" hidden="1" x14ac:dyDescent="0.3">
      <c r="A87" s="1" t="s">
        <v>234</v>
      </c>
      <c r="B87" s="1" t="s">
        <v>235</v>
      </c>
      <c r="C87" s="1" t="s">
        <v>236</v>
      </c>
      <c r="D87" s="1" t="s">
        <v>14</v>
      </c>
      <c r="E87" s="1">
        <v>8648</v>
      </c>
      <c r="F87" s="1" t="s">
        <v>237</v>
      </c>
      <c r="G87" s="2" t="s">
        <v>238</v>
      </c>
      <c r="H87" s="23" t="s">
        <v>242</v>
      </c>
      <c r="I87" s="1">
        <v>22.95</v>
      </c>
      <c r="J87" s="1" t="s">
        <v>18</v>
      </c>
    </row>
    <row r="88" spans="1:11" hidden="1" x14ac:dyDescent="0.3">
      <c r="A88" s="1" t="s">
        <v>234</v>
      </c>
      <c r="B88" s="1" t="s">
        <v>235</v>
      </c>
      <c r="C88" s="1" t="s">
        <v>236</v>
      </c>
      <c r="D88" s="1" t="s">
        <v>14</v>
      </c>
      <c r="E88" s="1">
        <v>8648</v>
      </c>
      <c r="F88" s="1" t="s">
        <v>237</v>
      </c>
      <c r="G88" s="2" t="s">
        <v>238</v>
      </c>
      <c r="H88" s="23" t="s">
        <v>242</v>
      </c>
      <c r="I88" s="1">
        <v>22.95</v>
      </c>
      <c r="J88" s="1" t="s">
        <v>18</v>
      </c>
      <c r="K88" s="2" t="s">
        <v>243</v>
      </c>
    </row>
    <row r="89" spans="1:11" hidden="1" x14ac:dyDescent="0.3">
      <c r="A89" s="1" t="s">
        <v>234</v>
      </c>
      <c r="B89" s="1" t="s">
        <v>235</v>
      </c>
      <c r="C89" s="1" t="s">
        <v>236</v>
      </c>
      <c r="D89" s="1" t="s">
        <v>14</v>
      </c>
      <c r="E89" s="1">
        <v>8648</v>
      </c>
      <c r="F89" s="1" t="s">
        <v>237</v>
      </c>
      <c r="G89" s="2" t="s">
        <v>238</v>
      </c>
      <c r="H89" s="1" t="s">
        <v>244</v>
      </c>
      <c r="I89" s="1">
        <v>19.95</v>
      </c>
      <c r="J89" s="1" t="s">
        <v>18</v>
      </c>
    </row>
    <row r="90" spans="1:11" hidden="1" x14ac:dyDescent="0.3">
      <c r="A90" s="1" t="s">
        <v>234</v>
      </c>
      <c r="B90" s="1" t="s">
        <v>235</v>
      </c>
      <c r="C90" s="1" t="s">
        <v>236</v>
      </c>
      <c r="D90" s="1" t="s">
        <v>14</v>
      </c>
      <c r="E90" s="1">
        <v>8648</v>
      </c>
      <c r="F90" s="1" t="s">
        <v>237</v>
      </c>
      <c r="G90" s="2" t="s">
        <v>238</v>
      </c>
      <c r="H90" s="1" t="s">
        <v>245</v>
      </c>
      <c r="I90" s="1">
        <v>19.95</v>
      </c>
      <c r="J90" s="1" t="s">
        <v>18</v>
      </c>
    </row>
    <row r="91" spans="1:11" hidden="1" x14ac:dyDescent="0.3">
      <c r="A91" s="1" t="s">
        <v>234</v>
      </c>
      <c r="B91" s="1" t="s">
        <v>235</v>
      </c>
      <c r="C91" s="1" t="s">
        <v>236</v>
      </c>
      <c r="D91" s="1" t="s">
        <v>14</v>
      </c>
      <c r="E91" s="1">
        <v>8648</v>
      </c>
      <c r="F91" s="1" t="s">
        <v>237</v>
      </c>
      <c r="G91" s="2" t="s">
        <v>238</v>
      </c>
      <c r="H91" s="1" t="s">
        <v>231</v>
      </c>
      <c r="I91" s="1">
        <v>19.95</v>
      </c>
      <c r="J91" s="1" t="s">
        <v>18</v>
      </c>
    </row>
    <row r="92" spans="1:11" hidden="1" x14ac:dyDescent="0.3">
      <c r="A92" s="1" t="s">
        <v>234</v>
      </c>
      <c r="B92" s="1" t="s">
        <v>235</v>
      </c>
      <c r="C92" s="1" t="s">
        <v>236</v>
      </c>
      <c r="D92" s="1" t="s">
        <v>14</v>
      </c>
      <c r="E92" s="1">
        <v>8648</v>
      </c>
      <c r="F92" s="1" t="s">
        <v>237</v>
      </c>
      <c r="G92" s="2" t="s">
        <v>238</v>
      </c>
      <c r="H92" s="1" t="s">
        <v>231</v>
      </c>
      <c r="I92" s="1">
        <v>19.95</v>
      </c>
      <c r="J92" s="1" t="s">
        <v>18</v>
      </c>
      <c r="K92" s="2" t="s">
        <v>246</v>
      </c>
    </row>
    <row r="93" spans="1:11" hidden="1" x14ac:dyDescent="0.3">
      <c r="A93" s="1" t="s">
        <v>234</v>
      </c>
      <c r="B93" s="1" t="s">
        <v>235</v>
      </c>
      <c r="C93" s="1" t="s">
        <v>236</v>
      </c>
      <c r="D93" s="1" t="s">
        <v>14</v>
      </c>
      <c r="E93" s="1">
        <v>8648</v>
      </c>
      <c r="F93" s="1" t="s">
        <v>237</v>
      </c>
      <c r="G93" s="2" t="s">
        <v>238</v>
      </c>
      <c r="H93" s="21" t="s">
        <v>198</v>
      </c>
      <c r="I93" s="1">
        <v>15.95</v>
      </c>
      <c r="J93" s="1" t="s">
        <v>18</v>
      </c>
    </row>
    <row r="94" spans="1:11" hidden="1" x14ac:dyDescent="0.3">
      <c r="A94" s="1" t="s">
        <v>234</v>
      </c>
      <c r="B94" s="1" t="s">
        <v>235</v>
      </c>
      <c r="C94" s="1" t="s">
        <v>236</v>
      </c>
      <c r="D94" s="1" t="s">
        <v>14</v>
      </c>
      <c r="E94" s="1">
        <v>8648</v>
      </c>
      <c r="F94" s="1" t="s">
        <v>237</v>
      </c>
      <c r="G94" s="2" t="s">
        <v>238</v>
      </c>
      <c r="H94" s="21" t="s">
        <v>198</v>
      </c>
      <c r="I94" s="1">
        <v>15.95</v>
      </c>
      <c r="J94" s="1" t="s">
        <v>18</v>
      </c>
      <c r="K94" s="2" t="s">
        <v>247</v>
      </c>
    </row>
    <row r="95" spans="1:11" hidden="1" x14ac:dyDescent="0.3">
      <c r="A95" s="1" t="s">
        <v>234</v>
      </c>
      <c r="B95" s="1" t="s">
        <v>235</v>
      </c>
      <c r="C95" s="1" t="s">
        <v>236</v>
      </c>
      <c r="D95" s="1" t="s">
        <v>14</v>
      </c>
      <c r="E95" s="1">
        <v>8648</v>
      </c>
      <c r="F95" s="1" t="s">
        <v>237</v>
      </c>
      <c r="G95" s="2" t="s">
        <v>238</v>
      </c>
      <c r="H95" s="1" t="s">
        <v>248</v>
      </c>
      <c r="I95" s="1">
        <v>15.95</v>
      </c>
      <c r="J95" s="1" t="s">
        <v>18</v>
      </c>
    </row>
    <row r="96" spans="1:11" hidden="1" x14ac:dyDescent="0.3">
      <c r="A96" s="1" t="s">
        <v>234</v>
      </c>
      <c r="B96" s="1" t="s">
        <v>235</v>
      </c>
      <c r="C96" s="1" t="s">
        <v>236</v>
      </c>
      <c r="D96" s="1" t="s">
        <v>14</v>
      </c>
      <c r="E96" s="1">
        <v>8648</v>
      </c>
      <c r="F96" s="1" t="s">
        <v>237</v>
      </c>
      <c r="G96" s="2" t="s">
        <v>238</v>
      </c>
      <c r="H96" s="1" t="s">
        <v>248</v>
      </c>
      <c r="I96" s="1">
        <v>15.95</v>
      </c>
      <c r="J96" s="1" t="s">
        <v>18</v>
      </c>
      <c r="K96" s="2" t="s">
        <v>249</v>
      </c>
    </row>
    <row r="97" spans="1:11" hidden="1" x14ac:dyDescent="0.3">
      <c r="A97" s="1" t="s">
        <v>234</v>
      </c>
      <c r="B97" s="1" t="s">
        <v>235</v>
      </c>
      <c r="C97" s="1" t="s">
        <v>236</v>
      </c>
      <c r="D97" s="1" t="s">
        <v>14</v>
      </c>
      <c r="E97" s="1">
        <v>8648</v>
      </c>
      <c r="F97" s="1" t="s">
        <v>237</v>
      </c>
      <c r="G97" s="2" t="s">
        <v>238</v>
      </c>
      <c r="H97" s="1" t="s">
        <v>250</v>
      </c>
      <c r="I97" s="1">
        <v>12.95</v>
      </c>
      <c r="J97" s="1" t="s">
        <v>18</v>
      </c>
    </row>
    <row r="98" spans="1:11" hidden="1" x14ac:dyDescent="0.3">
      <c r="A98" s="1" t="s">
        <v>234</v>
      </c>
      <c r="B98" s="1" t="s">
        <v>235</v>
      </c>
      <c r="C98" s="1" t="s">
        <v>236</v>
      </c>
      <c r="D98" s="1" t="s">
        <v>14</v>
      </c>
      <c r="E98" s="1">
        <v>8648</v>
      </c>
      <c r="F98" s="1" t="s">
        <v>237</v>
      </c>
      <c r="G98" s="2" t="s">
        <v>238</v>
      </c>
      <c r="H98" s="1" t="s">
        <v>250</v>
      </c>
      <c r="I98" s="1">
        <v>12.95</v>
      </c>
      <c r="J98" s="1" t="s">
        <v>18</v>
      </c>
      <c r="K98" s="2" t="s">
        <v>251</v>
      </c>
    </row>
    <row r="99" spans="1:11" hidden="1" x14ac:dyDescent="0.3">
      <c r="A99" s="1" t="s">
        <v>234</v>
      </c>
      <c r="B99" s="1" t="s">
        <v>235</v>
      </c>
      <c r="C99" s="1" t="s">
        <v>236</v>
      </c>
      <c r="D99" s="1" t="s">
        <v>14</v>
      </c>
      <c r="E99" s="1">
        <v>8648</v>
      </c>
      <c r="F99" s="1" t="s">
        <v>237</v>
      </c>
      <c r="G99" s="2" t="s">
        <v>238</v>
      </c>
      <c r="H99" s="1" t="s">
        <v>252</v>
      </c>
      <c r="I99" s="1">
        <v>4.25</v>
      </c>
      <c r="J99" s="1" t="s">
        <v>18</v>
      </c>
    </row>
    <row r="100" spans="1:11" hidden="1" x14ac:dyDescent="0.3">
      <c r="A100" s="1" t="s">
        <v>234</v>
      </c>
      <c r="B100" s="1" t="s">
        <v>235</v>
      </c>
      <c r="C100" s="1" t="s">
        <v>236</v>
      </c>
      <c r="D100" s="1" t="s">
        <v>14</v>
      </c>
      <c r="E100" s="1">
        <v>8648</v>
      </c>
      <c r="F100" s="1" t="s">
        <v>237</v>
      </c>
      <c r="G100" s="2" t="s">
        <v>238</v>
      </c>
      <c r="H100" s="1" t="s">
        <v>253</v>
      </c>
      <c r="I100" s="1">
        <v>7.25</v>
      </c>
      <c r="J100" s="1" t="s">
        <v>18</v>
      </c>
    </row>
    <row r="101" spans="1:11" hidden="1" x14ac:dyDescent="0.3">
      <c r="A101" s="1" t="s">
        <v>234</v>
      </c>
      <c r="B101" s="1" t="s">
        <v>235</v>
      </c>
      <c r="C101" s="1" t="s">
        <v>236</v>
      </c>
      <c r="D101" s="1" t="s">
        <v>14</v>
      </c>
      <c r="E101" s="1">
        <v>8648</v>
      </c>
      <c r="F101" s="1" t="s">
        <v>237</v>
      </c>
      <c r="G101" s="2" t="s">
        <v>238</v>
      </c>
      <c r="H101" s="1" t="s">
        <v>254</v>
      </c>
      <c r="I101" s="1">
        <v>19.95</v>
      </c>
      <c r="J101" s="1" t="s">
        <v>18</v>
      </c>
    </row>
    <row r="102" spans="1:11" hidden="1" x14ac:dyDescent="0.3">
      <c r="A102" s="1" t="s">
        <v>234</v>
      </c>
      <c r="B102" s="1" t="s">
        <v>235</v>
      </c>
      <c r="C102" s="1" t="s">
        <v>236</v>
      </c>
      <c r="D102" s="1" t="s">
        <v>14</v>
      </c>
      <c r="E102" s="1">
        <v>8648</v>
      </c>
      <c r="F102" s="1" t="s">
        <v>237</v>
      </c>
      <c r="G102" s="2" t="s">
        <v>238</v>
      </c>
      <c r="H102" s="1" t="s">
        <v>254</v>
      </c>
      <c r="I102" s="1">
        <v>19.95</v>
      </c>
      <c r="J102" s="1" t="s">
        <v>18</v>
      </c>
      <c r="K102" s="2" t="s">
        <v>255</v>
      </c>
    </row>
    <row r="103" spans="1:11" hidden="1" x14ac:dyDescent="0.3">
      <c r="A103" s="1" t="s">
        <v>234</v>
      </c>
      <c r="B103" s="1" t="s">
        <v>235</v>
      </c>
      <c r="C103" s="1" t="s">
        <v>236</v>
      </c>
      <c r="D103" s="1" t="s">
        <v>14</v>
      </c>
      <c r="E103" s="1">
        <v>8648</v>
      </c>
      <c r="F103" s="1" t="s">
        <v>237</v>
      </c>
      <c r="G103" s="2" t="s">
        <v>238</v>
      </c>
      <c r="H103" s="1" t="s">
        <v>256</v>
      </c>
      <c r="I103" s="1">
        <v>15.95</v>
      </c>
      <c r="J103" s="1" t="s">
        <v>18</v>
      </c>
    </row>
    <row r="104" spans="1:11" hidden="1" x14ac:dyDescent="0.3">
      <c r="A104" s="1" t="s">
        <v>234</v>
      </c>
      <c r="B104" s="1" t="s">
        <v>235</v>
      </c>
      <c r="C104" s="1" t="s">
        <v>236</v>
      </c>
      <c r="D104" s="1" t="s">
        <v>14</v>
      </c>
      <c r="E104" s="1">
        <v>8648</v>
      </c>
      <c r="F104" s="1" t="s">
        <v>237</v>
      </c>
      <c r="G104" s="2" t="s">
        <v>238</v>
      </c>
      <c r="H104" s="1" t="s">
        <v>256</v>
      </c>
      <c r="I104" s="1">
        <v>15.95</v>
      </c>
      <c r="J104" s="1" t="s">
        <v>18</v>
      </c>
      <c r="K104" s="2" t="s">
        <v>257</v>
      </c>
    </row>
    <row r="105" spans="1:11" hidden="1" x14ac:dyDescent="0.3">
      <c r="A105" s="1" t="s">
        <v>234</v>
      </c>
      <c r="B105" s="1" t="s">
        <v>235</v>
      </c>
      <c r="C105" s="1" t="s">
        <v>236</v>
      </c>
      <c r="D105" s="1" t="s">
        <v>14</v>
      </c>
      <c r="E105" s="1">
        <v>8648</v>
      </c>
      <c r="F105" s="1" t="s">
        <v>237</v>
      </c>
      <c r="G105" s="2" t="s">
        <v>238</v>
      </c>
      <c r="H105" s="1" t="s">
        <v>258</v>
      </c>
      <c r="I105" s="1">
        <v>19.95</v>
      </c>
      <c r="J105" s="1" t="s">
        <v>18</v>
      </c>
    </row>
    <row r="106" spans="1:11" hidden="1" x14ac:dyDescent="0.3">
      <c r="A106" s="1" t="s">
        <v>234</v>
      </c>
      <c r="B106" s="1" t="s">
        <v>235</v>
      </c>
      <c r="C106" s="1" t="s">
        <v>236</v>
      </c>
      <c r="D106" s="1" t="s">
        <v>14</v>
      </c>
      <c r="E106" s="1">
        <v>8648</v>
      </c>
      <c r="F106" s="1" t="s">
        <v>237</v>
      </c>
      <c r="G106" s="2" t="s">
        <v>238</v>
      </c>
      <c r="H106" s="1" t="s">
        <v>258</v>
      </c>
      <c r="I106" s="1">
        <v>19.95</v>
      </c>
      <c r="J106" s="1" t="s">
        <v>18</v>
      </c>
      <c r="K106" s="2" t="s">
        <v>259</v>
      </c>
    </row>
    <row r="107" spans="1:11" hidden="1" x14ac:dyDescent="0.3">
      <c r="A107" s="1" t="s">
        <v>234</v>
      </c>
      <c r="B107" s="1" t="s">
        <v>235</v>
      </c>
      <c r="C107" s="1" t="s">
        <v>236</v>
      </c>
      <c r="D107" s="1" t="s">
        <v>14</v>
      </c>
      <c r="E107" s="1">
        <v>8648</v>
      </c>
      <c r="F107" s="1" t="s">
        <v>237</v>
      </c>
      <c r="G107" s="2" t="s">
        <v>238</v>
      </c>
      <c r="H107" s="1" t="s">
        <v>260</v>
      </c>
      <c r="I107" s="1">
        <v>14.95</v>
      </c>
      <c r="J107" s="1" t="s">
        <v>18</v>
      </c>
    </row>
    <row r="108" spans="1:11" hidden="1" x14ac:dyDescent="0.3">
      <c r="A108" s="1" t="s">
        <v>234</v>
      </c>
      <c r="B108" s="1" t="s">
        <v>235</v>
      </c>
      <c r="C108" s="1" t="s">
        <v>236</v>
      </c>
      <c r="D108" s="1" t="s">
        <v>14</v>
      </c>
      <c r="E108" s="1">
        <v>8648</v>
      </c>
      <c r="F108" s="1" t="s">
        <v>237</v>
      </c>
      <c r="G108" s="2" t="s">
        <v>238</v>
      </c>
      <c r="H108" s="1" t="s">
        <v>260</v>
      </c>
      <c r="I108" s="1">
        <v>14.95</v>
      </c>
      <c r="J108" s="1" t="s">
        <v>18</v>
      </c>
      <c r="K108" s="2" t="s">
        <v>261</v>
      </c>
    </row>
    <row r="109" spans="1:11" x14ac:dyDescent="0.3">
      <c r="A109" s="1" t="s">
        <v>234</v>
      </c>
      <c r="B109" s="1" t="s">
        <v>235</v>
      </c>
      <c r="C109" s="1" t="s">
        <v>236</v>
      </c>
      <c r="D109" s="1" t="s">
        <v>14</v>
      </c>
      <c r="E109" s="1">
        <v>8648</v>
      </c>
      <c r="F109" s="1" t="s">
        <v>237</v>
      </c>
      <c r="G109" s="2" t="s">
        <v>238</v>
      </c>
      <c r="H109" s="1" t="s">
        <v>164</v>
      </c>
      <c r="I109" s="1">
        <v>11.95</v>
      </c>
      <c r="J109" s="1" t="s">
        <v>18</v>
      </c>
    </row>
    <row r="110" spans="1:11" x14ac:dyDescent="0.3">
      <c r="A110" s="1" t="s">
        <v>234</v>
      </c>
      <c r="B110" s="1" t="s">
        <v>235</v>
      </c>
      <c r="C110" s="1" t="s">
        <v>236</v>
      </c>
      <c r="D110" s="1" t="s">
        <v>14</v>
      </c>
      <c r="E110" s="1">
        <v>8648</v>
      </c>
      <c r="F110" s="1" t="s">
        <v>237</v>
      </c>
      <c r="G110" s="2" t="s">
        <v>238</v>
      </c>
      <c r="H110" s="1" t="s">
        <v>164</v>
      </c>
      <c r="I110" s="1">
        <v>11.95</v>
      </c>
      <c r="J110" s="1" t="s">
        <v>18</v>
      </c>
      <c r="K110" s="2" t="s">
        <v>240</v>
      </c>
    </row>
    <row r="111" spans="1:11" hidden="1" x14ac:dyDescent="0.3">
      <c r="A111" s="1" t="s">
        <v>262</v>
      </c>
      <c r="B111" s="1" t="s">
        <v>263</v>
      </c>
      <c r="C111" s="1" t="s">
        <v>264</v>
      </c>
      <c r="D111" s="1" t="s">
        <v>14</v>
      </c>
      <c r="E111" s="1">
        <v>63105</v>
      </c>
      <c r="F111" s="1" t="s">
        <v>136</v>
      </c>
      <c r="G111" s="2" t="s">
        <v>93</v>
      </c>
      <c r="H111" s="23" t="s">
        <v>19</v>
      </c>
      <c r="I111" s="1">
        <v>5</v>
      </c>
      <c r="J111" s="1" t="s">
        <v>18</v>
      </c>
    </row>
    <row r="112" spans="1:11" hidden="1" x14ac:dyDescent="0.3">
      <c r="A112" s="1" t="s">
        <v>265</v>
      </c>
      <c r="B112" s="1" t="s">
        <v>266</v>
      </c>
      <c r="C112" s="1" t="s">
        <v>267</v>
      </c>
      <c r="D112" s="1" t="s">
        <v>14</v>
      </c>
      <c r="E112" s="1">
        <v>13760</v>
      </c>
      <c r="F112" s="1" t="s">
        <v>268</v>
      </c>
      <c r="G112" s="2" t="s">
        <v>269</v>
      </c>
      <c r="H112" s="1" t="s">
        <v>119</v>
      </c>
      <c r="I112" s="1">
        <v>9.5</v>
      </c>
      <c r="J112" s="1" t="s">
        <v>18</v>
      </c>
    </row>
    <row r="113" spans="1:11" hidden="1" x14ac:dyDescent="0.3">
      <c r="A113" s="1" t="s">
        <v>265</v>
      </c>
      <c r="B113" s="1" t="s">
        <v>266</v>
      </c>
      <c r="C113" s="1" t="s">
        <v>267</v>
      </c>
      <c r="D113" s="1" t="s">
        <v>14</v>
      </c>
      <c r="E113" s="1">
        <v>13760</v>
      </c>
      <c r="F113" s="1" t="s">
        <v>268</v>
      </c>
      <c r="G113" s="2" t="s">
        <v>269</v>
      </c>
      <c r="H113" s="1" t="s">
        <v>270</v>
      </c>
    </row>
    <row r="114" spans="1:11" hidden="1" x14ac:dyDescent="0.3">
      <c r="A114" s="1" t="s">
        <v>271</v>
      </c>
      <c r="B114" s="1" t="s">
        <v>272</v>
      </c>
      <c r="C114" s="1" t="s">
        <v>273</v>
      </c>
      <c r="D114" s="1" t="s">
        <v>14</v>
      </c>
      <c r="E114" s="1">
        <v>1566</v>
      </c>
      <c r="F114" s="1" t="s">
        <v>51</v>
      </c>
      <c r="G114" s="2" t="s">
        <v>274</v>
      </c>
      <c r="H114" s="1" t="s">
        <v>275</v>
      </c>
      <c r="I114" s="1">
        <v>5.99</v>
      </c>
      <c r="J114" s="1" t="s">
        <v>18</v>
      </c>
    </row>
    <row r="115" spans="1:11" hidden="1" x14ac:dyDescent="0.3">
      <c r="A115" s="1" t="s">
        <v>271</v>
      </c>
      <c r="B115" s="1" t="s">
        <v>272</v>
      </c>
      <c r="C115" s="1" t="s">
        <v>273</v>
      </c>
      <c r="D115" s="1" t="s">
        <v>14</v>
      </c>
      <c r="E115" s="1">
        <v>1566</v>
      </c>
      <c r="F115" s="1" t="s">
        <v>51</v>
      </c>
      <c r="G115" s="2" t="s">
        <v>274</v>
      </c>
      <c r="H115" s="1" t="s">
        <v>276</v>
      </c>
    </row>
    <row r="116" spans="1:11" hidden="1" x14ac:dyDescent="0.3">
      <c r="A116" s="1" t="s">
        <v>271</v>
      </c>
      <c r="B116" s="1" t="s">
        <v>272</v>
      </c>
      <c r="C116" s="1" t="s">
        <v>273</v>
      </c>
      <c r="D116" s="1" t="s">
        <v>14</v>
      </c>
      <c r="E116" s="1">
        <v>1566</v>
      </c>
      <c r="F116" s="1" t="s">
        <v>51</v>
      </c>
      <c r="G116" s="2" t="s">
        <v>274</v>
      </c>
      <c r="H116" s="1" t="s">
        <v>277</v>
      </c>
    </row>
    <row r="117" spans="1:11" hidden="1" x14ac:dyDescent="0.3">
      <c r="A117" s="1" t="s">
        <v>271</v>
      </c>
      <c r="B117" s="1" t="s">
        <v>272</v>
      </c>
      <c r="C117" s="1" t="s">
        <v>273</v>
      </c>
      <c r="D117" s="1" t="s">
        <v>14</v>
      </c>
      <c r="E117" s="1">
        <v>1566</v>
      </c>
      <c r="F117" s="1" t="s">
        <v>51</v>
      </c>
      <c r="G117" s="2" t="s">
        <v>274</v>
      </c>
      <c r="H117" s="23" t="s">
        <v>278</v>
      </c>
      <c r="I117" s="1">
        <v>2.99</v>
      </c>
      <c r="J117" s="1" t="s">
        <v>18</v>
      </c>
    </row>
    <row r="118" spans="1:11" hidden="1" x14ac:dyDescent="0.3">
      <c r="A118" s="1" t="s">
        <v>271</v>
      </c>
      <c r="B118" s="1" t="s">
        <v>272</v>
      </c>
      <c r="C118" s="1" t="s">
        <v>273</v>
      </c>
      <c r="D118" s="1" t="s">
        <v>14</v>
      </c>
      <c r="E118" s="1">
        <v>1566</v>
      </c>
      <c r="F118" s="1" t="s">
        <v>51</v>
      </c>
      <c r="G118" s="2" t="s">
        <v>274</v>
      </c>
      <c r="H118" s="23" t="s">
        <v>279</v>
      </c>
      <c r="I118" s="1">
        <v>2.99</v>
      </c>
      <c r="J118" s="1" t="s">
        <v>18</v>
      </c>
    </row>
    <row r="119" spans="1:11" hidden="1" x14ac:dyDescent="0.3">
      <c r="A119" s="1" t="s">
        <v>271</v>
      </c>
      <c r="B119" s="1" t="s">
        <v>272</v>
      </c>
      <c r="C119" s="1" t="s">
        <v>273</v>
      </c>
      <c r="D119" s="1" t="s">
        <v>14</v>
      </c>
      <c r="E119" s="1">
        <v>1566</v>
      </c>
      <c r="F119" s="1" t="s">
        <v>51</v>
      </c>
      <c r="G119" s="2" t="s">
        <v>274</v>
      </c>
      <c r="H119" s="1" t="s">
        <v>280</v>
      </c>
      <c r="I119" s="1">
        <v>8.99</v>
      </c>
      <c r="J119" s="1" t="s">
        <v>18</v>
      </c>
    </row>
    <row r="120" spans="1:11" hidden="1" x14ac:dyDescent="0.3">
      <c r="A120" s="1" t="s">
        <v>271</v>
      </c>
      <c r="B120" s="1" t="s">
        <v>272</v>
      </c>
      <c r="C120" s="1" t="s">
        <v>273</v>
      </c>
      <c r="D120" s="1" t="s">
        <v>14</v>
      </c>
      <c r="E120" s="1">
        <v>1566</v>
      </c>
      <c r="F120" s="1" t="s">
        <v>51</v>
      </c>
      <c r="G120" s="2" t="s">
        <v>274</v>
      </c>
      <c r="H120" s="1" t="s">
        <v>270</v>
      </c>
      <c r="I120" s="1">
        <v>2.99</v>
      </c>
      <c r="J120" s="1" t="s">
        <v>18</v>
      </c>
      <c r="K120" s="2" t="s">
        <v>281</v>
      </c>
    </row>
    <row r="121" spans="1:11" hidden="1" x14ac:dyDescent="0.3">
      <c r="A121" s="1" t="s">
        <v>271</v>
      </c>
      <c r="B121" s="1" t="s">
        <v>272</v>
      </c>
      <c r="C121" s="1" t="s">
        <v>273</v>
      </c>
      <c r="D121" s="1" t="s">
        <v>14</v>
      </c>
      <c r="E121" s="1">
        <v>1566</v>
      </c>
      <c r="F121" s="1" t="s">
        <v>51</v>
      </c>
      <c r="G121" s="2" t="s">
        <v>274</v>
      </c>
      <c r="H121" s="1" t="s">
        <v>282</v>
      </c>
      <c r="K121" s="2" t="s">
        <v>283</v>
      </c>
    </row>
    <row r="122" spans="1:11" hidden="1" x14ac:dyDescent="0.3">
      <c r="A122" s="1" t="s">
        <v>284</v>
      </c>
      <c r="B122" s="1" t="s">
        <v>285</v>
      </c>
      <c r="C122" s="1" t="s">
        <v>286</v>
      </c>
      <c r="D122" s="1" t="s">
        <v>14</v>
      </c>
      <c r="E122" s="1">
        <v>78613</v>
      </c>
      <c r="F122" s="1" t="s">
        <v>44</v>
      </c>
      <c r="G122" s="2" t="s">
        <v>16</v>
      </c>
      <c r="H122" s="23" t="s">
        <v>19</v>
      </c>
      <c r="I122" s="1">
        <v>5.99</v>
      </c>
      <c r="J122" s="1" t="s">
        <v>18</v>
      </c>
    </row>
    <row r="123" spans="1:11" hidden="1" x14ac:dyDescent="0.3">
      <c r="A123" s="1" t="s">
        <v>284</v>
      </c>
      <c r="B123" s="1" t="s">
        <v>285</v>
      </c>
      <c r="C123" s="1" t="s">
        <v>286</v>
      </c>
      <c r="D123" s="1" t="s">
        <v>14</v>
      </c>
      <c r="E123" s="1">
        <v>78613</v>
      </c>
      <c r="F123" s="1" t="s">
        <v>44</v>
      </c>
      <c r="G123" s="2" t="s">
        <v>16</v>
      </c>
      <c r="H123" s="1" t="s">
        <v>187</v>
      </c>
      <c r="I123" s="1">
        <v>3.99</v>
      </c>
      <c r="J123" s="1" t="s">
        <v>18</v>
      </c>
    </row>
    <row r="124" spans="1:11" hidden="1" x14ac:dyDescent="0.3">
      <c r="A124" s="1" t="s">
        <v>287</v>
      </c>
      <c r="B124" s="1" t="s">
        <v>288</v>
      </c>
      <c r="C124" s="1" t="s">
        <v>289</v>
      </c>
      <c r="D124" s="1" t="s">
        <v>14</v>
      </c>
      <c r="E124" s="1">
        <v>38632</v>
      </c>
      <c r="F124" s="1" t="s">
        <v>290</v>
      </c>
      <c r="G124" s="2" t="s">
        <v>291</v>
      </c>
      <c r="H124" s="1" t="s">
        <v>292</v>
      </c>
      <c r="I124" s="1">
        <v>7</v>
      </c>
      <c r="J124" s="1" t="s">
        <v>18</v>
      </c>
    </row>
    <row r="125" spans="1:11" hidden="1" x14ac:dyDescent="0.3">
      <c r="A125" s="1" t="s">
        <v>287</v>
      </c>
      <c r="B125" s="1" t="s">
        <v>288</v>
      </c>
      <c r="C125" s="1" t="s">
        <v>289</v>
      </c>
      <c r="D125" s="1" t="s">
        <v>14</v>
      </c>
      <c r="E125" s="1">
        <v>38632</v>
      </c>
      <c r="F125" s="1" t="s">
        <v>290</v>
      </c>
      <c r="G125" s="2" t="s">
        <v>291</v>
      </c>
      <c r="H125" s="23" t="s">
        <v>19</v>
      </c>
      <c r="I125" s="1">
        <v>4.75</v>
      </c>
      <c r="J125" s="1" t="s">
        <v>18</v>
      </c>
    </row>
    <row r="126" spans="1:11" hidden="1" x14ac:dyDescent="0.3">
      <c r="A126" s="1" t="s">
        <v>287</v>
      </c>
      <c r="B126" s="1" t="s">
        <v>288</v>
      </c>
      <c r="C126" s="1" t="s">
        <v>289</v>
      </c>
      <c r="D126" s="1" t="s">
        <v>14</v>
      </c>
      <c r="E126" s="1">
        <v>38632</v>
      </c>
      <c r="F126" s="1" t="s">
        <v>290</v>
      </c>
      <c r="G126" s="2" t="s">
        <v>291</v>
      </c>
      <c r="H126" s="23" t="s">
        <v>53</v>
      </c>
      <c r="I126" s="1">
        <v>4.75</v>
      </c>
      <c r="J126" s="1" t="s">
        <v>18</v>
      </c>
    </row>
    <row r="127" spans="1:11" hidden="1" x14ac:dyDescent="0.3">
      <c r="A127" s="1" t="s">
        <v>293</v>
      </c>
      <c r="B127" s="1" t="s">
        <v>294</v>
      </c>
      <c r="C127" s="1" t="s">
        <v>295</v>
      </c>
      <c r="D127" s="1" t="s">
        <v>14</v>
      </c>
      <c r="E127" s="1">
        <v>6825</v>
      </c>
      <c r="F127" s="1" t="s">
        <v>296</v>
      </c>
      <c r="G127" s="2" t="s">
        <v>297</v>
      </c>
      <c r="H127" s="23" t="s">
        <v>19</v>
      </c>
      <c r="I127" s="1">
        <v>7.99</v>
      </c>
      <c r="J127" s="1" t="s">
        <v>18</v>
      </c>
    </row>
    <row r="128" spans="1:11" hidden="1" x14ac:dyDescent="0.3">
      <c r="A128" s="1" t="s">
        <v>293</v>
      </c>
      <c r="B128" s="1" t="s">
        <v>294</v>
      </c>
      <c r="C128" s="1" t="s">
        <v>295</v>
      </c>
      <c r="D128" s="1" t="s">
        <v>14</v>
      </c>
      <c r="E128" s="1">
        <v>6825</v>
      </c>
      <c r="F128" s="1" t="s">
        <v>296</v>
      </c>
      <c r="G128" s="2" t="s">
        <v>297</v>
      </c>
      <c r="H128" s="1" t="s">
        <v>298</v>
      </c>
      <c r="I128" s="1">
        <v>10.99</v>
      </c>
      <c r="J128" s="1" t="s">
        <v>18</v>
      </c>
      <c r="K128" s="2" t="s">
        <v>299</v>
      </c>
    </row>
    <row r="129" spans="1:11" hidden="1" x14ac:dyDescent="0.3">
      <c r="A129" s="1" t="s">
        <v>300</v>
      </c>
      <c r="B129" s="1" t="s">
        <v>301</v>
      </c>
      <c r="C129" s="1" t="s">
        <v>302</v>
      </c>
      <c r="D129" s="1" t="s">
        <v>14</v>
      </c>
      <c r="E129" s="1">
        <v>32605</v>
      </c>
      <c r="F129" s="1" t="s">
        <v>303</v>
      </c>
      <c r="G129" s="2" t="s">
        <v>304</v>
      </c>
      <c r="H129" s="1" t="s">
        <v>38</v>
      </c>
      <c r="I129" s="1">
        <v>4.25</v>
      </c>
      <c r="J129" s="1" t="s">
        <v>18</v>
      </c>
    </row>
    <row r="130" spans="1:11" hidden="1" x14ac:dyDescent="0.3">
      <c r="A130" s="1" t="s">
        <v>305</v>
      </c>
      <c r="B130" s="1" t="s">
        <v>306</v>
      </c>
      <c r="C130" s="1" t="s">
        <v>307</v>
      </c>
      <c r="D130" s="1" t="s">
        <v>14</v>
      </c>
      <c r="E130" s="1">
        <v>12567</v>
      </c>
      <c r="F130" s="1" t="s">
        <v>308</v>
      </c>
      <c r="G130" s="2" t="s">
        <v>309</v>
      </c>
      <c r="H130" s="1" t="s">
        <v>280</v>
      </c>
      <c r="K130" s="2" t="s">
        <v>310</v>
      </c>
    </row>
    <row r="131" spans="1:11" hidden="1" x14ac:dyDescent="0.3">
      <c r="A131" s="1" t="s">
        <v>311</v>
      </c>
      <c r="B131" s="1" t="s">
        <v>312</v>
      </c>
      <c r="C131" s="1" t="s">
        <v>313</v>
      </c>
      <c r="D131" s="1" t="s">
        <v>14</v>
      </c>
      <c r="E131" s="1">
        <v>45140</v>
      </c>
      <c r="F131" s="1" t="s">
        <v>314</v>
      </c>
      <c r="G131" s="2" t="s">
        <v>16</v>
      </c>
      <c r="H131" s="1" t="s">
        <v>315</v>
      </c>
      <c r="I131" s="1">
        <v>4.3899999999999997</v>
      </c>
      <c r="J131" s="1" t="s">
        <v>18</v>
      </c>
    </row>
    <row r="132" spans="1:11" hidden="1" x14ac:dyDescent="0.3">
      <c r="A132" s="1" t="s">
        <v>316</v>
      </c>
      <c r="B132" s="1" t="s">
        <v>317</v>
      </c>
      <c r="C132" s="1" t="s">
        <v>318</v>
      </c>
      <c r="D132" s="1" t="s">
        <v>14</v>
      </c>
      <c r="E132" s="1">
        <v>10304</v>
      </c>
      <c r="F132" s="1" t="s">
        <v>319</v>
      </c>
      <c r="G132" s="2" t="s">
        <v>93</v>
      </c>
      <c r="H132" s="1" t="s">
        <v>320</v>
      </c>
    </row>
    <row r="133" spans="1:11" hidden="1" x14ac:dyDescent="0.3">
      <c r="A133" s="1" t="s">
        <v>316</v>
      </c>
      <c r="B133" s="1" t="s">
        <v>317</v>
      </c>
      <c r="C133" s="1" t="s">
        <v>318</v>
      </c>
      <c r="D133" s="1" t="s">
        <v>14</v>
      </c>
      <c r="E133" s="1">
        <v>10304</v>
      </c>
      <c r="F133" s="1" t="s">
        <v>319</v>
      </c>
      <c r="G133" s="2" t="s">
        <v>93</v>
      </c>
      <c r="H133" s="1" t="s">
        <v>321</v>
      </c>
    </row>
    <row r="134" spans="1:11" hidden="1" x14ac:dyDescent="0.3">
      <c r="A134" s="1" t="s">
        <v>316</v>
      </c>
      <c r="B134" s="1" t="s">
        <v>317</v>
      </c>
      <c r="C134" s="1" t="s">
        <v>318</v>
      </c>
      <c r="D134" s="1" t="s">
        <v>14</v>
      </c>
      <c r="E134" s="1">
        <v>10304</v>
      </c>
      <c r="F134" s="1" t="s">
        <v>319</v>
      </c>
      <c r="G134" s="2" t="s">
        <v>93</v>
      </c>
      <c r="H134" s="1" t="s">
        <v>322</v>
      </c>
    </row>
    <row r="135" spans="1:11" hidden="1" x14ac:dyDescent="0.3">
      <c r="A135" s="1" t="s">
        <v>323</v>
      </c>
      <c r="B135" s="1" t="s">
        <v>324</v>
      </c>
      <c r="C135" s="1" t="s">
        <v>325</v>
      </c>
      <c r="D135" s="1" t="s">
        <v>14</v>
      </c>
      <c r="E135" s="1">
        <v>55369</v>
      </c>
      <c r="F135" s="1" t="s">
        <v>326</v>
      </c>
      <c r="G135" s="2" t="s">
        <v>327</v>
      </c>
      <c r="H135" s="23" t="s">
        <v>19</v>
      </c>
    </row>
    <row r="136" spans="1:11" hidden="1" x14ac:dyDescent="0.3">
      <c r="A136" s="1" t="s">
        <v>323</v>
      </c>
      <c r="B136" s="1" t="s">
        <v>324</v>
      </c>
      <c r="C136" s="1" t="s">
        <v>325</v>
      </c>
      <c r="D136" s="1" t="s">
        <v>14</v>
      </c>
      <c r="E136" s="1">
        <v>55369</v>
      </c>
      <c r="F136" s="1" t="s">
        <v>326</v>
      </c>
      <c r="G136" s="2" t="s">
        <v>327</v>
      </c>
      <c r="H136" s="23" t="s">
        <v>53</v>
      </c>
    </row>
    <row r="137" spans="1:11" x14ac:dyDescent="0.3">
      <c r="A137" s="1" t="s">
        <v>328</v>
      </c>
      <c r="B137" s="1" t="s">
        <v>329</v>
      </c>
      <c r="C137" s="1" t="s">
        <v>330</v>
      </c>
      <c r="D137" s="1" t="s">
        <v>14</v>
      </c>
      <c r="E137" s="1">
        <v>99216</v>
      </c>
      <c r="F137" s="1" t="s">
        <v>331</v>
      </c>
      <c r="G137" s="2" t="s">
        <v>332</v>
      </c>
      <c r="H137" s="1" t="s">
        <v>333</v>
      </c>
      <c r="I137" s="1">
        <v>10.75</v>
      </c>
      <c r="J137" s="1" t="s">
        <v>18</v>
      </c>
    </row>
    <row r="138" spans="1:11" ht="28.8" hidden="1" x14ac:dyDescent="0.3">
      <c r="A138" s="1" t="s">
        <v>334</v>
      </c>
      <c r="B138" s="1" t="s">
        <v>335</v>
      </c>
      <c r="C138" s="1" t="s">
        <v>336</v>
      </c>
      <c r="D138" s="1" t="s">
        <v>14</v>
      </c>
      <c r="E138" s="1">
        <v>95062</v>
      </c>
      <c r="F138" s="1" t="s">
        <v>92</v>
      </c>
      <c r="G138" s="2" t="s">
        <v>337</v>
      </c>
      <c r="H138" s="1" t="s">
        <v>338</v>
      </c>
      <c r="I138" s="1">
        <v>5.99</v>
      </c>
      <c r="J138" s="1" t="s">
        <v>18</v>
      </c>
    </row>
    <row r="139" spans="1:11" ht="28.8" hidden="1" x14ac:dyDescent="0.3">
      <c r="A139" s="1" t="s">
        <v>339</v>
      </c>
      <c r="B139" s="1" t="s">
        <v>340</v>
      </c>
      <c r="C139" s="1" t="s">
        <v>341</v>
      </c>
      <c r="D139" s="1" t="s">
        <v>14</v>
      </c>
      <c r="E139" s="1">
        <v>66062</v>
      </c>
      <c r="F139" s="1" t="s">
        <v>342</v>
      </c>
      <c r="G139" s="2" t="s">
        <v>221</v>
      </c>
      <c r="H139" s="1" t="s">
        <v>343</v>
      </c>
      <c r="I139" s="1">
        <v>8.7899999999999991</v>
      </c>
      <c r="J139" s="1" t="s">
        <v>18</v>
      </c>
      <c r="K139" s="2" t="s">
        <v>344</v>
      </c>
    </row>
    <row r="140" spans="1:11" ht="28.8" hidden="1" x14ac:dyDescent="0.3">
      <c r="A140" s="1" t="s">
        <v>339</v>
      </c>
      <c r="B140" s="1" t="s">
        <v>340</v>
      </c>
      <c r="C140" s="1" t="s">
        <v>341</v>
      </c>
      <c r="D140" s="1" t="s">
        <v>14</v>
      </c>
      <c r="E140" s="1">
        <v>66062</v>
      </c>
      <c r="F140" s="1" t="s">
        <v>342</v>
      </c>
      <c r="G140" s="2" t="s">
        <v>221</v>
      </c>
      <c r="H140" s="1" t="s">
        <v>345</v>
      </c>
      <c r="I140" s="1">
        <v>8.7899999999999991</v>
      </c>
      <c r="J140" s="1" t="s">
        <v>18</v>
      </c>
      <c r="K140" s="2" t="s">
        <v>346</v>
      </c>
    </row>
    <row r="141" spans="1:11" ht="28.8" hidden="1" x14ac:dyDescent="0.3">
      <c r="A141" s="1" t="s">
        <v>339</v>
      </c>
      <c r="B141" s="1" t="s">
        <v>340</v>
      </c>
      <c r="C141" s="1" t="s">
        <v>341</v>
      </c>
      <c r="D141" s="1" t="s">
        <v>14</v>
      </c>
      <c r="E141" s="1">
        <v>66062</v>
      </c>
      <c r="F141" s="1" t="s">
        <v>342</v>
      </c>
      <c r="G141" s="2" t="s">
        <v>221</v>
      </c>
      <c r="H141" s="1" t="s">
        <v>347</v>
      </c>
      <c r="I141" s="1">
        <v>8.99</v>
      </c>
      <c r="J141" s="1" t="s">
        <v>18</v>
      </c>
      <c r="K141" s="2" t="s">
        <v>348</v>
      </c>
    </row>
    <row r="142" spans="1:11" ht="28.8" hidden="1" x14ac:dyDescent="0.3">
      <c r="A142" s="1" t="s">
        <v>339</v>
      </c>
      <c r="B142" s="1" t="s">
        <v>340</v>
      </c>
      <c r="C142" s="1" t="s">
        <v>341</v>
      </c>
      <c r="D142" s="1" t="s">
        <v>14</v>
      </c>
      <c r="E142" s="1">
        <v>66062</v>
      </c>
      <c r="F142" s="1" t="s">
        <v>342</v>
      </c>
      <c r="G142" s="2" t="s">
        <v>221</v>
      </c>
      <c r="H142" s="1" t="s">
        <v>349</v>
      </c>
      <c r="I142" s="1">
        <v>8.7899999999999991</v>
      </c>
      <c r="J142" s="1" t="s">
        <v>18</v>
      </c>
      <c r="K142" s="2" t="s">
        <v>350</v>
      </c>
    </row>
    <row r="143" spans="1:11" hidden="1" x14ac:dyDescent="0.3">
      <c r="A143" s="1" t="s">
        <v>339</v>
      </c>
      <c r="B143" s="1" t="s">
        <v>340</v>
      </c>
      <c r="C143" s="1" t="s">
        <v>341</v>
      </c>
      <c r="D143" s="1" t="s">
        <v>14</v>
      </c>
      <c r="E143" s="1">
        <v>66062</v>
      </c>
      <c r="F143" s="1" t="s">
        <v>342</v>
      </c>
      <c r="G143" s="2" t="s">
        <v>221</v>
      </c>
      <c r="H143" s="21" t="s">
        <v>198</v>
      </c>
      <c r="I143" s="1">
        <v>8.7899999999999991</v>
      </c>
      <c r="J143" s="1" t="s">
        <v>18</v>
      </c>
    </row>
    <row r="144" spans="1:11" hidden="1" x14ac:dyDescent="0.3">
      <c r="A144" s="1" t="s">
        <v>339</v>
      </c>
      <c r="B144" s="1" t="s">
        <v>340</v>
      </c>
      <c r="C144" s="1" t="s">
        <v>341</v>
      </c>
      <c r="D144" s="1" t="s">
        <v>14</v>
      </c>
      <c r="E144" s="1">
        <v>66062</v>
      </c>
      <c r="F144" s="1" t="s">
        <v>342</v>
      </c>
      <c r="G144" s="2" t="s">
        <v>221</v>
      </c>
      <c r="H144" s="23" t="s">
        <v>53</v>
      </c>
      <c r="I144" s="1">
        <v>8.7899999999999991</v>
      </c>
      <c r="J144" s="1" t="s">
        <v>18</v>
      </c>
    </row>
    <row r="145" spans="1:11" hidden="1" x14ac:dyDescent="0.3">
      <c r="A145" s="1" t="s">
        <v>339</v>
      </c>
      <c r="B145" s="1" t="s">
        <v>340</v>
      </c>
      <c r="C145" s="1" t="s">
        <v>341</v>
      </c>
      <c r="D145" s="1" t="s">
        <v>14</v>
      </c>
      <c r="E145" s="1">
        <v>66062</v>
      </c>
      <c r="F145" s="1" t="s">
        <v>342</v>
      </c>
      <c r="G145" s="2" t="s">
        <v>221</v>
      </c>
      <c r="H145" s="1" t="s">
        <v>351</v>
      </c>
      <c r="I145" s="1">
        <v>8.59</v>
      </c>
      <c r="J145" s="1" t="s">
        <v>18</v>
      </c>
      <c r="K145" s="2" t="s">
        <v>352</v>
      </c>
    </row>
    <row r="146" spans="1:11" ht="28.8" hidden="1" x14ac:dyDescent="0.3">
      <c r="A146" s="1" t="s">
        <v>353</v>
      </c>
      <c r="B146" s="1" t="s">
        <v>354</v>
      </c>
      <c r="C146" s="1" t="s">
        <v>355</v>
      </c>
      <c r="D146" s="1" t="s">
        <v>14</v>
      </c>
      <c r="E146" s="1">
        <v>7003</v>
      </c>
      <c r="F146" s="1" t="s">
        <v>356</v>
      </c>
      <c r="G146" s="2" t="s">
        <v>357</v>
      </c>
      <c r="H146" s="23" t="s">
        <v>358</v>
      </c>
      <c r="I146" s="1">
        <v>17</v>
      </c>
      <c r="J146" s="1" t="s">
        <v>18</v>
      </c>
    </row>
    <row r="147" spans="1:11" ht="28.8" hidden="1" x14ac:dyDescent="0.3">
      <c r="A147" s="1" t="s">
        <v>353</v>
      </c>
      <c r="B147" s="1" t="s">
        <v>354</v>
      </c>
      <c r="C147" s="1" t="s">
        <v>355</v>
      </c>
      <c r="D147" s="1" t="s">
        <v>14</v>
      </c>
      <c r="E147" s="1">
        <v>7003</v>
      </c>
      <c r="F147" s="1" t="s">
        <v>356</v>
      </c>
      <c r="G147" s="2" t="s">
        <v>357</v>
      </c>
      <c r="H147" s="1" t="s">
        <v>359</v>
      </c>
      <c r="I147" s="1">
        <v>17</v>
      </c>
      <c r="J147" s="1" t="s">
        <v>18</v>
      </c>
    </row>
    <row r="148" spans="1:11" ht="28.8" hidden="1" x14ac:dyDescent="0.3">
      <c r="A148" s="1" t="s">
        <v>353</v>
      </c>
      <c r="B148" s="1" t="s">
        <v>354</v>
      </c>
      <c r="C148" s="1" t="s">
        <v>355</v>
      </c>
      <c r="D148" s="1" t="s">
        <v>14</v>
      </c>
      <c r="E148" s="1">
        <v>7003</v>
      </c>
      <c r="F148" s="1" t="s">
        <v>356</v>
      </c>
      <c r="G148" s="2" t="s">
        <v>357</v>
      </c>
      <c r="H148" s="1" t="s">
        <v>360</v>
      </c>
      <c r="I148" s="1">
        <v>5</v>
      </c>
      <c r="J148" s="1" t="s">
        <v>18</v>
      </c>
    </row>
    <row r="149" spans="1:11" ht="28.8" hidden="1" x14ac:dyDescent="0.3">
      <c r="A149" s="1" t="s">
        <v>353</v>
      </c>
      <c r="B149" s="1" t="s">
        <v>354</v>
      </c>
      <c r="C149" s="1" t="s">
        <v>355</v>
      </c>
      <c r="D149" s="1" t="s">
        <v>14</v>
      </c>
      <c r="E149" s="1">
        <v>7003</v>
      </c>
      <c r="F149" s="1" t="s">
        <v>356</v>
      </c>
      <c r="G149" s="2" t="s">
        <v>357</v>
      </c>
      <c r="H149" s="1" t="s">
        <v>361</v>
      </c>
      <c r="I149" s="1">
        <v>15</v>
      </c>
      <c r="J149" s="1" t="s">
        <v>18</v>
      </c>
    </row>
    <row r="150" spans="1:11" hidden="1" x14ac:dyDescent="0.3">
      <c r="A150" s="1" t="s">
        <v>362</v>
      </c>
      <c r="B150" s="1" t="s">
        <v>363</v>
      </c>
      <c r="C150" s="1" t="s">
        <v>364</v>
      </c>
      <c r="D150" s="1" t="s">
        <v>14</v>
      </c>
      <c r="E150" s="1">
        <v>92677</v>
      </c>
      <c r="F150" s="1" t="s">
        <v>92</v>
      </c>
      <c r="G150" s="2" t="s">
        <v>365</v>
      </c>
      <c r="H150" s="1" t="s">
        <v>63</v>
      </c>
      <c r="I150" s="1">
        <v>2.95</v>
      </c>
      <c r="J150" s="1" t="s">
        <v>18</v>
      </c>
    </row>
    <row r="151" spans="1:11" ht="28.8" hidden="1" x14ac:dyDescent="0.3">
      <c r="A151" s="1" t="s">
        <v>366</v>
      </c>
      <c r="B151" s="1" t="s">
        <v>367</v>
      </c>
      <c r="C151" s="1" t="s">
        <v>368</v>
      </c>
      <c r="D151" s="1" t="s">
        <v>14</v>
      </c>
      <c r="E151" s="1">
        <v>19713</v>
      </c>
      <c r="F151" s="1" t="s">
        <v>124</v>
      </c>
      <c r="G151" s="2" t="s">
        <v>369</v>
      </c>
      <c r="H151" s="1" t="s">
        <v>370</v>
      </c>
      <c r="I151" s="1">
        <v>2.5</v>
      </c>
      <c r="J151" s="1" t="s">
        <v>18</v>
      </c>
    </row>
    <row r="152" spans="1:11" hidden="1" x14ac:dyDescent="0.3">
      <c r="A152" s="1" t="s">
        <v>371</v>
      </c>
      <c r="B152" s="1" t="s">
        <v>372</v>
      </c>
      <c r="C152" s="1" t="s">
        <v>373</v>
      </c>
      <c r="D152" s="1" t="s">
        <v>14</v>
      </c>
      <c r="E152" s="1">
        <v>25504</v>
      </c>
      <c r="F152" s="1" t="s">
        <v>374</v>
      </c>
      <c r="G152" s="2" t="s">
        <v>221</v>
      </c>
      <c r="H152" s="1" t="s">
        <v>360</v>
      </c>
      <c r="I152" s="1">
        <v>6.99</v>
      </c>
      <c r="J152" s="1" t="s">
        <v>18</v>
      </c>
      <c r="K152" s="2" t="s">
        <v>375</v>
      </c>
    </row>
    <row r="153" spans="1:11" hidden="1" x14ac:dyDescent="0.3">
      <c r="A153" s="1" t="s">
        <v>371</v>
      </c>
      <c r="B153" s="1" t="s">
        <v>372</v>
      </c>
      <c r="C153" s="1" t="s">
        <v>373</v>
      </c>
      <c r="D153" s="1" t="s">
        <v>14</v>
      </c>
      <c r="E153" s="1">
        <v>25504</v>
      </c>
      <c r="F153" s="1" t="s">
        <v>374</v>
      </c>
      <c r="G153" s="2" t="s">
        <v>221</v>
      </c>
      <c r="H153" s="1" t="s">
        <v>105</v>
      </c>
      <c r="I153" s="1">
        <v>5.99</v>
      </c>
      <c r="J153" s="1" t="s">
        <v>18</v>
      </c>
    </row>
    <row r="154" spans="1:11" ht="28.8" hidden="1" x14ac:dyDescent="0.3">
      <c r="A154" s="1" t="s">
        <v>376</v>
      </c>
      <c r="B154" s="1" t="s">
        <v>377</v>
      </c>
      <c r="C154" s="1" t="s">
        <v>378</v>
      </c>
      <c r="D154" s="1" t="s">
        <v>14</v>
      </c>
      <c r="E154" s="1">
        <v>99709</v>
      </c>
      <c r="F154" s="1" t="s">
        <v>379</v>
      </c>
      <c r="G154" s="2" t="s">
        <v>380</v>
      </c>
      <c r="H154" s="1" t="s">
        <v>59</v>
      </c>
    </row>
    <row r="155" spans="1:11" hidden="1" x14ac:dyDescent="0.3">
      <c r="A155" s="1" t="s">
        <v>381</v>
      </c>
      <c r="B155" s="1" t="s">
        <v>382</v>
      </c>
      <c r="C155" s="1" t="s">
        <v>383</v>
      </c>
      <c r="D155" s="1" t="s">
        <v>14</v>
      </c>
      <c r="E155" s="1">
        <v>31709</v>
      </c>
      <c r="F155" s="1" t="s">
        <v>384</v>
      </c>
      <c r="G155" s="2" t="s">
        <v>385</v>
      </c>
      <c r="H155" s="1" t="s">
        <v>386</v>
      </c>
      <c r="I155" s="1">
        <v>3.75</v>
      </c>
      <c r="J155" s="1" t="s">
        <v>18</v>
      </c>
      <c r="K155" s="2" t="s">
        <v>387</v>
      </c>
    </row>
    <row r="156" spans="1:11" hidden="1" x14ac:dyDescent="0.3">
      <c r="A156" s="1" t="s">
        <v>388</v>
      </c>
      <c r="B156" s="1" t="s">
        <v>389</v>
      </c>
      <c r="C156" s="1" t="s">
        <v>390</v>
      </c>
      <c r="D156" s="1" t="s">
        <v>14</v>
      </c>
      <c r="E156" s="1">
        <v>2904</v>
      </c>
      <c r="F156" s="1" t="s">
        <v>391</v>
      </c>
      <c r="G156" s="2" t="s">
        <v>392</v>
      </c>
      <c r="H156" s="1" t="s">
        <v>393</v>
      </c>
      <c r="I156" s="1">
        <v>4.95</v>
      </c>
      <c r="J156" s="1" t="s">
        <v>18</v>
      </c>
    </row>
    <row r="157" spans="1:11" hidden="1" x14ac:dyDescent="0.3">
      <c r="A157" s="1" t="s">
        <v>394</v>
      </c>
      <c r="B157" s="1" t="s">
        <v>395</v>
      </c>
      <c r="C157" s="1" t="s">
        <v>396</v>
      </c>
      <c r="D157" s="1" t="s">
        <v>14</v>
      </c>
      <c r="E157" s="1">
        <v>21030</v>
      </c>
      <c r="F157" s="1" t="s">
        <v>220</v>
      </c>
      <c r="G157" s="2" t="s">
        <v>397</v>
      </c>
      <c r="H157" s="1" t="s">
        <v>99</v>
      </c>
      <c r="I157" s="1">
        <v>16.95</v>
      </c>
      <c r="J157" s="1" t="s">
        <v>18</v>
      </c>
      <c r="K157" s="2" t="s">
        <v>398</v>
      </c>
    </row>
    <row r="158" spans="1:11" hidden="1" x14ac:dyDescent="0.3">
      <c r="A158" s="1" t="s">
        <v>394</v>
      </c>
      <c r="B158" s="1" t="s">
        <v>395</v>
      </c>
      <c r="C158" s="1" t="s">
        <v>396</v>
      </c>
      <c r="D158" s="1" t="s">
        <v>14</v>
      </c>
      <c r="E158" s="1">
        <v>21030</v>
      </c>
      <c r="F158" s="1" t="s">
        <v>220</v>
      </c>
      <c r="G158" s="2" t="s">
        <v>397</v>
      </c>
      <c r="H158" s="1" t="s">
        <v>99</v>
      </c>
      <c r="K158" s="2" t="s">
        <v>398</v>
      </c>
    </row>
    <row r="159" spans="1:11" hidden="1" x14ac:dyDescent="0.3">
      <c r="A159" s="1" t="s">
        <v>394</v>
      </c>
      <c r="B159" s="1" t="s">
        <v>395</v>
      </c>
      <c r="C159" s="1" t="s">
        <v>396</v>
      </c>
      <c r="D159" s="1" t="s">
        <v>14</v>
      </c>
      <c r="E159" s="1">
        <v>21030</v>
      </c>
      <c r="F159" s="1" t="s">
        <v>220</v>
      </c>
      <c r="G159" s="2" t="s">
        <v>397</v>
      </c>
      <c r="H159" s="1" t="s">
        <v>196</v>
      </c>
      <c r="I159" s="1">
        <v>16.95</v>
      </c>
      <c r="J159" s="1" t="s">
        <v>18</v>
      </c>
      <c r="K159" s="2" t="s">
        <v>399</v>
      </c>
    </row>
    <row r="160" spans="1:11" hidden="1" x14ac:dyDescent="0.3">
      <c r="A160" s="1" t="s">
        <v>394</v>
      </c>
      <c r="B160" s="1" t="s">
        <v>395</v>
      </c>
      <c r="C160" s="1" t="s">
        <v>396</v>
      </c>
      <c r="D160" s="1" t="s">
        <v>14</v>
      </c>
      <c r="E160" s="1">
        <v>21030</v>
      </c>
      <c r="F160" s="1" t="s">
        <v>220</v>
      </c>
      <c r="G160" s="2" t="s">
        <v>397</v>
      </c>
      <c r="H160" s="1" t="s">
        <v>400</v>
      </c>
      <c r="I160" s="1">
        <v>17.95</v>
      </c>
      <c r="J160" s="1" t="s">
        <v>18</v>
      </c>
    </row>
    <row r="161" spans="1:11" hidden="1" x14ac:dyDescent="0.3">
      <c r="A161" s="1" t="s">
        <v>394</v>
      </c>
      <c r="B161" s="1" t="s">
        <v>395</v>
      </c>
      <c r="C161" s="1" t="s">
        <v>396</v>
      </c>
      <c r="D161" s="1" t="s">
        <v>14</v>
      </c>
      <c r="E161" s="1">
        <v>21030</v>
      </c>
      <c r="F161" s="1" t="s">
        <v>220</v>
      </c>
      <c r="G161" s="2" t="s">
        <v>397</v>
      </c>
      <c r="H161" s="23" t="s">
        <v>358</v>
      </c>
      <c r="I161" s="1">
        <v>16.95</v>
      </c>
      <c r="J161" s="1" t="s">
        <v>18</v>
      </c>
      <c r="K161" s="2" t="s">
        <v>401</v>
      </c>
    </row>
    <row r="162" spans="1:11" hidden="1" x14ac:dyDescent="0.3">
      <c r="A162" s="1" t="s">
        <v>394</v>
      </c>
      <c r="B162" s="1" t="s">
        <v>395</v>
      </c>
      <c r="C162" s="1" t="s">
        <v>396</v>
      </c>
      <c r="D162" s="1" t="s">
        <v>14</v>
      </c>
      <c r="E162" s="1">
        <v>21030</v>
      </c>
      <c r="F162" s="1" t="s">
        <v>220</v>
      </c>
      <c r="G162" s="2" t="s">
        <v>397</v>
      </c>
      <c r="H162" s="1" t="s">
        <v>402</v>
      </c>
      <c r="I162" s="1">
        <v>16.95</v>
      </c>
      <c r="J162" s="1" t="s">
        <v>18</v>
      </c>
      <c r="K162" s="2" t="s">
        <v>403</v>
      </c>
    </row>
    <row r="163" spans="1:11" hidden="1" x14ac:dyDescent="0.3">
      <c r="A163" s="1" t="s">
        <v>394</v>
      </c>
      <c r="B163" s="1" t="s">
        <v>395</v>
      </c>
      <c r="C163" s="1" t="s">
        <v>396</v>
      </c>
      <c r="D163" s="1" t="s">
        <v>14</v>
      </c>
      <c r="E163" s="1">
        <v>21030</v>
      </c>
      <c r="F163" s="1" t="s">
        <v>220</v>
      </c>
      <c r="G163" s="2" t="s">
        <v>397</v>
      </c>
      <c r="H163" s="1" t="s">
        <v>404</v>
      </c>
      <c r="I163" s="1">
        <v>17.95</v>
      </c>
      <c r="J163" s="1" t="s">
        <v>18</v>
      </c>
    </row>
    <row r="164" spans="1:11" hidden="1" x14ac:dyDescent="0.3">
      <c r="A164" s="1" t="s">
        <v>394</v>
      </c>
      <c r="B164" s="1" t="s">
        <v>395</v>
      </c>
      <c r="C164" s="1" t="s">
        <v>396</v>
      </c>
      <c r="D164" s="1" t="s">
        <v>14</v>
      </c>
      <c r="E164" s="1">
        <v>21030</v>
      </c>
      <c r="F164" s="1" t="s">
        <v>220</v>
      </c>
      <c r="G164" s="2" t="s">
        <v>397</v>
      </c>
      <c r="H164" s="21" t="s">
        <v>198</v>
      </c>
      <c r="I164" s="1">
        <v>16.95</v>
      </c>
      <c r="J164" s="1" t="s">
        <v>18</v>
      </c>
      <c r="K164" s="2" t="s">
        <v>405</v>
      </c>
    </row>
    <row r="165" spans="1:11" hidden="1" x14ac:dyDescent="0.3">
      <c r="A165" s="1" t="s">
        <v>394</v>
      </c>
      <c r="B165" s="1" t="s">
        <v>395</v>
      </c>
      <c r="C165" s="1" t="s">
        <v>396</v>
      </c>
      <c r="D165" s="1" t="s">
        <v>14</v>
      </c>
      <c r="E165" s="1">
        <v>21030</v>
      </c>
      <c r="F165" s="1" t="s">
        <v>220</v>
      </c>
      <c r="G165" s="2" t="s">
        <v>397</v>
      </c>
      <c r="H165" s="1" t="s">
        <v>406</v>
      </c>
      <c r="I165" s="1">
        <v>17.95</v>
      </c>
      <c r="J165" s="1" t="s">
        <v>18</v>
      </c>
      <c r="K165" s="2" t="s">
        <v>407</v>
      </c>
    </row>
    <row r="166" spans="1:11" x14ac:dyDescent="0.3">
      <c r="A166" s="1" t="s">
        <v>394</v>
      </c>
      <c r="B166" s="1" t="s">
        <v>395</v>
      </c>
      <c r="C166" s="1" t="s">
        <v>396</v>
      </c>
      <c r="D166" s="1" t="s">
        <v>14</v>
      </c>
      <c r="E166" s="1">
        <v>21030</v>
      </c>
      <c r="F166" s="1" t="s">
        <v>220</v>
      </c>
      <c r="G166" s="2" t="s">
        <v>397</v>
      </c>
      <c r="H166" s="1" t="s">
        <v>408</v>
      </c>
      <c r="I166" s="1">
        <v>17.95</v>
      </c>
      <c r="J166" s="1" t="s">
        <v>18</v>
      </c>
      <c r="K166" s="2" t="s">
        <v>409</v>
      </c>
    </row>
    <row r="167" spans="1:11" hidden="1" x14ac:dyDescent="0.3">
      <c r="A167" s="1" t="s">
        <v>394</v>
      </c>
      <c r="B167" s="1" t="s">
        <v>395</v>
      </c>
      <c r="C167" s="1" t="s">
        <v>396</v>
      </c>
      <c r="D167" s="1" t="s">
        <v>14</v>
      </c>
      <c r="E167" s="1">
        <v>21030</v>
      </c>
      <c r="F167" s="1" t="s">
        <v>220</v>
      </c>
      <c r="G167" s="2" t="s">
        <v>397</v>
      </c>
      <c r="H167" s="1" t="s">
        <v>410</v>
      </c>
      <c r="I167" s="1">
        <v>9.9499999999999993</v>
      </c>
      <c r="J167" s="1" t="s">
        <v>18</v>
      </c>
    </row>
    <row r="168" spans="1:11" hidden="1" x14ac:dyDescent="0.3">
      <c r="A168" s="1" t="s">
        <v>394</v>
      </c>
      <c r="B168" s="1" t="s">
        <v>395</v>
      </c>
      <c r="C168" s="1" t="s">
        <v>396</v>
      </c>
      <c r="D168" s="1" t="s">
        <v>14</v>
      </c>
      <c r="E168" s="1">
        <v>21030</v>
      </c>
      <c r="F168" s="1" t="s">
        <v>220</v>
      </c>
      <c r="G168" s="2" t="s">
        <v>397</v>
      </c>
      <c r="H168" s="1" t="s">
        <v>252</v>
      </c>
      <c r="I168" s="1">
        <v>4.95</v>
      </c>
      <c r="J168" s="1" t="s">
        <v>18</v>
      </c>
    </row>
    <row r="169" spans="1:11" hidden="1" x14ac:dyDescent="0.3">
      <c r="A169" s="1" t="s">
        <v>394</v>
      </c>
      <c r="B169" s="1" t="s">
        <v>395</v>
      </c>
      <c r="C169" s="1" t="s">
        <v>396</v>
      </c>
      <c r="D169" s="1" t="s">
        <v>14</v>
      </c>
      <c r="E169" s="1">
        <v>21030</v>
      </c>
      <c r="F169" s="1" t="s">
        <v>220</v>
      </c>
      <c r="G169" s="2" t="s">
        <v>397</v>
      </c>
      <c r="H169" s="1" t="s">
        <v>411</v>
      </c>
      <c r="I169" s="1">
        <v>9.9499999999999993</v>
      </c>
      <c r="J169" s="1" t="s">
        <v>18</v>
      </c>
    </row>
    <row r="170" spans="1:11" hidden="1" x14ac:dyDescent="0.3">
      <c r="A170" s="1" t="s">
        <v>394</v>
      </c>
      <c r="B170" s="1" t="s">
        <v>395</v>
      </c>
      <c r="C170" s="1" t="s">
        <v>396</v>
      </c>
      <c r="D170" s="1" t="s">
        <v>14</v>
      </c>
      <c r="E170" s="1">
        <v>21030</v>
      </c>
      <c r="F170" s="1" t="s">
        <v>220</v>
      </c>
      <c r="G170" s="2" t="s">
        <v>397</v>
      </c>
      <c r="H170" s="1" t="s">
        <v>38</v>
      </c>
      <c r="I170" s="1">
        <v>9.9499999999999993</v>
      </c>
      <c r="J170" s="1" t="s">
        <v>18</v>
      </c>
    </row>
    <row r="171" spans="1:11" hidden="1" x14ac:dyDescent="0.3">
      <c r="A171" s="1" t="s">
        <v>394</v>
      </c>
      <c r="B171" s="1" t="s">
        <v>395</v>
      </c>
      <c r="C171" s="1" t="s">
        <v>396</v>
      </c>
      <c r="D171" s="1" t="s">
        <v>14</v>
      </c>
      <c r="E171" s="1">
        <v>21030</v>
      </c>
      <c r="F171" s="1" t="s">
        <v>220</v>
      </c>
      <c r="G171" s="2" t="s">
        <v>397</v>
      </c>
      <c r="H171" s="1" t="s">
        <v>412</v>
      </c>
      <c r="I171" s="1">
        <v>17.95</v>
      </c>
      <c r="J171" s="1" t="s">
        <v>18</v>
      </c>
    </row>
    <row r="172" spans="1:11" hidden="1" x14ac:dyDescent="0.3">
      <c r="A172" s="1" t="s">
        <v>394</v>
      </c>
      <c r="B172" s="1" t="s">
        <v>395</v>
      </c>
      <c r="C172" s="1" t="s">
        <v>396</v>
      </c>
      <c r="D172" s="1" t="s">
        <v>14</v>
      </c>
      <c r="E172" s="1">
        <v>21030</v>
      </c>
      <c r="F172" s="1" t="s">
        <v>220</v>
      </c>
      <c r="G172" s="2" t="s">
        <v>397</v>
      </c>
      <c r="H172" s="1" t="s">
        <v>256</v>
      </c>
      <c r="I172" s="1">
        <v>17.95</v>
      </c>
      <c r="J172" s="1" t="s">
        <v>18</v>
      </c>
      <c r="K172" s="2" t="s">
        <v>413</v>
      </c>
    </row>
    <row r="173" spans="1:11" hidden="1" x14ac:dyDescent="0.3">
      <c r="A173" s="1" t="s">
        <v>394</v>
      </c>
      <c r="B173" s="1" t="s">
        <v>395</v>
      </c>
      <c r="C173" s="1" t="s">
        <v>396</v>
      </c>
      <c r="D173" s="1" t="s">
        <v>14</v>
      </c>
      <c r="E173" s="1">
        <v>21030</v>
      </c>
      <c r="F173" s="1" t="s">
        <v>220</v>
      </c>
      <c r="G173" s="2" t="s">
        <v>397</v>
      </c>
      <c r="H173" s="23" t="s">
        <v>414</v>
      </c>
      <c r="I173" s="1">
        <v>4.95</v>
      </c>
      <c r="J173" s="1" t="s">
        <v>18</v>
      </c>
      <c r="K173" s="2" t="s">
        <v>415</v>
      </c>
    </row>
    <row r="174" spans="1:11" hidden="1" x14ac:dyDescent="0.3">
      <c r="A174" s="1" t="s">
        <v>394</v>
      </c>
      <c r="B174" s="1" t="s">
        <v>395</v>
      </c>
      <c r="C174" s="1" t="s">
        <v>396</v>
      </c>
      <c r="D174" s="1" t="s">
        <v>14</v>
      </c>
      <c r="E174" s="1">
        <v>21030</v>
      </c>
      <c r="F174" s="1" t="s">
        <v>220</v>
      </c>
      <c r="G174" s="2" t="s">
        <v>397</v>
      </c>
      <c r="H174" s="23" t="s">
        <v>414</v>
      </c>
      <c r="K174" s="2" t="s">
        <v>415</v>
      </c>
    </row>
    <row r="175" spans="1:11" hidden="1" x14ac:dyDescent="0.3">
      <c r="A175" s="1" t="s">
        <v>394</v>
      </c>
      <c r="B175" s="1" t="s">
        <v>395</v>
      </c>
      <c r="C175" s="1" t="s">
        <v>396</v>
      </c>
      <c r="D175" s="1" t="s">
        <v>14</v>
      </c>
      <c r="E175" s="1">
        <v>21030</v>
      </c>
      <c r="F175" s="1" t="s">
        <v>220</v>
      </c>
      <c r="G175" s="2" t="s">
        <v>397</v>
      </c>
      <c r="H175" s="1" t="s">
        <v>416</v>
      </c>
      <c r="I175" s="1">
        <v>16.95</v>
      </c>
      <c r="J175" s="1" t="s">
        <v>18</v>
      </c>
      <c r="K175" s="2" t="s">
        <v>417</v>
      </c>
    </row>
    <row r="176" spans="1:11" x14ac:dyDescent="0.3">
      <c r="A176" s="1" t="s">
        <v>394</v>
      </c>
      <c r="B176" s="1" t="s">
        <v>395</v>
      </c>
      <c r="C176" s="1" t="s">
        <v>396</v>
      </c>
      <c r="D176" s="1" t="s">
        <v>14</v>
      </c>
      <c r="E176" s="1">
        <v>21030</v>
      </c>
      <c r="F176" s="1" t="s">
        <v>220</v>
      </c>
      <c r="G176" s="2" t="s">
        <v>397</v>
      </c>
      <c r="H176" s="1" t="s">
        <v>164</v>
      </c>
      <c r="I176" s="1">
        <v>15.95</v>
      </c>
      <c r="J176" s="1" t="s">
        <v>18</v>
      </c>
      <c r="K176" s="2" t="s">
        <v>418</v>
      </c>
    </row>
    <row r="177" spans="1:11" hidden="1" x14ac:dyDescent="0.3">
      <c r="A177" s="1" t="s">
        <v>419</v>
      </c>
      <c r="B177" s="1" t="s">
        <v>420</v>
      </c>
      <c r="C177" s="1" t="s">
        <v>219</v>
      </c>
      <c r="D177" s="1" t="s">
        <v>14</v>
      </c>
      <c r="E177" s="1">
        <v>21157</v>
      </c>
      <c r="F177" s="1" t="s">
        <v>220</v>
      </c>
      <c r="G177" s="2" t="s">
        <v>421</v>
      </c>
      <c r="H177" s="1" t="s">
        <v>386</v>
      </c>
      <c r="K177" s="2" t="s">
        <v>422</v>
      </c>
    </row>
    <row r="178" spans="1:11" ht="28.8" hidden="1" x14ac:dyDescent="0.3">
      <c r="A178" s="1" t="s">
        <v>423</v>
      </c>
      <c r="B178" s="1" t="s">
        <v>424</v>
      </c>
      <c r="C178" s="1" t="s">
        <v>425</v>
      </c>
      <c r="D178" s="1" t="s">
        <v>14</v>
      </c>
      <c r="E178" s="1">
        <v>61801</v>
      </c>
      <c r="F178" s="1" t="s">
        <v>204</v>
      </c>
      <c r="G178" s="2" t="s">
        <v>426</v>
      </c>
      <c r="H178" s="1" t="s">
        <v>427</v>
      </c>
      <c r="K178" s="2" t="s">
        <v>428</v>
      </c>
    </row>
    <row r="179" spans="1:11" hidden="1" x14ac:dyDescent="0.3">
      <c r="A179" s="1" t="s">
        <v>429</v>
      </c>
      <c r="B179" s="1" t="s">
        <v>430</v>
      </c>
      <c r="C179" s="1" t="s">
        <v>431</v>
      </c>
      <c r="D179" s="1" t="s">
        <v>14</v>
      </c>
      <c r="E179" s="1">
        <v>85044</v>
      </c>
      <c r="F179" s="1" t="s">
        <v>432</v>
      </c>
      <c r="G179" s="2" t="s">
        <v>433</v>
      </c>
      <c r="H179" s="1" t="s">
        <v>434</v>
      </c>
      <c r="I179" s="1">
        <v>15.99</v>
      </c>
      <c r="J179" s="1" t="s">
        <v>18</v>
      </c>
      <c r="K179" s="2" t="s">
        <v>435</v>
      </c>
    </row>
    <row r="180" spans="1:11" hidden="1" x14ac:dyDescent="0.3">
      <c r="A180" s="1" t="s">
        <v>436</v>
      </c>
      <c r="B180" s="1" t="s">
        <v>437</v>
      </c>
      <c r="C180" s="1" t="s">
        <v>438</v>
      </c>
      <c r="D180" s="1" t="s">
        <v>14</v>
      </c>
      <c r="E180" s="1">
        <v>55447</v>
      </c>
      <c r="F180" s="1" t="s">
        <v>439</v>
      </c>
      <c r="G180" s="2" t="s">
        <v>440</v>
      </c>
      <c r="H180" s="1" t="s">
        <v>402</v>
      </c>
    </row>
    <row r="181" spans="1:11" x14ac:dyDescent="0.3">
      <c r="A181" s="1" t="s">
        <v>436</v>
      </c>
      <c r="B181" s="1" t="s">
        <v>437</v>
      </c>
      <c r="C181" s="1" t="s">
        <v>438</v>
      </c>
      <c r="D181" s="1" t="s">
        <v>14</v>
      </c>
      <c r="E181" s="1">
        <v>55447</v>
      </c>
      <c r="F181" s="1" t="s">
        <v>439</v>
      </c>
      <c r="G181" s="2" t="s">
        <v>440</v>
      </c>
      <c r="H181" s="1" t="s">
        <v>164</v>
      </c>
    </row>
    <row r="182" spans="1:11" x14ac:dyDescent="0.3">
      <c r="A182" s="1" t="s">
        <v>441</v>
      </c>
      <c r="B182" s="1" t="s">
        <v>442</v>
      </c>
      <c r="C182" s="1" t="s">
        <v>212</v>
      </c>
      <c r="D182" s="1" t="s">
        <v>14</v>
      </c>
      <c r="E182" s="1">
        <v>80007</v>
      </c>
      <c r="F182" s="1" t="s">
        <v>213</v>
      </c>
      <c r="G182" s="2" t="s">
        <v>443</v>
      </c>
      <c r="H182" s="1" t="s">
        <v>164</v>
      </c>
      <c r="I182" s="1">
        <v>12</v>
      </c>
      <c r="J182" s="1" t="s">
        <v>18</v>
      </c>
    </row>
    <row r="183" spans="1:11" hidden="1" x14ac:dyDescent="0.3">
      <c r="A183" s="1" t="s">
        <v>444</v>
      </c>
      <c r="B183" s="1" t="s">
        <v>445</v>
      </c>
      <c r="C183" s="1" t="s">
        <v>446</v>
      </c>
      <c r="D183" s="1" t="s">
        <v>14</v>
      </c>
      <c r="E183" s="1">
        <v>32751</v>
      </c>
      <c r="F183" s="1" t="s">
        <v>303</v>
      </c>
      <c r="G183" s="2" t="s">
        <v>447</v>
      </c>
      <c r="H183" s="1" t="s">
        <v>448</v>
      </c>
      <c r="I183" s="1">
        <v>18.5</v>
      </c>
      <c r="J183" s="1" t="s">
        <v>18</v>
      </c>
    </row>
    <row r="184" spans="1:11" hidden="1" x14ac:dyDescent="0.3">
      <c r="A184" s="1" t="s">
        <v>444</v>
      </c>
      <c r="B184" s="1" t="s">
        <v>445</v>
      </c>
      <c r="C184" s="1" t="s">
        <v>446</v>
      </c>
      <c r="D184" s="1" t="s">
        <v>14</v>
      </c>
      <c r="E184" s="1">
        <v>32751</v>
      </c>
      <c r="F184" s="1" t="s">
        <v>303</v>
      </c>
      <c r="G184" s="2" t="s">
        <v>447</v>
      </c>
      <c r="H184" s="1" t="s">
        <v>449</v>
      </c>
      <c r="I184" s="1">
        <v>17.45</v>
      </c>
      <c r="J184" s="1" t="s">
        <v>18</v>
      </c>
    </row>
    <row r="185" spans="1:11" hidden="1" x14ac:dyDescent="0.3">
      <c r="A185" s="1" t="s">
        <v>444</v>
      </c>
      <c r="B185" s="1" t="s">
        <v>445</v>
      </c>
      <c r="C185" s="1" t="s">
        <v>446</v>
      </c>
      <c r="D185" s="1" t="s">
        <v>14</v>
      </c>
      <c r="E185" s="1">
        <v>32751</v>
      </c>
      <c r="F185" s="1" t="s">
        <v>303</v>
      </c>
      <c r="G185" s="2" t="s">
        <v>447</v>
      </c>
      <c r="H185" s="21" t="s">
        <v>75</v>
      </c>
      <c r="I185" s="1">
        <v>13.95</v>
      </c>
      <c r="J185" s="1" t="s">
        <v>18</v>
      </c>
    </row>
    <row r="186" spans="1:11" hidden="1" x14ac:dyDescent="0.3">
      <c r="A186" s="1" t="s">
        <v>450</v>
      </c>
      <c r="B186" s="1" t="s">
        <v>451</v>
      </c>
      <c r="C186" s="1" t="s">
        <v>452</v>
      </c>
      <c r="D186" s="1" t="s">
        <v>14</v>
      </c>
      <c r="E186" s="1">
        <v>6484</v>
      </c>
      <c r="F186" s="1" t="s">
        <v>296</v>
      </c>
      <c r="G186" s="2" t="s">
        <v>453</v>
      </c>
      <c r="H186" s="1" t="s">
        <v>454</v>
      </c>
      <c r="I186" s="1">
        <v>5.25</v>
      </c>
      <c r="J186" s="1" t="s">
        <v>18</v>
      </c>
      <c r="K186" s="2" t="s">
        <v>455</v>
      </c>
    </row>
    <row r="187" spans="1:11" hidden="1" x14ac:dyDescent="0.3">
      <c r="A187" s="1" t="s">
        <v>456</v>
      </c>
      <c r="B187" s="1" t="s">
        <v>457</v>
      </c>
      <c r="C187" s="1" t="s">
        <v>458</v>
      </c>
      <c r="D187" s="1" t="s">
        <v>14</v>
      </c>
      <c r="E187" s="1">
        <v>11762</v>
      </c>
      <c r="F187" s="1" t="s">
        <v>319</v>
      </c>
      <c r="G187" s="2" t="s">
        <v>16</v>
      </c>
      <c r="H187" s="1" t="s">
        <v>459</v>
      </c>
      <c r="I187" s="1">
        <v>20.5</v>
      </c>
      <c r="J187" s="1" t="s">
        <v>18</v>
      </c>
    </row>
    <row r="188" spans="1:11" hidden="1" x14ac:dyDescent="0.3">
      <c r="A188" s="1" t="s">
        <v>460</v>
      </c>
      <c r="B188" s="1" t="s">
        <v>461</v>
      </c>
      <c r="C188" s="1" t="s">
        <v>462</v>
      </c>
      <c r="D188" s="1" t="s">
        <v>14</v>
      </c>
      <c r="E188" s="1">
        <v>7663</v>
      </c>
      <c r="F188" s="1" t="s">
        <v>463</v>
      </c>
      <c r="G188" s="2" t="s">
        <v>464</v>
      </c>
      <c r="H188" s="1" t="s">
        <v>465</v>
      </c>
      <c r="I188" s="1">
        <v>16.95</v>
      </c>
      <c r="J188" s="1" t="s">
        <v>18</v>
      </c>
    </row>
    <row r="189" spans="1:11" hidden="1" x14ac:dyDescent="0.3">
      <c r="A189" s="1" t="s">
        <v>460</v>
      </c>
      <c r="B189" s="1" t="s">
        <v>461</v>
      </c>
      <c r="C189" s="1" t="s">
        <v>462</v>
      </c>
      <c r="D189" s="1" t="s">
        <v>14</v>
      </c>
      <c r="E189" s="1">
        <v>7663</v>
      </c>
      <c r="F189" s="1" t="s">
        <v>463</v>
      </c>
      <c r="G189" s="2" t="s">
        <v>464</v>
      </c>
      <c r="H189" s="1" t="s">
        <v>466</v>
      </c>
      <c r="I189" s="1">
        <v>14</v>
      </c>
      <c r="J189" s="1" t="s">
        <v>18</v>
      </c>
    </row>
    <row r="190" spans="1:11" hidden="1" x14ac:dyDescent="0.3">
      <c r="A190" s="1" t="s">
        <v>460</v>
      </c>
      <c r="B190" s="1" t="s">
        <v>461</v>
      </c>
      <c r="C190" s="1" t="s">
        <v>462</v>
      </c>
      <c r="D190" s="1" t="s">
        <v>14</v>
      </c>
      <c r="E190" s="1">
        <v>7663</v>
      </c>
      <c r="F190" s="1" t="s">
        <v>463</v>
      </c>
      <c r="G190" s="2" t="s">
        <v>464</v>
      </c>
      <c r="H190" s="23" t="s">
        <v>467</v>
      </c>
      <c r="I190" s="1">
        <v>16.95</v>
      </c>
      <c r="J190" s="1" t="s">
        <v>18</v>
      </c>
    </row>
    <row r="191" spans="1:11" hidden="1" x14ac:dyDescent="0.3">
      <c r="A191" s="1" t="s">
        <v>460</v>
      </c>
      <c r="B191" s="1" t="s">
        <v>461</v>
      </c>
      <c r="C191" s="1" t="s">
        <v>462</v>
      </c>
      <c r="D191" s="1" t="s">
        <v>14</v>
      </c>
      <c r="E191" s="1">
        <v>7663</v>
      </c>
      <c r="F191" s="1" t="s">
        <v>463</v>
      </c>
      <c r="G191" s="2" t="s">
        <v>464</v>
      </c>
      <c r="H191" s="1" t="s">
        <v>245</v>
      </c>
      <c r="I191" s="1">
        <v>16.95</v>
      </c>
      <c r="J191" s="1" t="s">
        <v>18</v>
      </c>
      <c r="K191" s="2" t="s">
        <v>468</v>
      </c>
    </row>
    <row r="192" spans="1:11" hidden="1" x14ac:dyDescent="0.3">
      <c r="A192" s="1" t="s">
        <v>460</v>
      </c>
      <c r="B192" s="1" t="s">
        <v>461</v>
      </c>
      <c r="C192" s="1" t="s">
        <v>462</v>
      </c>
      <c r="D192" s="1" t="s">
        <v>14</v>
      </c>
      <c r="E192" s="1">
        <v>7663</v>
      </c>
      <c r="F192" s="1" t="s">
        <v>463</v>
      </c>
      <c r="G192" s="2" t="s">
        <v>464</v>
      </c>
      <c r="H192" s="1" t="s">
        <v>469</v>
      </c>
      <c r="I192" s="1">
        <v>16.25</v>
      </c>
      <c r="J192" s="1" t="s">
        <v>18</v>
      </c>
      <c r="K192" s="2" t="s">
        <v>470</v>
      </c>
    </row>
    <row r="193" spans="1:11" hidden="1" x14ac:dyDescent="0.3">
      <c r="A193" s="1" t="s">
        <v>460</v>
      </c>
      <c r="B193" s="1" t="s">
        <v>461</v>
      </c>
      <c r="C193" s="1" t="s">
        <v>462</v>
      </c>
      <c r="D193" s="1" t="s">
        <v>14</v>
      </c>
      <c r="E193" s="1">
        <v>7663</v>
      </c>
      <c r="F193" s="1" t="s">
        <v>463</v>
      </c>
      <c r="G193" s="2" t="s">
        <v>464</v>
      </c>
      <c r="H193" s="21" t="s">
        <v>35</v>
      </c>
      <c r="I193" s="1">
        <v>16.95</v>
      </c>
      <c r="J193" s="1" t="s">
        <v>18</v>
      </c>
      <c r="K193" s="2" t="s">
        <v>471</v>
      </c>
    </row>
    <row r="194" spans="1:11" hidden="1" x14ac:dyDescent="0.3">
      <c r="A194" s="1" t="s">
        <v>460</v>
      </c>
      <c r="B194" s="1" t="s">
        <v>461</v>
      </c>
      <c r="C194" s="1" t="s">
        <v>462</v>
      </c>
      <c r="D194" s="1" t="s">
        <v>14</v>
      </c>
      <c r="E194" s="1">
        <v>7663</v>
      </c>
      <c r="F194" s="1" t="s">
        <v>463</v>
      </c>
      <c r="G194" s="2" t="s">
        <v>464</v>
      </c>
      <c r="H194" s="1" t="s">
        <v>472</v>
      </c>
      <c r="I194" s="1">
        <v>19.989999999999998</v>
      </c>
      <c r="J194" s="1" t="s">
        <v>18</v>
      </c>
    </row>
    <row r="195" spans="1:11" hidden="1" x14ac:dyDescent="0.3">
      <c r="A195" s="1" t="s">
        <v>460</v>
      </c>
      <c r="B195" s="1" t="s">
        <v>461</v>
      </c>
      <c r="C195" s="1" t="s">
        <v>462</v>
      </c>
      <c r="D195" s="1" t="s">
        <v>14</v>
      </c>
      <c r="E195" s="1">
        <v>7663</v>
      </c>
      <c r="F195" s="1" t="s">
        <v>463</v>
      </c>
      <c r="G195" s="2" t="s">
        <v>464</v>
      </c>
      <c r="H195" s="23" t="s">
        <v>473</v>
      </c>
      <c r="I195" s="1">
        <v>16.989999999999998</v>
      </c>
      <c r="J195" s="1" t="s">
        <v>18</v>
      </c>
      <c r="K195" s="2" t="s">
        <v>474</v>
      </c>
    </row>
    <row r="196" spans="1:11" hidden="1" x14ac:dyDescent="0.3">
      <c r="A196" s="1" t="s">
        <v>460</v>
      </c>
      <c r="B196" s="1" t="s">
        <v>461</v>
      </c>
      <c r="C196" s="1" t="s">
        <v>462</v>
      </c>
      <c r="D196" s="1" t="s">
        <v>14</v>
      </c>
      <c r="E196" s="1">
        <v>7663</v>
      </c>
      <c r="F196" s="1" t="s">
        <v>463</v>
      </c>
      <c r="G196" s="2" t="s">
        <v>464</v>
      </c>
      <c r="H196" s="1" t="s">
        <v>475</v>
      </c>
      <c r="I196" s="1">
        <v>37.99</v>
      </c>
      <c r="J196" s="1" t="s">
        <v>18</v>
      </c>
    </row>
    <row r="197" spans="1:11" hidden="1" x14ac:dyDescent="0.3">
      <c r="A197" s="1" t="s">
        <v>460</v>
      </c>
      <c r="B197" s="1" t="s">
        <v>461</v>
      </c>
      <c r="C197" s="1" t="s">
        <v>462</v>
      </c>
      <c r="D197" s="1" t="s">
        <v>14</v>
      </c>
      <c r="E197" s="1">
        <v>7663</v>
      </c>
      <c r="F197" s="1" t="s">
        <v>463</v>
      </c>
      <c r="G197" s="2" t="s">
        <v>464</v>
      </c>
      <c r="H197" s="1" t="s">
        <v>476</v>
      </c>
      <c r="I197" s="1">
        <v>16.95</v>
      </c>
      <c r="J197" s="1" t="s">
        <v>18</v>
      </c>
    </row>
    <row r="198" spans="1:11" hidden="1" x14ac:dyDescent="0.3">
      <c r="A198" s="1" t="s">
        <v>460</v>
      </c>
      <c r="B198" s="1" t="s">
        <v>461</v>
      </c>
      <c r="C198" s="1" t="s">
        <v>462</v>
      </c>
      <c r="D198" s="1" t="s">
        <v>14</v>
      </c>
      <c r="E198" s="1">
        <v>7663</v>
      </c>
      <c r="F198" s="1" t="s">
        <v>463</v>
      </c>
      <c r="G198" s="2" t="s">
        <v>464</v>
      </c>
      <c r="H198" s="1" t="s">
        <v>108</v>
      </c>
      <c r="I198" s="1">
        <v>16.95</v>
      </c>
      <c r="J198" s="1" t="s">
        <v>18</v>
      </c>
      <c r="K198" s="2" t="s">
        <v>160</v>
      </c>
    </row>
    <row r="199" spans="1:11" x14ac:dyDescent="0.3">
      <c r="A199" s="1" t="s">
        <v>460</v>
      </c>
      <c r="B199" s="1" t="s">
        <v>461</v>
      </c>
      <c r="C199" s="1" t="s">
        <v>462</v>
      </c>
      <c r="D199" s="1" t="s">
        <v>14</v>
      </c>
      <c r="E199" s="1">
        <v>7663</v>
      </c>
      <c r="F199" s="1" t="s">
        <v>463</v>
      </c>
      <c r="G199" s="2" t="s">
        <v>464</v>
      </c>
      <c r="H199" s="1" t="s">
        <v>164</v>
      </c>
      <c r="I199" s="1">
        <v>14</v>
      </c>
      <c r="J199" s="1" t="s">
        <v>18</v>
      </c>
    </row>
    <row r="200" spans="1:11" hidden="1" x14ac:dyDescent="0.3">
      <c r="A200" s="1" t="s">
        <v>477</v>
      </c>
      <c r="B200" s="1" t="s">
        <v>478</v>
      </c>
      <c r="C200" s="1" t="s">
        <v>479</v>
      </c>
      <c r="D200" s="1" t="s">
        <v>14</v>
      </c>
      <c r="E200" s="1">
        <v>19147</v>
      </c>
      <c r="F200" s="1" t="s">
        <v>80</v>
      </c>
      <c r="G200" s="2" t="s">
        <v>480</v>
      </c>
      <c r="H200" s="1" t="s">
        <v>410</v>
      </c>
      <c r="I200" s="1">
        <v>8.9499999999999993</v>
      </c>
      <c r="J200" s="1" t="s">
        <v>18</v>
      </c>
    </row>
    <row r="201" spans="1:11" hidden="1" x14ac:dyDescent="0.3">
      <c r="A201" s="1" t="s">
        <v>477</v>
      </c>
      <c r="B201" s="1" t="s">
        <v>478</v>
      </c>
      <c r="C201" s="1" t="s">
        <v>479</v>
      </c>
      <c r="D201" s="1" t="s">
        <v>14</v>
      </c>
      <c r="E201" s="1">
        <v>19147</v>
      </c>
      <c r="F201" s="1" t="s">
        <v>80</v>
      </c>
      <c r="G201" s="2" t="s">
        <v>480</v>
      </c>
      <c r="H201" s="1" t="s">
        <v>252</v>
      </c>
      <c r="I201" s="1">
        <v>3.5</v>
      </c>
      <c r="J201" s="1" t="s">
        <v>18</v>
      </c>
    </row>
    <row r="202" spans="1:11" hidden="1" x14ac:dyDescent="0.3">
      <c r="A202" s="1" t="s">
        <v>477</v>
      </c>
      <c r="B202" s="1" t="s">
        <v>478</v>
      </c>
      <c r="C202" s="1" t="s">
        <v>479</v>
      </c>
      <c r="D202" s="1" t="s">
        <v>14</v>
      </c>
      <c r="E202" s="1">
        <v>19147</v>
      </c>
      <c r="F202" s="1" t="s">
        <v>80</v>
      </c>
      <c r="G202" s="2" t="s">
        <v>480</v>
      </c>
      <c r="H202" s="1" t="s">
        <v>411</v>
      </c>
      <c r="I202" s="1">
        <v>7.25</v>
      </c>
      <c r="J202" s="1" t="s">
        <v>18</v>
      </c>
      <c r="K202" s="2" t="s">
        <v>481</v>
      </c>
    </row>
    <row r="203" spans="1:11" hidden="1" x14ac:dyDescent="0.3">
      <c r="A203" s="1" t="s">
        <v>482</v>
      </c>
      <c r="B203" s="1" t="s">
        <v>483</v>
      </c>
      <c r="C203" s="1" t="s">
        <v>484</v>
      </c>
      <c r="D203" s="1" t="s">
        <v>14</v>
      </c>
      <c r="E203" s="1">
        <v>38671</v>
      </c>
      <c r="F203" s="1" t="s">
        <v>290</v>
      </c>
      <c r="G203" s="2" t="s">
        <v>485</v>
      </c>
      <c r="H203" s="1" t="s">
        <v>105</v>
      </c>
      <c r="I203" s="1">
        <v>4.59</v>
      </c>
      <c r="J203" s="1" t="s">
        <v>18</v>
      </c>
    </row>
    <row r="204" spans="1:11" hidden="1" x14ac:dyDescent="0.3">
      <c r="A204" s="1" t="s">
        <v>486</v>
      </c>
      <c r="B204" s="1" t="s">
        <v>487</v>
      </c>
      <c r="C204" s="1" t="s">
        <v>488</v>
      </c>
      <c r="D204" s="1" t="s">
        <v>14</v>
      </c>
      <c r="E204" s="1">
        <v>21221</v>
      </c>
      <c r="F204" s="1" t="s">
        <v>220</v>
      </c>
      <c r="G204" s="2" t="s">
        <v>489</v>
      </c>
      <c r="H204" s="1" t="s">
        <v>402</v>
      </c>
      <c r="I204" s="1">
        <v>16.989999999999998</v>
      </c>
      <c r="J204" s="1" t="s">
        <v>18</v>
      </c>
    </row>
    <row r="205" spans="1:11" hidden="1" x14ac:dyDescent="0.3">
      <c r="A205" s="1" t="s">
        <v>486</v>
      </c>
      <c r="B205" s="1" t="s">
        <v>487</v>
      </c>
      <c r="C205" s="1" t="s">
        <v>488</v>
      </c>
      <c r="D205" s="1" t="s">
        <v>14</v>
      </c>
      <c r="E205" s="1">
        <v>21221</v>
      </c>
      <c r="F205" s="1" t="s">
        <v>220</v>
      </c>
      <c r="G205" s="2" t="s">
        <v>489</v>
      </c>
      <c r="H205" s="1" t="s">
        <v>490</v>
      </c>
      <c r="I205" s="1">
        <v>3.49</v>
      </c>
      <c r="J205" s="1" t="s">
        <v>18</v>
      </c>
    </row>
    <row r="206" spans="1:11" hidden="1" x14ac:dyDescent="0.3">
      <c r="A206" s="1" t="s">
        <v>486</v>
      </c>
      <c r="B206" s="1" t="s">
        <v>487</v>
      </c>
      <c r="C206" s="1" t="s">
        <v>488</v>
      </c>
      <c r="D206" s="1" t="s">
        <v>14</v>
      </c>
      <c r="E206" s="1">
        <v>21221</v>
      </c>
      <c r="F206" s="1" t="s">
        <v>220</v>
      </c>
      <c r="G206" s="2" t="s">
        <v>489</v>
      </c>
      <c r="H206" s="1" t="s">
        <v>410</v>
      </c>
      <c r="I206" s="1">
        <v>8.99</v>
      </c>
      <c r="J206" s="1" t="s">
        <v>18</v>
      </c>
    </row>
    <row r="207" spans="1:11" hidden="1" x14ac:dyDescent="0.3">
      <c r="A207" s="1" t="s">
        <v>486</v>
      </c>
      <c r="B207" s="1" t="s">
        <v>487</v>
      </c>
      <c r="C207" s="1" t="s">
        <v>488</v>
      </c>
      <c r="D207" s="1" t="s">
        <v>14</v>
      </c>
      <c r="E207" s="1">
        <v>21221</v>
      </c>
      <c r="F207" s="1" t="s">
        <v>220</v>
      </c>
      <c r="G207" s="2" t="s">
        <v>489</v>
      </c>
      <c r="H207" s="1" t="s">
        <v>252</v>
      </c>
      <c r="I207" s="1">
        <v>3.99</v>
      </c>
      <c r="J207" s="1" t="s">
        <v>18</v>
      </c>
    </row>
    <row r="208" spans="1:11" hidden="1" x14ac:dyDescent="0.3">
      <c r="A208" s="1" t="s">
        <v>486</v>
      </c>
      <c r="B208" s="1" t="s">
        <v>487</v>
      </c>
      <c r="C208" s="1" t="s">
        <v>488</v>
      </c>
      <c r="D208" s="1" t="s">
        <v>14</v>
      </c>
      <c r="E208" s="1">
        <v>21221</v>
      </c>
      <c r="F208" s="1" t="s">
        <v>220</v>
      </c>
      <c r="G208" s="2" t="s">
        <v>489</v>
      </c>
      <c r="H208" s="1" t="s">
        <v>411</v>
      </c>
      <c r="I208" s="1">
        <v>8.99</v>
      </c>
      <c r="J208" s="1" t="s">
        <v>18</v>
      </c>
    </row>
    <row r="209" spans="1:11" hidden="1" x14ac:dyDescent="0.3">
      <c r="A209" s="1" t="s">
        <v>486</v>
      </c>
      <c r="B209" s="1" t="s">
        <v>487</v>
      </c>
      <c r="C209" s="1" t="s">
        <v>488</v>
      </c>
      <c r="D209" s="1" t="s">
        <v>14</v>
      </c>
      <c r="E209" s="1">
        <v>21221</v>
      </c>
      <c r="F209" s="1" t="s">
        <v>220</v>
      </c>
      <c r="G209" s="2" t="s">
        <v>489</v>
      </c>
      <c r="H209" s="1" t="s">
        <v>38</v>
      </c>
      <c r="I209" s="1">
        <v>8.99</v>
      </c>
      <c r="J209" s="1" t="s">
        <v>18</v>
      </c>
    </row>
    <row r="210" spans="1:11" hidden="1" x14ac:dyDescent="0.3">
      <c r="A210" s="1" t="s">
        <v>486</v>
      </c>
      <c r="B210" s="1" t="s">
        <v>487</v>
      </c>
      <c r="C210" s="1" t="s">
        <v>488</v>
      </c>
      <c r="D210" s="1" t="s">
        <v>14</v>
      </c>
      <c r="E210" s="1">
        <v>21221</v>
      </c>
      <c r="F210" s="1" t="s">
        <v>220</v>
      </c>
      <c r="G210" s="2" t="s">
        <v>489</v>
      </c>
      <c r="H210" s="1" t="s">
        <v>491</v>
      </c>
      <c r="I210" s="1">
        <v>16.989999999999998</v>
      </c>
      <c r="J210" s="1" t="s">
        <v>18</v>
      </c>
    </row>
    <row r="211" spans="1:11" x14ac:dyDescent="0.3">
      <c r="A211" s="1" t="s">
        <v>486</v>
      </c>
      <c r="B211" s="1" t="s">
        <v>487</v>
      </c>
      <c r="C211" s="1" t="s">
        <v>488</v>
      </c>
      <c r="D211" s="1" t="s">
        <v>14</v>
      </c>
      <c r="E211" s="1">
        <v>21221</v>
      </c>
      <c r="F211" s="1" t="s">
        <v>220</v>
      </c>
      <c r="G211" s="2" t="s">
        <v>489</v>
      </c>
      <c r="H211" s="1" t="s">
        <v>164</v>
      </c>
      <c r="I211" s="1">
        <v>13.99</v>
      </c>
      <c r="J211" s="1" t="s">
        <v>18</v>
      </c>
      <c r="K211" s="2" t="s">
        <v>492</v>
      </c>
    </row>
    <row r="212" spans="1:11" hidden="1" x14ac:dyDescent="0.3">
      <c r="A212" s="1" t="s">
        <v>493</v>
      </c>
      <c r="B212" s="1" t="s">
        <v>494</v>
      </c>
      <c r="C212" s="1" t="s">
        <v>495</v>
      </c>
      <c r="D212" s="1" t="s">
        <v>14</v>
      </c>
      <c r="E212" s="1">
        <v>48239</v>
      </c>
      <c r="F212" s="1" t="s">
        <v>496</v>
      </c>
      <c r="G212" s="2" t="s">
        <v>497</v>
      </c>
      <c r="H212" s="1" t="s">
        <v>498</v>
      </c>
      <c r="I212" s="1">
        <v>3.75</v>
      </c>
      <c r="J212" s="1" t="s">
        <v>18</v>
      </c>
    </row>
    <row r="213" spans="1:11" hidden="1" x14ac:dyDescent="0.3">
      <c r="A213" s="1" t="s">
        <v>493</v>
      </c>
      <c r="B213" s="1" t="s">
        <v>494</v>
      </c>
      <c r="C213" s="1" t="s">
        <v>495</v>
      </c>
      <c r="D213" s="1" t="s">
        <v>14</v>
      </c>
      <c r="E213" s="1">
        <v>48239</v>
      </c>
      <c r="F213" s="1" t="s">
        <v>496</v>
      </c>
      <c r="G213" s="2" t="s">
        <v>497</v>
      </c>
      <c r="H213" s="1" t="s">
        <v>252</v>
      </c>
      <c r="I213" s="1">
        <v>3.75</v>
      </c>
      <c r="J213" s="1" t="s">
        <v>18</v>
      </c>
    </row>
    <row r="214" spans="1:11" hidden="1" x14ac:dyDescent="0.3">
      <c r="A214" s="1" t="s">
        <v>499</v>
      </c>
      <c r="B214" s="1" t="s">
        <v>500</v>
      </c>
      <c r="C214" s="1" t="s">
        <v>501</v>
      </c>
      <c r="D214" s="1" t="s">
        <v>14</v>
      </c>
      <c r="E214" s="1">
        <v>48383</v>
      </c>
      <c r="F214" s="1" t="s">
        <v>496</v>
      </c>
      <c r="G214" s="2" t="s">
        <v>502</v>
      </c>
      <c r="H214" s="1" t="s">
        <v>503</v>
      </c>
      <c r="I214" s="1">
        <v>11.99</v>
      </c>
      <c r="J214" s="1" t="s">
        <v>18</v>
      </c>
    </row>
    <row r="215" spans="1:11" hidden="1" x14ac:dyDescent="0.3">
      <c r="A215" s="1" t="s">
        <v>499</v>
      </c>
      <c r="B215" s="1" t="s">
        <v>500</v>
      </c>
      <c r="C215" s="1" t="s">
        <v>501</v>
      </c>
      <c r="D215" s="1" t="s">
        <v>14</v>
      </c>
      <c r="E215" s="1">
        <v>48383</v>
      </c>
      <c r="F215" s="1" t="s">
        <v>496</v>
      </c>
      <c r="G215" s="2" t="s">
        <v>502</v>
      </c>
      <c r="H215" s="1" t="s">
        <v>119</v>
      </c>
      <c r="I215" s="1">
        <v>5.99</v>
      </c>
      <c r="J215" s="1" t="s">
        <v>18</v>
      </c>
    </row>
    <row r="216" spans="1:11" hidden="1" x14ac:dyDescent="0.3">
      <c r="A216" s="1" t="s">
        <v>504</v>
      </c>
      <c r="B216" s="1" t="s">
        <v>505</v>
      </c>
      <c r="C216" s="1" t="s">
        <v>506</v>
      </c>
      <c r="D216" s="1" t="s">
        <v>14</v>
      </c>
      <c r="E216" s="1">
        <v>2169</v>
      </c>
      <c r="F216" s="1" t="s">
        <v>507</v>
      </c>
      <c r="G216" s="2" t="s">
        <v>508</v>
      </c>
      <c r="H216" s="1" t="s">
        <v>509</v>
      </c>
      <c r="K216" s="2" t="s">
        <v>510</v>
      </c>
    </row>
    <row r="217" spans="1:11" hidden="1" x14ac:dyDescent="0.3">
      <c r="A217" s="1" t="s">
        <v>511</v>
      </c>
      <c r="B217" s="1" t="s">
        <v>512</v>
      </c>
      <c r="C217" s="1" t="s">
        <v>513</v>
      </c>
      <c r="D217" s="1" t="s">
        <v>14</v>
      </c>
      <c r="E217" s="1">
        <v>46237</v>
      </c>
      <c r="F217" s="1" t="s">
        <v>514</v>
      </c>
      <c r="G217" s="2" t="s">
        <v>16</v>
      </c>
      <c r="H217" s="23" t="s">
        <v>19</v>
      </c>
      <c r="I217" s="1">
        <v>1.42</v>
      </c>
      <c r="J217" s="1" t="s">
        <v>18</v>
      </c>
    </row>
    <row r="218" spans="1:11" hidden="1" x14ac:dyDescent="0.3">
      <c r="A218" s="1" t="s">
        <v>511</v>
      </c>
      <c r="B218" s="1" t="s">
        <v>512</v>
      </c>
      <c r="C218" s="1" t="s">
        <v>513</v>
      </c>
      <c r="D218" s="1" t="s">
        <v>14</v>
      </c>
      <c r="E218" s="1">
        <v>46237</v>
      </c>
      <c r="F218" s="1" t="s">
        <v>514</v>
      </c>
      <c r="G218" s="2" t="s">
        <v>16</v>
      </c>
      <c r="H218" s="1" t="s">
        <v>515</v>
      </c>
      <c r="I218" s="1">
        <v>18.760000000000002</v>
      </c>
      <c r="J218" s="1" t="s">
        <v>18</v>
      </c>
    </row>
    <row r="219" spans="1:11" hidden="1" x14ac:dyDescent="0.3">
      <c r="A219" s="1" t="s">
        <v>511</v>
      </c>
      <c r="B219" s="1" t="s">
        <v>512</v>
      </c>
      <c r="C219" s="1" t="s">
        <v>513</v>
      </c>
      <c r="D219" s="1" t="s">
        <v>14</v>
      </c>
      <c r="E219" s="1">
        <v>46237</v>
      </c>
      <c r="F219" s="1" t="s">
        <v>514</v>
      </c>
      <c r="G219" s="2" t="s">
        <v>16</v>
      </c>
      <c r="H219" s="1" t="s">
        <v>516</v>
      </c>
      <c r="I219" s="1">
        <v>19.22</v>
      </c>
      <c r="J219" s="1" t="s">
        <v>18</v>
      </c>
    </row>
    <row r="220" spans="1:11" ht="28.8" hidden="1" x14ac:dyDescent="0.3">
      <c r="A220" s="1" t="s">
        <v>511</v>
      </c>
      <c r="B220" s="1" t="s">
        <v>512</v>
      </c>
      <c r="C220" s="1" t="s">
        <v>513</v>
      </c>
      <c r="D220" s="1" t="s">
        <v>14</v>
      </c>
      <c r="E220" s="1">
        <v>46237</v>
      </c>
      <c r="F220" s="1" t="s">
        <v>514</v>
      </c>
      <c r="G220" s="2" t="s">
        <v>16</v>
      </c>
      <c r="H220" s="1" t="s">
        <v>517</v>
      </c>
      <c r="I220" s="1">
        <v>7.99</v>
      </c>
      <c r="J220" s="1" t="s">
        <v>18</v>
      </c>
      <c r="K220" s="2" t="s">
        <v>518</v>
      </c>
    </row>
    <row r="221" spans="1:11" ht="28.8" hidden="1" x14ac:dyDescent="0.3">
      <c r="A221" s="1" t="s">
        <v>511</v>
      </c>
      <c r="B221" s="1" t="s">
        <v>512</v>
      </c>
      <c r="C221" s="1" t="s">
        <v>513</v>
      </c>
      <c r="D221" s="1" t="s">
        <v>14</v>
      </c>
      <c r="E221" s="1">
        <v>46237</v>
      </c>
      <c r="F221" s="1" t="s">
        <v>514</v>
      </c>
      <c r="G221" s="2" t="s">
        <v>16</v>
      </c>
      <c r="H221" s="1" t="s">
        <v>519</v>
      </c>
      <c r="I221" s="1">
        <v>5.99</v>
      </c>
      <c r="J221" s="1" t="s">
        <v>18</v>
      </c>
      <c r="K221" s="2" t="s">
        <v>520</v>
      </c>
    </row>
    <row r="222" spans="1:11" x14ac:dyDescent="0.3">
      <c r="A222" s="1" t="s">
        <v>511</v>
      </c>
      <c r="B222" s="1" t="s">
        <v>512</v>
      </c>
      <c r="C222" s="1" t="s">
        <v>513</v>
      </c>
      <c r="D222" s="1" t="s">
        <v>14</v>
      </c>
      <c r="E222" s="1">
        <v>46237</v>
      </c>
      <c r="F222" s="1" t="s">
        <v>514</v>
      </c>
      <c r="G222" s="2" t="s">
        <v>16</v>
      </c>
      <c r="H222" s="1" t="s">
        <v>164</v>
      </c>
      <c r="I222" s="1">
        <v>18.350000000000001</v>
      </c>
      <c r="J222" s="1" t="s">
        <v>18</v>
      </c>
    </row>
    <row r="223" spans="1:11" ht="28.8" hidden="1" x14ac:dyDescent="0.3">
      <c r="A223" s="1" t="s">
        <v>521</v>
      </c>
      <c r="B223" s="1" t="s">
        <v>522</v>
      </c>
      <c r="C223" s="1" t="s">
        <v>523</v>
      </c>
      <c r="D223" s="1" t="s">
        <v>14</v>
      </c>
      <c r="E223" s="1">
        <v>70058</v>
      </c>
      <c r="F223" s="1" t="s">
        <v>524</v>
      </c>
      <c r="G223" s="2" t="s">
        <v>525</v>
      </c>
      <c r="H223" s="1" t="s">
        <v>119</v>
      </c>
      <c r="I223" s="1">
        <v>6.49</v>
      </c>
      <c r="J223" s="1" t="s">
        <v>18</v>
      </c>
      <c r="K223" s="2" t="s">
        <v>526</v>
      </c>
    </row>
    <row r="224" spans="1:11" hidden="1" x14ac:dyDescent="0.3">
      <c r="A224" s="1" t="s">
        <v>527</v>
      </c>
      <c r="B224" s="1" t="s">
        <v>528</v>
      </c>
      <c r="C224" s="1" t="s">
        <v>529</v>
      </c>
      <c r="D224" s="1" t="s">
        <v>14</v>
      </c>
      <c r="E224" s="1">
        <v>80203</v>
      </c>
      <c r="F224" s="1" t="s">
        <v>213</v>
      </c>
      <c r="G224" s="2" t="s">
        <v>530</v>
      </c>
      <c r="H224" s="1" t="s">
        <v>531</v>
      </c>
      <c r="I224" s="1">
        <v>1.2</v>
      </c>
      <c r="J224" s="1" t="s">
        <v>18</v>
      </c>
    </row>
    <row r="225" spans="1:11" ht="57.6" hidden="1" x14ac:dyDescent="0.3">
      <c r="A225" s="1" t="s">
        <v>532</v>
      </c>
      <c r="B225" s="1" t="s">
        <v>533</v>
      </c>
      <c r="C225" s="1" t="s">
        <v>534</v>
      </c>
      <c r="D225" s="1" t="s">
        <v>14</v>
      </c>
      <c r="E225" s="1">
        <v>45840</v>
      </c>
      <c r="F225" s="1" t="s">
        <v>535</v>
      </c>
      <c r="G225" s="2" t="s">
        <v>536</v>
      </c>
      <c r="H225" s="1" t="s">
        <v>537</v>
      </c>
      <c r="I225" s="1">
        <v>8.75</v>
      </c>
      <c r="J225" s="1" t="s">
        <v>18</v>
      </c>
      <c r="K225" s="2" t="s">
        <v>538</v>
      </c>
    </row>
    <row r="226" spans="1:11" ht="57.6" hidden="1" x14ac:dyDescent="0.3">
      <c r="A226" s="1" t="s">
        <v>532</v>
      </c>
      <c r="B226" s="1" t="s">
        <v>533</v>
      </c>
      <c r="C226" s="1" t="s">
        <v>534</v>
      </c>
      <c r="D226" s="1" t="s">
        <v>14</v>
      </c>
      <c r="E226" s="1">
        <v>45840</v>
      </c>
      <c r="F226" s="1" t="s">
        <v>535</v>
      </c>
      <c r="G226" s="2" t="s">
        <v>536</v>
      </c>
      <c r="H226" s="1" t="s">
        <v>539</v>
      </c>
      <c r="I226" s="1">
        <v>7.75</v>
      </c>
      <c r="J226" s="1" t="s">
        <v>18</v>
      </c>
      <c r="K226" s="2" t="s">
        <v>540</v>
      </c>
    </row>
    <row r="227" spans="1:11" ht="57.6" hidden="1" x14ac:dyDescent="0.3">
      <c r="A227" s="1" t="s">
        <v>532</v>
      </c>
      <c r="B227" s="1" t="s">
        <v>533</v>
      </c>
      <c r="C227" s="1" t="s">
        <v>534</v>
      </c>
      <c r="D227" s="1" t="s">
        <v>14</v>
      </c>
      <c r="E227" s="1">
        <v>45840</v>
      </c>
      <c r="F227" s="1" t="s">
        <v>535</v>
      </c>
      <c r="G227" s="2" t="s">
        <v>536</v>
      </c>
      <c r="H227" s="1" t="s">
        <v>541</v>
      </c>
      <c r="I227" s="1">
        <v>12.5</v>
      </c>
      <c r="J227" s="1" t="s">
        <v>18</v>
      </c>
      <c r="K227" s="2" t="s">
        <v>542</v>
      </c>
    </row>
    <row r="228" spans="1:11" hidden="1" x14ac:dyDescent="0.3">
      <c r="A228" s="1" t="s">
        <v>543</v>
      </c>
      <c r="B228" s="1" t="s">
        <v>544</v>
      </c>
      <c r="C228" s="1" t="s">
        <v>545</v>
      </c>
      <c r="D228" s="1" t="s">
        <v>14</v>
      </c>
      <c r="E228" s="1">
        <v>33414</v>
      </c>
      <c r="F228" s="1" t="s">
        <v>546</v>
      </c>
      <c r="G228" s="2" t="s">
        <v>547</v>
      </c>
      <c r="H228" s="1" t="s">
        <v>119</v>
      </c>
      <c r="I228" s="1">
        <v>116.99</v>
      </c>
      <c r="J228" s="1" t="s">
        <v>18</v>
      </c>
    </row>
    <row r="229" spans="1:11" hidden="1" x14ac:dyDescent="0.3">
      <c r="A229" s="1" t="s">
        <v>543</v>
      </c>
      <c r="B229" s="1" t="s">
        <v>544</v>
      </c>
      <c r="C229" s="1" t="s">
        <v>545</v>
      </c>
      <c r="D229" s="1" t="s">
        <v>14</v>
      </c>
      <c r="E229" s="1">
        <v>33414</v>
      </c>
      <c r="F229" s="1" t="s">
        <v>546</v>
      </c>
      <c r="G229" s="2" t="s">
        <v>547</v>
      </c>
      <c r="H229" s="1" t="s">
        <v>548</v>
      </c>
      <c r="I229" s="1">
        <v>14.29</v>
      </c>
      <c r="J229" s="1" t="s">
        <v>18</v>
      </c>
      <c r="K229" s="2" t="s">
        <v>549</v>
      </c>
    </row>
    <row r="230" spans="1:11" hidden="1" x14ac:dyDescent="0.3">
      <c r="A230" s="1" t="s">
        <v>550</v>
      </c>
      <c r="B230" s="1" t="s">
        <v>551</v>
      </c>
      <c r="C230" s="1" t="s">
        <v>552</v>
      </c>
      <c r="D230" s="1" t="s">
        <v>14</v>
      </c>
      <c r="E230" s="1">
        <v>67203</v>
      </c>
      <c r="F230" s="1" t="s">
        <v>342</v>
      </c>
      <c r="G230" s="2" t="s">
        <v>16</v>
      </c>
      <c r="H230" s="1" t="s">
        <v>258</v>
      </c>
      <c r="I230" s="1">
        <v>4.8899999999999997</v>
      </c>
      <c r="J230" s="1" t="s">
        <v>18</v>
      </c>
    </row>
    <row r="231" spans="1:11" hidden="1" x14ac:dyDescent="0.3">
      <c r="A231" s="1" t="s">
        <v>553</v>
      </c>
      <c r="B231" s="1" t="s">
        <v>554</v>
      </c>
      <c r="C231" s="1" t="s">
        <v>555</v>
      </c>
      <c r="D231" s="1" t="s">
        <v>14</v>
      </c>
      <c r="E231" s="1">
        <v>16501</v>
      </c>
      <c r="F231" s="1" t="s">
        <v>80</v>
      </c>
      <c r="G231" s="2" t="s">
        <v>556</v>
      </c>
      <c r="H231" s="1" t="s">
        <v>557</v>
      </c>
      <c r="I231" s="1">
        <v>4.99</v>
      </c>
      <c r="J231" s="1" t="s">
        <v>18</v>
      </c>
      <c r="K231" s="2" t="s">
        <v>558</v>
      </c>
    </row>
    <row r="232" spans="1:11" hidden="1" x14ac:dyDescent="0.3">
      <c r="A232" s="1" t="s">
        <v>553</v>
      </c>
      <c r="B232" s="1" t="s">
        <v>554</v>
      </c>
      <c r="C232" s="1" t="s">
        <v>555</v>
      </c>
      <c r="D232" s="1" t="s">
        <v>14</v>
      </c>
      <c r="E232" s="1">
        <v>16501</v>
      </c>
      <c r="F232" s="1" t="s">
        <v>80</v>
      </c>
      <c r="G232" s="2" t="s">
        <v>556</v>
      </c>
      <c r="H232" s="1" t="s">
        <v>557</v>
      </c>
      <c r="K232" s="2" t="s">
        <v>558</v>
      </c>
    </row>
    <row r="233" spans="1:11" hidden="1" x14ac:dyDescent="0.3">
      <c r="A233" s="1" t="s">
        <v>559</v>
      </c>
      <c r="B233" s="1" t="s">
        <v>560</v>
      </c>
      <c r="C233" s="1" t="s">
        <v>561</v>
      </c>
      <c r="D233" s="1" t="s">
        <v>14</v>
      </c>
      <c r="E233" s="1">
        <v>8854</v>
      </c>
      <c r="F233" s="1" t="s">
        <v>463</v>
      </c>
      <c r="G233" s="2" t="s">
        <v>562</v>
      </c>
      <c r="H233" s="1" t="s">
        <v>563</v>
      </c>
      <c r="I233" s="1">
        <v>7.99</v>
      </c>
      <c r="J233" s="1" t="s">
        <v>18</v>
      </c>
      <c r="K233" s="2" t="s">
        <v>564</v>
      </c>
    </row>
    <row r="234" spans="1:11" hidden="1" x14ac:dyDescent="0.3">
      <c r="A234" s="1" t="s">
        <v>559</v>
      </c>
      <c r="B234" s="1" t="s">
        <v>560</v>
      </c>
      <c r="C234" s="1" t="s">
        <v>561</v>
      </c>
      <c r="D234" s="1" t="s">
        <v>14</v>
      </c>
      <c r="E234" s="1">
        <v>8854</v>
      </c>
      <c r="F234" s="1" t="s">
        <v>463</v>
      </c>
      <c r="G234" s="2" t="s">
        <v>562</v>
      </c>
      <c r="H234" s="23" t="s">
        <v>19</v>
      </c>
      <c r="I234" s="1">
        <v>6.99</v>
      </c>
      <c r="J234" s="1" t="s">
        <v>18</v>
      </c>
    </row>
    <row r="235" spans="1:11" hidden="1" x14ac:dyDescent="0.3">
      <c r="A235" s="1" t="s">
        <v>559</v>
      </c>
      <c r="B235" s="1" t="s">
        <v>560</v>
      </c>
      <c r="C235" s="1" t="s">
        <v>561</v>
      </c>
      <c r="D235" s="1" t="s">
        <v>14</v>
      </c>
      <c r="E235" s="1">
        <v>8854</v>
      </c>
      <c r="F235" s="1" t="s">
        <v>463</v>
      </c>
      <c r="G235" s="2" t="s">
        <v>562</v>
      </c>
      <c r="H235" s="1" t="s">
        <v>565</v>
      </c>
      <c r="I235" s="1">
        <v>7.99</v>
      </c>
      <c r="J235" s="1" t="s">
        <v>18</v>
      </c>
      <c r="K235" s="2" t="s">
        <v>566</v>
      </c>
    </row>
    <row r="236" spans="1:11" hidden="1" x14ac:dyDescent="0.3">
      <c r="A236" s="1" t="s">
        <v>559</v>
      </c>
      <c r="B236" s="1" t="s">
        <v>560</v>
      </c>
      <c r="C236" s="1" t="s">
        <v>561</v>
      </c>
      <c r="D236" s="1" t="s">
        <v>14</v>
      </c>
      <c r="E236" s="1">
        <v>8854</v>
      </c>
      <c r="F236" s="1" t="s">
        <v>463</v>
      </c>
      <c r="G236" s="2" t="s">
        <v>562</v>
      </c>
      <c r="H236" s="1" t="s">
        <v>410</v>
      </c>
      <c r="I236" s="1">
        <v>4.49</v>
      </c>
      <c r="J236" s="1" t="s">
        <v>18</v>
      </c>
    </row>
    <row r="237" spans="1:11" hidden="1" x14ac:dyDescent="0.3">
      <c r="A237" s="1" t="s">
        <v>559</v>
      </c>
      <c r="B237" s="1" t="s">
        <v>560</v>
      </c>
      <c r="C237" s="1" t="s">
        <v>561</v>
      </c>
      <c r="D237" s="1" t="s">
        <v>14</v>
      </c>
      <c r="E237" s="1">
        <v>8854</v>
      </c>
      <c r="F237" s="1" t="s">
        <v>463</v>
      </c>
      <c r="G237" s="2" t="s">
        <v>562</v>
      </c>
      <c r="H237" s="1" t="s">
        <v>252</v>
      </c>
      <c r="I237" s="1">
        <v>4.99</v>
      </c>
      <c r="J237" s="1" t="s">
        <v>18</v>
      </c>
    </row>
    <row r="238" spans="1:11" hidden="1" x14ac:dyDescent="0.3">
      <c r="A238" s="1" t="s">
        <v>559</v>
      </c>
      <c r="B238" s="1" t="s">
        <v>560</v>
      </c>
      <c r="C238" s="1" t="s">
        <v>561</v>
      </c>
      <c r="D238" s="1" t="s">
        <v>14</v>
      </c>
      <c r="E238" s="1">
        <v>8854</v>
      </c>
      <c r="F238" s="1" t="s">
        <v>463</v>
      </c>
      <c r="G238" s="2" t="s">
        <v>562</v>
      </c>
      <c r="H238" s="1" t="s">
        <v>140</v>
      </c>
      <c r="I238" s="1">
        <v>7.99</v>
      </c>
      <c r="J238" s="1" t="s">
        <v>18</v>
      </c>
    </row>
    <row r="239" spans="1:11" hidden="1" x14ac:dyDescent="0.3">
      <c r="A239" s="1" t="s">
        <v>567</v>
      </c>
      <c r="B239" s="1" t="s">
        <v>568</v>
      </c>
      <c r="C239" s="1" t="s">
        <v>569</v>
      </c>
      <c r="D239" s="1" t="s">
        <v>14</v>
      </c>
      <c r="E239" s="1">
        <v>98101</v>
      </c>
      <c r="F239" s="1" t="s">
        <v>169</v>
      </c>
      <c r="G239" s="2" t="s">
        <v>570</v>
      </c>
      <c r="H239" s="1" t="s">
        <v>99</v>
      </c>
      <c r="I239" s="1">
        <v>16</v>
      </c>
      <c r="J239" s="1" t="s">
        <v>18</v>
      </c>
    </row>
    <row r="240" spans="1:11" hidden="1" x14ac:dyDescent="0.3">
      <c r="A240" s="1" t="s">
        <v>567</v>
      </c>
      <c r="B240" s="1" t="s">
        <v>568</v>
      </c>
      <c r="C240" s="1" t="s">
        <v>569</v>
      </c>
      <c r="D240" s="1" t="s">
        <v>14</v>
      </c>
      <c r="E240" s="1">
        <v>98101</v>
      </c>
      <c r="F240" s="1" t="s">
        <v>169</v>
      </c>
      <c r="G240" s="2" t="s">
        <v>570</v>
      </c>
      <c r="H240" s="1" t="s">
        <v>99</v>
      </c>
      <c r="I240" s="1">
        <v>16</v>
      </c>
      <c r="J240" s="1" t="s">
        <v>18</v>
      </c>
    </row>
    <row r="241" spans="1:11" hidden="1" x14ac:dyDescent="0.3">
      <c r="A241" s="1" t="s">
        <v>567</v>
      </c>
      <c r="B241" s="1" t="s">
        <v>568</v>
      </c>
      <c r="C241" s="1" t="s">
        <v>569</v>
      </c>
      <c r="D241" s="1" t="s">
        <v>14</v>
      </c>
      <c r="E241" s="1">
        <v>98101</v>
      </c>
      <c r="F241" s="1" t="s">
        <v>169</v>
      </c>
      <c r="G241" s="2" t="s">
        <v>570</v>
      </c>
      <c r="H241" s="23" t="s">
        <v>53</v>
      </c>
      <c r="I241" s="1">
        <v>15</v>
      </c>
      <c r="J241" s="1" t="s">
        <v>18</v>
      </c>
    </row>
    <row r="242" spans="1:11" hidden="1" x14ac:dyDescent="0.3">
      <c r="A242" s="1" t="s">
        <v>567</v>
      </c>
      <c r="B242" s="1" t="s">
        <v>568</v>
      </c>
      <c r="C242" s="1" t="s">
        <v>569</v>
      </c>
      <c r="D242" s="1" t="s">
        <v>14</v>
      </c>
      <c r="E242" s="1">
        <v>98101</v>
      </c>
      <c r="F242" s="1" t="s">
        <v>169</v>
      </c>
      <c r="G242" s="2" t="s">
        <v>570</v>
      </c>
      <c r="H242" s="23" t="s">
        <v>53</v>
      </c>
      <c r="I242" s="1">
        <v>15</v>
      </c>
      <c r="J242" s="1" t="s">
        <v>18</v>
      </c>
    </row>
    <row r="243" spans="1:11" hidden="1" x14ac:dyDescent="0.3">
      <c r="A243" s="1" t="s">
        <v>567</v>
      </c>
      <c r="B243" s="1" t="s">
        <v>568</v>
      </c>
      <c r="C243" s="1" t="s">
        <v>569</v>
      </c>
      <c r="D243" s="1" t="s">
        <v>14</v>
      </c>
      <c r="E243" s="1">
        <v>98101</v>
      </c>
      <c r="F243" s="1" t="s">
        <v>169</v>
      </c>
      <c r="G243" s="2" t="s">
        <v>570</v>
      </c>
      <c r="H243" s="1" t="s">
        <v>571</v>
      </c>
      <c r="I243" s="1">
        <v>16</v>
      </c>
      <c r="J243" s="1" t="s">
        <v>18</v>
      </c>
    </row>
    <row r="244" spans="1:11" hidden="1" x14ac:dyDescent="0.3">
      <c r="A244" s="1" t="s">
        <v>567</v>
      </c>
      <c r="B244" s="1" t="s">
        <v>568</v>
      </c>
      <c r="C244" s="1" t="s">
        <v>569</v>
      </c>
      <c r="D244" s="1" t="s">
        <v>14</v>
      </c>
      <c r="E244" s="1">
        <v>98101</v>
      </c>
      <c r="F244" s="1" t="s">
        <v>169</v>
      </c>
      <c r="G244" s="2" t="s">
        <v>570</v>
      </c>
      <c r="H244" s="1" t="s">
        <v>572</v>
      </c>
      <c r="I244" s="1">
        <v>15</v>
      </c>
      <c r="J244" s="1" t="s">
        <v>18</v>
      </c>
    </row>
    <row r="245" spans="1:11" hidden="1" x14ac:dyDescent="0.3">
      <c r="A245" s="1" t="s">
        <v>567</v>
      </c>
      <c r="B245" s="1" t="s">
        <v>568</v>
      </c>
      <c r="C245" s="1" t="s">
        <v>569</v>
      </c>
      <c r="D245" s="1" t="s">
        <v>14</v>
      </c>
      <c r="E245" s="1">
        <v>98101</v>
      </c>
      <c r="F245" s="1" t="s">
        <v>169</v>
      </c>
      <c r="G245" s="2" t="s">
        <v>570</v>
      </c>
      <c r="H245" s="1" t="s">
        <v>573</v>
      </c>
      <c r="I245" s="1">
        <v>15</v>
      </c>
      <c r="J245" s="1" t="s">
        <v>18</v>
      </c>
    </row>
    <row r="246" spans="1:11" hidden="1" x14ac:dyDescent="0.3">
      <c r="A246" s="1" t="s">
        <v>574</v>
      </c>
      <c r="B246" s="1" t="s">
        <v>575</v>
      </c>
      <c r="C246" s="1" t="s">
        <v>576</v>
      </c>
      <c r="D246" s="1" t="s">
        <v>14</v>
      </c>
      <c r="E246" s="1">
        <v>19406</v>
      </c>
      <c r="F246" s="1" t="s">
        <v>80</v>
      </c>
      <c r="G246" s="2" t="s">
        <v>577</v>
      </c>
      <c r="H246" s="1" t="s">
        <v>411</v>
      </c>
      <c r="I246" s="1">
        <v>7.29</v>
      </c>
      <c r="J246" s="1" t="s">
        <v>18</v>
      </c>
    </row>
    <row r="247" spans="1:11" hidden="1" x14ac:dyDescent="0.3">
      <c r="A247" s="1" t="s">
        <v>578</v>
      </c>
      <c r="B247" s="1" t="s">
        <v>579</v>
      </c>
      <c r="C247" s="1" t="s">
        <v>580</v>
      </c>
      <c r="D247" s="1" t="s">
        <v>14</v>
      </c>
      <c r="E247" s="1">
        <v>43212</v>
      </c>
      <c r="F247" s="1" t="s">
        <v>581</v>
      </c>
      <c r="G247" s="2" t="s">
        <v>582</v>
      </c>
      <c r="H247" s="1" t="s">
        <v>159</v>
      </c>
      <c r="I247" s="1">
        <v>15</v>
      </c>
      <c r="J247" s="1" t="s">
        <v>18</v>
      </c>
    </row>
    <row r="248" spans="1:11" hidden="1" x14ac:dyDescent="0.3">
      <c r="A248" s="1" t="s">
        <v>583</v>
      </c>
      <c r="B248" s="1" t="s">
        <v>584</v>
      </c>
      <c r="C248" s="1" t="s">
        <v>585</v>
      </c>
      <c r="D248" s="1" t="s">
        <v>14</v>
      </c>
      <c r="E248" s="1">
        <v>75149</v>
      </c>
      <c r="F248" s="1" t="s">
        <v>44</v>
      </c>
      <c r="G248" s="2" t="s">
        <v>586</v>
      </c>
      <c r="H248" s="23" t="s">
        <v>19</v>
      </c>
      <c r="I248" s="1">
        <v>4.75</v>
      </c>
      <c r="J248" s="1" t="s">
        <v>18</v>
      </c>
    </row>
    <row r="249" spans="1:11" hidden="1" x14ac:dyDescent="0.3">
      <c r="A249" s="1" t="s">
        <v>583</v>
      </c>
      <c r="B249" s="1" t="s">
        <v>584</v>
      </c>
      <c r="C249" s="1" t="s">
        <v>585</v>
      </c>
      <c r="D249" s="1" t="s">
        <v>14</v>
      </c>
      <c r="E249" s="1">
        <v>75149</v>
      </c>
      <c r="F249" s="1" t="s">
        <v>44</v>
      </c>
      <c r="G249" s="2" t="s">
        <v>586</v>
      </c>
      <c r="H249" s="1" t="s">
        <v>587</v>
      </c>
      <c r="I249" s="1">
        <v>6.99</v>
      </c>
      <c r="J249" s="1" t="s">
        <v>18</v>
      </c>
      <c r="K249" s="2" t="s">
        <v>588</v>
      </c>
    </row>
    <row r="250" spans="1:11" hidden="1" x14ac:dyDescent="0.3">
      <c r="A250" s="1" t="s">
        <v>583</v>
      </c>
      <c r="B250" s="1" t="s">
        <v>584</v>
      </c>
      <c r="C250" s="1" t="s">
        <v>585</v>
      </c>
      <c r="D250" s="1" t="s">
        <v>14</v>
      </c>
      <c r="E250" s="1">
        <v>75149</v>
      </c>
      <c r="F250" s="1" t="s">
        <v>44</v>
      </c>
      <c r="G250" s="2" t="s">
        <v>586</v>
      </c>
      <c r="H250" s="1" t="s">
        <v>589</v>
      </c>
      <c r="I250" s="1">
        <v>9.75</v>
      </c>
      <c r="J250" s="1" t="s">
        <v>18</v>
      </c>
    </row>
    <row r="251" spans="1:11" hidden="1" x14ac:dyDescent="0.3">
      <c r="A251" s="1" t="s">
        <v>590</v>
      </c>
      <c r="B251" s="1" t="s">
        <v>591</v>
      </c>
      <c r="C251" s="1" t="s">
        <v>592</v>
      </c>
      <c r="D251" s="1" t="s">
        <v>14</v>
      </c>
      <c r="E251" s="1">
        <v>7834</v>
      </c>
      <c r="F251" s="1" t="s">
        <v>463</v>
      </c>
      <c r="G251" s="2" t="s">
        <v>593</v>
      </c>
      <c r="H251" s="1" t="s">
        <v>594</v>
      </c>
      <c r="I251" s="1">
        <v>10.95</v>
      </c>
      <c r="J251" s="1" t="s">
        <v>18</v>
      </c>
      <c r="K251" s="2" t="s">
        <v>595</v>
      </c>
    </row>
    <row r="252" spans="1:11" hidden="1" x14ac:dyDescent="0.3">
      <c r="A252" s="1" t="s">
        <v>596</v>
      </c>
      <c r="B252" s="1" t="s">
        <v>597</v>
      </c>
      <c r="C252" s="1" t="s">
        <v>598</v>
      </c>
      <c r="D252" s="1" t="s">
        <v>14</v>
      </c>
      <c r="E252" s="1">
        <v>23434</v>
      </c>
      <c r="F252" s="1" t="s">
        <v>599</v>
      </c>
      <c r="G252" s="2" t="s">
        <v>600</v>
      </c>
      <c r="H252" s="1" t="s">
        <v>531</v>
      </c>
      <c r="I252" s="1">
        <v>1.25</v>
      </c>
      <c r="J252" s="1" t="s">
        <v>18</v>
      </c>
    </row>
    <row r="253" spans="1:11" hidden="1" x14ac:dyDescent="0.3">
      <c r="A253" s="1" t="s">
        <v>601</v>
      </c>
      <c r="B253" s="1" t="s">
        <v>602</v>
      </c>
      <c r="C253" s="1" t="s">
        <v>368</v>
      </c>
      <c r="D253" s="1" t="s">
        <v>14</v>
      </c>
      <c r="E253" s="1">
        <v>43055</v>
      </c>
      <c r="F253" s="1" t="s">
        <v>535</v>
      </c>
      <c r="G253" s="2" t="s">
        <v>603</v>
      </c>
      <c r="H253" s="1" t="s">
        <v>604</v>
      </c>
      <c r="I253" s="1">
        <v>4.5</v>
      </c>
      <c r="J253" s="1" t="s">
        <v>18</v>
      </c>
    </row>
    <row r="254" spans="1:11" hidden="1" x14ac:dyDescent="0.3">
      <c r="A254" s="1" t="s">
        <v>605</v>
      </c>
      <c r="B254" s="1" t="s">
        <v>606</v>
      </c>
      <c r="C254" s="1" t="s">
        <v>607</v>
      </c>
      <c r="D254" s="1" t="s">
        <v>14</v>
      </c>
      <c r="E254" s="1">
        <v>2461</v>
      </c>
      <c r="F254" s="1" t="s">
        <v>51</v>
      </c>
      <c r="G254" s="2" t="s">
        <v>608</v>
      </c>
      <c r="H254" s="23" t="s">
        <v>609</v>
      </c>
      <c r="I254" s="1">
        <v>9</v>
      </c>
      <c r="J254" s="1" t="s">
        <v>18</v>
      </c>
      <c r="K254" s="2" t="s">
        <v>610</v>
      </c>
    </row>
    <row r="255" spans="1:11" ht="28.8" hidden="1" x14ac:dyDescent="0.3">
      <c r="A255" s="1" t="s">
        <v>605</v>
      </c>
      <c r="B255" s="1" t="s">
        <v>606</v>
      </c>
      <c r="C255" s="1" t="s">
        <v>607</v>
      </c>
      <c r="D255" s="1" t="s">
        <v>14</v>
      </c>
      <c r="E255" s="1">
        <v>2461</v>
      </c>
      <c r="F255" s="1" t="s">
        <v>51</v>
      </c>
      <c r="G255" s="2" t="s">
        <v>608</v>
      </c>
      <c r="H255" s="1" t="s">
        <v>611</v>
      </c>
      <c r="I255" s="1">
        <v>12.5</v>
      </c>
      <c r="J255" s="1" t="s">
        <v>18</v>
      </c>
      <c r="K255" s="2" t="s">
        <v>612</v>
      </c>
    </row>
    <row r="256" spans="1:11" ht="28.8" hidden="1" x14ac:dyDescent="0.3">
      <c r="A256" s="1" t="s">
        <v>605</v>
      </c>
      <c r="B256" s="1" t="s">
        <v>606</v>
      </c>
      <c r="C256" s="1" t="s">
        <v>607</v>
      </c>
      <c r="D256" s="1" t="s">
        <v>14</v>
      </c>
      <c r="E256" s="1">
        <v>2461</v>
      </c>
      <c r="F256" s="1" t="s">
        <v>51</v>
      </c>
      <c r="G256" s="2" t="s">
        <v>608</v>
      </c>
      <c r="H256" s="1" t="s">
        <v>613</v>
      </c>
      <c r="I256" s="1">
        <v>12.5</v>
      </c>
      <c r="J256" s="1" t="s">
        <v>18</v>
      </c>
      <c r="K256" s="2" t="s">
        <v>614</v>
      </c>
    </row>
    <row r="257" spans="1:11" hidden="1" x14ac:dyDescent="0.3">
      <c r="A257" s="1" t="s">
        <v>615</v>
      </c>
      <c r="B257" s="1" t="s">
        <v>616</v>
      </c>
      <c r="C257" s="1" t="s">
        <v>617</v>
      </c>
      <c r="D257" s="1" t="s">
        <v>14</v>
      </c>
      <c r="E257" s="1">
        <v>43050</v>
      </c>
      <c r="F257" s="1" t="s">
        <v>535</v>
      </c>
      <c r="G257" s="2" t="s">
        <v>618</v>
      </c>
      <c r="H257" s="1" t="s">
        <v>619</v>
      </c>
      <c r="I257" s="1">
        <v>17.489999999999998</v>
      </c>
      <c r="J257" s="1" t="s">
        <v>18</v>
      </c>
    </row>
    <row r="258" spans="1:11" hidden="1" x14ac:dyDescent="0.3">
      <c r="A258" s="1" t="s">
        <v>615</v>
      </c>
      <c r="B258" s="1" t="s">
        <v>616</v>
      </c>
      <c r="C258" s="1" t="s">
        <v>617</v>
      </c>
      <c r="D258" s="1" t="s">
        <v>14</v>
      </c>
      <c r="E258" s="1">
        <v>43050</v>
      </c>
      <c r="F258" s="1" t="s">
        <v>535</v>
      </c>
      <c r="G258" s="2" t="s">
        <v>618</v>
      </c>
      <c r="H258" s="23" t="s">
        <v>19</v>
      </c>
      <c r="I258" s="1">
        <v>12.5</v>
      </c>
      <c r="J258" s="1" t="s">
        <v>18</v>
      </c>
    </row>
    <row r="259" spans="1:11" hidden="1" x14ac:dyDescent="0.3">
      <c r="A259" s="1" t="s">
        <v>615</v>
      </c>
      <c r="B259" s="1" t="s">
        <v>616</v>
      </c>
      <c r="C259" s="1" t="s">
        <v>617</v>
      </c>
      <c r="D259" s="1" t="s">
        <v>14</v>
      </c>
      <c r="E259" s="1">
        <v>43050</v>
      </c>
      <c r="F259" s="1" t="s">
        <v>535</v>
      </c>
      <c r="G259" s="2" t="s">
        <v>618</v>
      </c>
      <c r="H259" s="1" t="s">
        <v>620</v>
      </c>
      <c r="I259" s="1">
        <v>19.989999999999998</v>
      </c>
      <c r="J259" s="1" t="s">
        <v>18</v>
      </c>
    </row>
    <row r="260" spans="1:11" hidden="1" x14ac:dyDescent="0.3">
      <c r="A260" s="1" t="s">
        <v>615</v>
      </c>
      <c r="B260" s="1" t="s">
        <v>616</v>
      </c>
      <c r="C260" s="1" t="s">
        <v>617</v>
      </c>
      <c r="D260" s="1" t="s">
        <v>14</v>
      </c>
      <c r="E260" s="1">
        <v>43050</v>
      </c>
      <c r="F260" s="1" t="s">
        <v>535</v>
      </c>
      <c r="G260" s="2" t="s">
        <v>618</v>
      </c>
      <c r="H260" s="1" t="s">
        <v>402</v>
      </c>
      <c r="I260" s="1">
        <v>19.989999999999998</v>
      </c>
      <c r="J260" s="1" t="s">
        <v>18</v>
      </c>
    </row>
    <row r="261" spans="1:11" hidden="1" x14ac:dyDescent="0.3">
      <c r="A261" s="1" t="s">
        <v>615</v>
      </c>
      <c r="B261" s="1" t="s">
        <v>616</v>
      </c>
      <c r="C261" s="1" t="s">
        <v>617</v>
      </c>
      <c r="D261" s="1" t="s">
        <v>14</v>
      </c>
      <c r="E261" s="1">
        <v>43050</v>
      </c>
      <c r="F261" s="1" t="s">
        <v>535</v>
      </c>
      <c r="G261" s="2" t="s">
        <v>618</v>
      </c>
      <c r="H261" s="1" t="s">
        <v>621</v>
      </c>
      <c r="I261" s="1">
        <v>19.989999999999998</v>
      </c>
      <c r="J261" s="1" t="s">
        <v>18</v>
      </c>
    </row>
    <row r="262" spans="1:11" hidden="1" x14ac:dyDescent="0.3">
      <c r="A262" s="1" t="s">
        <v>615</v>
      </c>
      <c r="B262" s="1" t="s">
        <v>616</v>
      </c>
      <c r="C262" s="1" t="s">
        <v>617</v>
      </c>
      <c r="D262" s="1" t="s">
        <v>14</v>
      </c>
      <c r="E262" s="1">
        <v>43050</v>
      </c>
      <c r="F262" s="1" t="s">
        <v>535</v>
      </c>
      <c r="G262" s="2" t="s">
        <v>618</v>
      </c>
      <c r="H262" s="1" t="s">
        <v>622</v>
      </c>
      <c r="I262" s="1">
        <v>19.989999999999998</v>
      </c>
      <c r="J262" s="1" t="s">
        <v>18</v>
      </c>
    </row>
    <row r="263" spans="1:11" hidden="1" x14ac:dyDescent="0.3">
      <c r="A263" s="1" t="s">
        <v>615</v>
      </c>
      <c r="B263" s="1" t="s">
        <v>616</v>
      </c>
      <c r="C263" s="1" t="s">
        <v>617</v>
      </c>
      <c r="D263" s="1" t="s">
        <v>14</v>
      </c>
      <c r="E263" s="1">
        <v>43050</v>
      </c>
      <c r="F263" s="1" t="s">
        <v>535</v>
      </c>
      <c r="G263" s="2" t="s">
        <v>618</v>
      </c>
      <c r="H263" s="1" t="s">
        <v>623</v>
      </c>
      <c r="I263" s="1">
        <v>19.989999999999998</v>
      </c>
      <c r="J263" s="1" t="s">
        <v>18</v>
      </c>
    </row>
    <row r="264" spans="1:11" hidden="1" x14ac:dyDescent="0.3">
      <c r="A264" s="1" t="s">
        <v>615</v>
      </c>
      <c r="B264" s="1" t="s">
        <v>616</v>
      </c>
      <c r="C264" s="1" t="s">
        <v>617</v>
      </c>
      <c r="D264" s="1" t="s">
        <v>14</v>
      </c>
      <c r="E264" s="1">
        <v>43050</v>
      </c>
      <c r="F264" s="1" t="s">
        <v>535</v>
      </c>
      <c r="G264" s="2" t="s">
        <v>618</v>
      </c>
      <c r="H264" s="1" t="s">
        <v>624</v>
      </c>
      <c r="I264" s="1">
        <v>18.989999999999998</v>
      </c>
      <c r="J264" s="1" t="s">
        <v>18</v>
      </c>
    </row>
    <row r="265" spans="1:11" hidden="1" x14ac:dyDescent="0.3">
      <c r="A265" s="1" t="s">
        <v>615</v>
      </c>
      <c r="B265" s="1" t="s">
        <v>616</v>
      </c>
      <c r="C265" s="1" t="s">
        <v>617</v>
      </c>
      <c r="D265" s="1" t="s">
        <v>14</v>
      </c>
      <c r="E265" s="1">
        <v>43050</v>
      </c>
      <c r="F265" s="1" t="s">
        <v>535</v>
      </c>
      <c r="G265" s="2" t="s">
        <v>618</v>
      </c>
      <c r="H265" s="1" t="s">
        <v>105</v>
      </c>
      <c r="I265" s="1">
        <v>5.79</v>
      </c>
      <c r="J265" s="1" t="s">
        <v>18</v>
      </c>
      <c r="K265" s="2" t="s">
        <v>625</v>
      </c>
    </row>
    <row r="266" spans="1:11" hidden="1" x14ac:dyDescent="0.3">
      <c r="A266" s="1" t="s">
        <v>626</v>
      </c>
      <c r="B266" s="1" t="s">
        <v>627</v>
      </c>
      <c r="C266" s="1" t="s">
        <v>628</v>
      </c>
      <c r="D266" s="1" t="s">
        <v>14</v>
      </c>
      <c r="E266" s="1">
        <v>62629</v>
      </c>
      <c r="F266" s="1" t="s">
        <v>204</v>
      </c>
      <c r="G266" s="2" t="s">
        <v>629</v>
      </c>
      <c r="H266" s="1" t="s">
        <v>138</v>
      </c>
      <c r="I266" s="1">
        <v>12.99</v>
      </c>
      <c r="J266" s="1" t="s">
        <v>18</v>
      </c>
      <c r="K266" s="2" t="s">
        <v>630</v>
      </c>
    </row>
    <row r="267" spans="1:11" hidden="1" x14ac:dyDescent="0.3">
      <c r="A267" s="1" t="s">
        <v>626</v>
      </c>
      <c r="B267" s="1" t="s">
        <v>627</v>
      </c>
      <c r="C267" s="1" t="s">
        <v>628</v>
      </c>
      <c r="D267" s="1" t="s">
        <v>14</v>
      </c>
      <c r="E267" s="1">
        <v>62629</v>
      </c>
      <c r="F267" s="1" t="s">
        <v>204</v>
      </c>
      <c r="G267" s="2" t="s">
        <v>629</v>
      </c>
      <c r="H267" s="1" t="s">
        <v>402</v>
      </c>
      <c r="I267" s="1">
        <v>16.989999999999998</v>
      </c>
      <c r="J267" s="1" t="s">
        <v>18</v>
      </c>
      <c r="K267" s="2" t="s">
        <v>631</v>
      </c>
    </row>
    <row r="268" spans="1:11" hidden="1" x14ac:dyDescent="0.3">
      <c r="A268" s="1" t="s">
        <v>626</v>
      </c>
      <c r="B268" s="1" t="s">
        <v>627</v>
      </c>
      <c r="C268" s="1" t="s">
        <v>628</v>
      </c>
      <c r="D268" s="1" t="s">
        <v>14</v>
      </c>
      <c r="E268" s="1">
        <v>62629</v>
      </c>
      <c r="F268" s="1" t="s">
        <v>204</v>
      </c>
      <c r="G268" s="2" t="s">
        <v>629</v>
      </c>
      <c r="H268" s="1" t="s">
        <v>632</v>
      </c>
      <c r="I268" s="1">
        <v>1.79</v>
      </c>
      <c r="J268" s="1" t="s">
        <v>18</v>
      </c>
    </row>
    <row r="269" spans="1:11" hidden="1" x14ac:dyDescent="0.3">
      <c r="A269" s="1" t="s">
        <v>626</v>
      </c>
      <c r="B269" s="1" t="s">
        <v>627</v>
      </c>
      <c r="C269" s="1" t="s">
        <v>628</v>
      </c>
      <c r="D269" s="1" t="s">
        <v>14</v>
      </c>
      <c r="E269" s="1">
        <v>62629</v>
      </c>
      <c r="F269" s="1" t="s">
        <v>204</v>
      </c>
      <c r="G269" s="2" t="s">
        <v>629</v>
      </c>
      <c r="H269" s="1" t="s">
        <v>38</v>
      </c>
      <c r="I269" s="1">
        <v>5.99</v>
      </c>
      <c r="J269" s="1" t="s">
        <v>18</v>
      </c>
    </row>
    <row r="270" spans="1:11" hidden="1" x14ac:dyDescent="0.3">
      <c r="A270" s="1" t="s">
        <v>626</v>
      </c>
      <c r="B270" s="1" t="s">
        <v>627</v>
      </c>
      <c r="C270" s="1" t="s">
        <v>628</v>
      </c>
      <c r="D270" s="1" t="s">
        <v>14</v>
      </c>
      <c r="E270" s="1">
        <v>62629</v>
      </c>
      <c r="F270" s="1" t="s">
        <v>204</v>
      </c>
      <c r="G270" s="2" t="s">
        <v>629</v>
      </c>
      <c r="H270" s="1" t="s">
        <v>633</v>
      </c>
      <c r="I270" s="1">
        <v>12.99</v>
      </c>
      <c r="J270" s="1" t="s">
        <v>18</v>
      </c>
      <c r="K270" s="2" t="s">
        <v>634</v>
      </c>
    </row>
    <row r="271" spans="1:11" hidden="1" x14ac:dyDescent="0.3">
      <c r="A271" s="1" t="s">
        <v>626</v>
      </c>
      <c r="B271" s="1" t="s">
        <v>627</v>
      </c>
      <c r="C271" s="1" t="s">
        <v>628</v>
      </c>
      <c r="D271" s="1" t="s">
        <v>14</v>
      </c>
      <c r="E271" s="1">
        <v>62629</v>
      </c>
      <c r="F271" s="1" t="s">
        <v>204</v>
      </c>
      <c r="G271" s="2" t="s">
        <v>629</v>
      </c>
      <c r="H271" s="1" t="s">
        <v>635</v>
      </c>
      <c r="I271" s="1">
        <v>12.99</v>
      </c>
      <c r="J271" s="1" t="s">
        <v>18</v>
      </c>
    </row>
    <row r="272" spans="1:11" x14ac:dyDescent="0.3">
      <c r="A272" s="1" t="s">
        <v>626</v>
      </c>
      <c r="B272" s="1" t="s">
        <v>627</v>
      </c>
      <c r="C272" s="1" t="s">
        <v>628</v>
      </c>
      <c r="D272" s="1" t="s">
        <v>14</v>
      </c>
      <c r="E272" s="1">
        <v>62629</v>
      </c>
      <c r="F272" s="1" t="s">
        <v>204</v>
      </c>
      <c r="G272" s="2" t="s">
        <v>629</v>
      </c>
      <c r="H272" s="1" t="s">
        <v>164</v>
      </c>
      <c r="I272" s="1">
        <v>8.99</v>
      </c>
      <c r="J272" s="1" t="s">
        <v>18</v>
      </c>
      <c r="K272" s="2" t="s">
        <v>636</v>
      </c>
    </row>
    <row r="273" spans="1:11" hidden="1" x14ac:dyDescent="0.3">
      <c r="A273" s="1" t="s">
        <v>637</v>
      </c>
      <c r="B273" s="1" t="s">
        <v>638</v>
      </c>
      <c r="C273" s="1" t="s">
        <v>368</v>
      </c>
      <c r="D273" s="1" t="s">
        <v>14</v>
      </c>
      <c r="E273" s="1">
        <v>7102</v>
      </c>
      <c r="F273" s="1" t="s">
        <v>639</v>
      </c>
      <c r="G273" s="2" t="s">
        <v>640</v>
      </c>
      <c r="H273" s="23" t="s">
        <v>641</v>
      </c>
      <c r="I273" s="1">
        <v>8.5</v>
      </c>
      <c r="J273" s="1" t="s">
        <v>18</v>
      </c>
      <c r="K273" s="2" t="s">
        <v>642</v>
      </c>
    </row>
    <row r="274" spans="1:11" hidden="1" x14ac:dyDescent="0.3">
      <c r="A274" s="1" t="s">
        <v>637</v>
      </c>
      <c r="B274" s="1" t="s">
        <v>638</v>
      </c>
      <c r="C274" s="1" t="s">
        <v>368</v>
      </c>
      <c r="D274" s="1" t="s">
        <v>14</v>
      </c>
      <c r="E274" s="1">
        <v>7102</v>
      </c>
      <c r="F274" s="1" t="s">
        <v>639</v>
      </c>
      <c r="G274" s="2" t="s">
        <v>640</v>
      </c>
      <c r="H274" s="21" t="s">
        <v>643</v>
      </c>
      <c r="I274" s="1">
        <v>10</v>
      </c>
      <c r="J274" s="1" t="s">
        <v>18</v>
      </c>
      <c r="K274" s="2" t="s">
        <v>644</v>
      </c>
    </row>
    <row r="275" spans="1:11" hidden="1" x14ac:dyDescent="0.3">
      <c r="A275" s="1" t="s">
        <v>637</v>
      </c>
      <c r="B275" s="1" t="s">
        <v>638</v>
      </c>
      <c r="C275" s="1" t="s">
        <v>368</v>
      </c>
      <c r="D275" s="1" t="s">
        <v>14</v>
      </c>
      <c r="E275" s="1">
        <v>7102</v>
      </c>
      <c r="F275" s="1" t="s">
        <v>639</v>
      </c>
      <c r="G275" s="2" t="s">
        <v>640</v>
      </c>
      <c r="H275" s="1" t="s">
        <v>645</v>
      </c>
      <c r="I275" s="1">
        <v>8.5</v>
      </c>
      <c r="J275" s="1" t="s">
        <v>18</v>
      </c>
      <c r="K275" s="2" t="s">
        <v>646</v>
      </c>
    </row>
    <row r="276" spans="1:11" hidden="1" x14ac:dyDescent="0.3">
      <c r="A276" s="1" t="s">
        <v>647</v>
      </c>
      <c r="B276" s="1" t="s">
        <v>648</v>
      </c>
      <c r="C276" s="1" t="s">
        <v>649</v>
      </c>
      <c r="D276" s="1" t="s">
        <v>14</v>
      </c>
      <c r="E276" s="1">
        <v>18015</v>
      </c>
      <c r="F276" s="1" t="s">
        <v>80</v>
      </c>
      <c r="G276" s="2" t="s">
        <v>93</v>
      </c>
      <c r="H276" s="1" t="s">
        <v>650</v>
      </c>
      <c r="I276" s="1">
        <v>7</v>
      </c>
      <c r="J276" s="1" t="s">
        <v>18</v>
      </c>
      <c r="K276" s="2" t="s">
        <v>651</v>
      </c>
    </row>
    <row r="277" spans="1:11" ht="28.8" hidden="1" x14ac:dyDescent="0.3">
      <c r="A277" s="1" t="s">
        <v>652</v>
      </c>
      <c r="B277" s="1" t="s">
        <v>653</v>
      </c>
      <c r="C277" s="1" t="s">
        <v>654</v>
      </c>
      <c r="D277" s="1" t="s">
        <v>14</v>
      </c>
      <c r="E277" s="1">
        <v>7726</v>
      </c>
      <c r="F277" s="1" t="s">
        <v>463</v>
      </c>
      <c r="G277" s="2" t="s">
        <v>655</v>
      </c>
      <c r="H277" s="1" t="s">
        <v>126</v>
      </c>
      <c r="I277" s="1">
        <v>12</v>
      </c>
      <c r="J277" s="1" t="s">
        <v>18</v>
      </c>
    </row>
    <row r="278" spans="1:11" hidden="1" x14ac:dyDescent="0.3">
      <c r="A278" s="1" t="s">
        <v>656</v>
      </c>
      <c r="B278" s="1" t="s">
        <v>657</v>
      </c>
      <c r="C278" s="1" t="s">
        <v>658</v>
      </c>
      <c r="D278" s="1" t="s">
        <v>14</v>
      </c>
      <c r="E278" s="1">
        <v>78726</v>
      </c>
      <c r="F278" s="1" t="s">
        <v>44</v>
      </c>
      <c r="G278" s="2" t="s">
        <v>659</v>
      </c>
      <c r="H278" s="1" t="s">
        <v>660</v>
      </c>
      <c r="I278" s="1">
        <v>14.49</v>
      </c>
      <c r="J278" s="1" t="s">
        <v>18</v>
      </c>
      <c r="K278" s="2" t="s">
        <v>661</v>
      </c>
    </row>
    <row r="279" spans="1:11" ht="28.8" hidden="1" x14ac:dyDescent="0.3">
      <c r="A279" s="1" t="s">
        <v>656</v>
      </c>
      <c r="B279" s="1" t="s">
        <v>657</v>
      </c>
      <c r="C279" s="1" t="s">
        <v>658</v>
      </c>
      <c r="D279" s="1" t="s">
        <v>14</v>
      </c>
      <c r="E279" s="1">
        <v>78726</v>
      </c>
      <c r="F279" s="1" t="s">
        <v>44</v>
      </c>
      <c r="G279" s="2" t="s">
        <v>659</v>
      </c>
      <c r="H279" s="1" t="s">
        <v>662</v>
      </c>
      <c r="I279" s="1">
        <v>7.99</v>
      </c>
      <c r="J279" s="1" t="s">
        <v>18</v>
      </c>
      <c r="K279" s="2" t="s">
        <v>663</v>
      </c>
    </row>
    <row r="280" spans="1:11" hidden="1" x14ac:dyDescent="0.3">
      <c r="A280" s="1" t="s">
        <v>656</v>
      </c>
      <c r="B280" s="1" t="s">
        <v>657</v>
      </c>
      <c r="C280" s="1" t="s">
        <v>658</v>
      </c>
      <c r="D280" s="1" t="s">
        <v>14</v>
      </c>
      <c r="E280" s="1">
        <v>78726</v>
      </c>
      <c r="F280" s="1" t="s">
        <v>44</v>
      </c>
      <c r="G280" s="2" t="s">
        <v>659</v>
      </c>
      <c r="H280" s="1" t="s">
        <v>664</v>
      </c>
      <c r="I280" s="1">
        <v>13.99</v>
      </c>
      <c r="J280" s="1" t="s">
        <v>18</v>
      </c>
      <c r="K280" s="2" t="s">
        <v>665</v>
      </c>
    </row>
    <row r="281" spans="1:11" hidden="1" x14ac:dyDescent="0.3">
      <c r="A281" s="1" t="s">
        <v>656</v>
      </c>
      <c r="B281" s="1" t="s">
        <v>657</v>
      </c>
      <c r="C281" s="1" t="s">
        <v>658</v>
      </c>
      <c r="D281" s="1" t="s">
        <v>14</v>
      </c>
      <c r="E281" s="1">
        <v>78726</v>
      </c>
      <c r="F281" s="1" t="s">
        <v>44</v>
      </c>
      <c r="G281" s="2" t="s">
        <v>659</v>
      </c>
      <c r="H281" s="1" t="s">
        <v>666</v>
      </c>
      <c r="I281" s="1">
        <v>11.99</v>
      </c>
      <c r="J281" s="1" t="s">
        <v>18</v>
      </c>
    </row>
    <row r="282" spans="1:11" x14ac:dyDescent="0.3">
      <c r="A282" s="1" t="s">
        <v>656</v>
      </c>
      <c r="B282" s="1" t="s">
        <v>657</v>
      </c>
      <c r="C282" s="1" t="s">
        <v>658</v>
      </c>
      <c r="D282" s="1" t="s">
        <v>14</v>
      </c>
      <c r="E282" s="1">
        <v>78726</v>
      </c>
      <c r="F282" s="1" t="s">
        <v>44</v>
      </c>
      <c r="G282" s="2" t="s">
        <v>659</v>
      </c>
      <c r="H282" s="1" t="s">
        <v>667</v>
      </c>
      <c r="I282" s="1">
        <v>13.39</v>
      </c>
      <c r="J282" s="1" t="s">
        <v>18</v>
      </c>
      <c r="K282" s="2" t="s">
        <v>668</v>
      </c>
    </row>
    <row r="283" spans="1:11" x14ac:dyDescent="0.3">
      <c r="A283" s="1" t="s">
        <v>669</v>
      </c>
      <c r="B283" s="1" t="s">
        <v>670</v>
      </c>
      <c r="C283" s="1" t="s">
        <v>671</v>
      </c>
      <c r="D283" s="1" t="s">
        <v>14</v>
      </c>
      <c r="F283" s="1" t="s">
        <v>672</v>
      </c>
      <c r="G283" s="2" t="s">
        <v>16</v>
      </c>
      <c r="H283" s="1" t="s">
        <v>164</v>
      </c>
      <c r="I283" s="1">
        <v>10</v>
      </c>
      <c r="J283" s="1" t="s">
        <v>18</v>
      </c>
      <c r="K283" s="2" t="s">
        <v>673</v>
      </c>
    </row>
    <row r="284" spans="1:11" hidden="1" x14ac:dyDescent="0.3">
      <c r="A284" s="1" t="s">
        <v>674</v>
      </c>
      <c r="B284" s="1" t="s">
        <v>675</v>
      </c>
      <c r="C284" s="1" t="s">
        <v>676</v>
      </c>
      <c r="D284" s="1" t="s">
        <v>14</v>
      </c>
      <c r="E284" s="1">
        <v>95827</v>
      </c>
      <c r="F284" s="1" t="s">
        <v>92</v>
      </c>
      <c r="G284" s="2" t="s">
        <v>677</v>
      </c>
      <c r="H284" s="1" t="s">
        <v>196</v>
      </c>
      <c r="I284" s="1">
        <v>14.25</v>
      </c>
      <c r="J284" s="1" t="s">
        <v>18</v>
      </c>
    </row>
    <row r="285" spans="1:11" hidden="1" x14ac:dyDescent="0.3">
      <c r="A285" s="1" t="s">
        <v>674</v>
      </c>
      <c r="B285" s="1" t="s">
        <v>675</v>
      </c>
      <c r="C285" s="1" t="s">
        <v>676</v>
      </c>
      <c r="D285" s="1" t="s">
        <v>14</v>
      </c>
      <c r="E285" s="1">
        <v>95827</v>
      </c>
      <c r="F285" s="1" t="s">
        <v>92</v>
      </c>
      <c r="G285" s="2" t="s">
        <v>677</v>
      </c>
      <c r="H285" s="1" t="s">
        <v>678</v>
      </c>
      <c r="I285" s="1">
        <v>15.5</v>
      </c>
      <c r="J285" s="1" t="s">
        <v>18</v>
      </c>
    </row>
    <row r="286" spans="1:11" hidden="1" x14ac:dyDescent="0.3">
      <c r="A286" s="1" t="s">
        <v>674</v>
      </c>
      <c r="B286" s="1" t="s">
        <v>675</v>
      </c>
      <c r="C286" s="1" t="s">
        <v>676</v>
      </c>
      <c r="D286" s="1" t="s">
        <v>14</v>
      </c>
      <c r="E286" s="1">
        <v>95827</v>
      </c>
      <c r="F286" s="1" t="s">
        <v>92</v>
      </c>
      <c r="G286" s="2" t="s">
        <v>677</v>
      </c>
      <c r="H286" s="1" t="s">
        <v>679</v>
      </c>
      <c r="I286" s="1">
        <v>11</v>
      </c>
      <c r="J286" s="1" t="s">
        <v>18</v>
      </c>
    </row>
    <row r="287" spans="1:11" hidden="1" x14ac:dyDescent="0.3">
      <c r="A287" s="1" t="s">
        <v>674</v>
      </c>
      <c r="B287" s="1" t="s">
        <v>675</v>
      </c>
      <c r="C287" s="1" t="s">
        <v>676</v>
      </c>
      <c r="D287" s="1" t="s">
        <v>14</v>
      </c>
      <c r="E287" s="1">
        <v>95827</v>
      </c>
      <c r="F287" s="1" t="s">
        <v>92</v>
      </c>
      <c r="G287" s="2" t="s">
        <v>677</v>
      </c>
      <c r="H287" s="21" t="s">
        <v>35</v>
      </c>
      <c r="I287" s="1">
        <v>13</v>
      </c>
      <c r="J287" s="1" t="s">
        <v>18</v>
      </c>
    </row>
    <row r="288" spans="1:11" hidden="1" x14ac:dyDescent="0.3">
      <c r="A288" s="1" t="s">
        <v>674</v>
      </c>
      <c r="B288" s="1" t="s">
        <v>675</v>
      </c>
      <c r="C288" s="1" t="s">
        <v>676</v>
      </c>
      <c r="D288" s="1" t="s">
        <v>14</v>
      </c>
      <c r="E288" s="1">
        <v>95827</v>
      </c>
      <c r="F288" s="1" t="s">
        <v>92</v>
      </c>
      <c r="G288" s="2" t="s">
        <v>677</v>
      </c>
      <c r="H288" s="23" t="s">
        <v>680</v>
      </c>
      <c r="I288" s="1">
        <v>5</v>
      </c>
      <c r="J288" s="1" t="s">
        <v>18</v>
      </c>
    </row>
    <row r="289" spans="1:11" hidden="1" x14ac:dyDescent="0.3">
      <c r="A289" s="1" t="s">
        <v>674</v>
      </c>
      <c r="B289" s="1" t="s">
        <v>675</v>
      </c>
      <c r="C289" s="1" t="s">
        <v>676</v>
      </c>
      <c r="D289" s="1" t="s">
        <v>14</v>
      </c>
      <c r="E289" s="1">
        <v>95827</v>
      </c>
      <c r="F289" s="1" t="s">
        <v>92</v>
      </c>
      <c r="G289" s="2" t="s">
        <v>677</v>
      </c>
      <c r="H289" s="1" t="s">
        <v>411</v>
      </c>
      <c r="I289" s="1">
        <v>4.5</v>
      </c>
      <c r="J289" s="1" t="s">
        <v>18</v>
      </c>
    </row>
    <row r="290" spans="1:11" hidden="1" x14ac:dyDescent="0.3">
      <c r="A290" s="1" t="s">
        <v>674</v>
      </c>
      <c r="B290" s="1" t="s">
        <v>675</v>
      </c>
      <c r="C290" s="1" t="s">
        <v>676</v>
      </c>
      <c r="D290" s="1" t="s">
        <v>14</v>
      </c>
      <c r="E290" s="1">
        <v>95827</v>
      </c>
      <c r="F290" s="1" t="s">
        <v>92</v>
      </c>
      <c r="G290" s="2" t="s">
        <v>677</v>
      </c>
      <c r="H290" s="23" t="s">
        <v>681</v>
      </c>
      <c r="I290" s="1">
        <v>11</v>
      </c>
      <c r="J290" s="1" t="s">
        <v>18</v>
      </c>
    </row>
    <row r="291" spans="1:11" hidden="1" x14ac:dyDescent="0.3">
      <c r="A291" s="1" t="s">
        <v>674</v>
      </c>
      <c r="B291" s="1" t="s">
        <v>675</v>
      </c>
      <c r="C291" s="1" t="s">
        <v>676</v>
      </c>
      <c r="D291" s="1" t="s">
        <v>14</v>
      </c>
      <c r="E291" s="1">
        <v>95827</v>
      </c>
      <c r="F291" s="1" t="s">
        <v>92</v>
      </c>
      <c r="G291" s="2" t="s">
        <v>677</v>
      </c>
      <c r="H291" s="1" t="s">
        <v>476</v>
      </c>
      <c r="I291" s="1">
        <v>14</v>
      </c>
      <c r="J291" s="1" t="s">
        <v>18</v>
      </c>
    </row>
    <row r="292" spans="1:11" hidden="1" x14ac:dyDescent="0.3">
      <c r="A292" s="1" t="s">
        <v>674</v>
      </c>
      <c r="B292" s="1" t="s">
        <v>675</v>
      </c>
      <c r="C292" s="1" t="s">
        <v>676</v>
      </c>
      <c r="D292" s="1" t="s">
        <v>14</v>
      </c>
      <c r="E292" s="1">
        <v>95827</v>
      </c>
      <c r="F292" s="1" t="s">
        <v>92</v>
      </c>
      <c r="G292" s="2" t="s">
        <v>677</v>
      </c>
      <c r="H292" s="1" t="s">
        <v>682</v>
      </c>
      <c r="I292" s="1">
        <v>14</v>
      </c>
      <c r="J292" s="1" t="s">
        <v>18</v>
      </c>
    </row>
    <row r="293" spans="1:11" hidden="1" x14ac:dyDescent="0.3">
      <c r="A293" s="1" t="s">
        <v>674</v>
      </c>
      <c r="B293" s="1" t="s">
        <v>675</v>
      </c>
      <c r="C293" s="1" t="s">
        <v>676</v>
      </c>
      <c r="D293" s="1" t="s">
        <v>14</v>
      </c>
      <c r="E293" s="1">
        <v>95827</v>
      </c>
      <c r="F293" s="1" t="s">
        <v>92</v>
      </c>
      <c r="G293" s="2" t="s">
        <v>677</v>
      </c>
      <c r="H293" s="1" t="s">
        <v>40</v>
      </c>
      <c r="I293" s="1">
        <v>13.5</v>
      </c>
      <c r="J293" s="1" t="s">
        <v>18</v>
      </c>
    </row>
    <row r="294" spans="1:11" x14ac:dyDescent="0.3">
      <c r="A294" s="1" t="s">
        <v>674</v>
      </c>
      <c r="B294" s="1" t="s">
        <v>675</v>
      </c>
      <c r="C294" s="1" t="s">
        <v>676</v>
      </c>
      <c r="D294" s="1" t="s">
        <v>14</v>
      </c>
      <c r="E294" s="1">
        <v>95827</v>
      </c>
      <c r="F294" s="1" t="s">
        <v>92</v>
      </c>
      <c r="G294" s="2" t="s">
        <v>677</v>
      </c>
      <c r="H294" s="1" t="s">
        <v>164</v>
      </c>
      <c r="I294" s="1">
        <v>11.5</v>
      </c>
      <c r="J294" s="1" t="s">
        <v>18</v>
      </c>
    </row>
    <row r="295" spans="1:11" hidden="1" x14ac:dyDescent="0.3">
      <c r="A295" s="1" t="s">
        <v>683</v>
      </c>
      <c r="B295" s="1" t="s">
        <v>684</v>
      </c>
      <c r="C295" s="1" t="s">
        <v>685</v>
      </c>
      <c r="D295" s="1" t="s">
        <v>14</v>
      </c>
      <c r="E295" s="1">
        <v>2446</v>
      </c>
      <c r="F295" s="1" t="s">
        <v>51</v>
      </c>
      <c r="G295" s="2" t="s">
        <v>93</v>
      </c>
      <c r="H295" s="1" t="s">
        <v>686</v>
      </c>
      <c r="I295" s="1">
        <v>14</v>
      </c>
      <c r="J295" s="1" t="s">
        <v>18</v>
      </c>
      <c r="K295" s="2" t="s">
        <v>687</v>
      </c>
    </row>
    <row r="296" spans="1:11" hidden="1" x14ac:dyDescent="0.3">
      <c r="A296" s="1" t="s">
        <v>688</v>
      </c>
      <c r="B296" s="1" t="s">
        <v>689</v>
      </c>
      <c r="C296" s="1" t="s">
        <v>690</v>
      </c>
      <c r="D296" s="1" t="s">
        <v>14</v>
      </c>
      <c r="E296" s="1">
        <v>47905</v>
      </c>
      <c r="F296" s="1" t="s">
        <v>514</v>
      </c>
      <c r="G296" s="2" t="s">
        <v>691</v>
      </c>
      <c r="H296" s="23" t="s">
        <v>19</v>
      </c>
      <c r="I296" s="1">
        <v>12.99</v>
      </c>
      <c r="J296" s="1" t="s">
        <v>18</v>
      </c>
    </row>
    <row r="297" spans="1:11" hidden="1" x14ac:dyDescent="0.3">
      <c r="A297" s="1" t="s">
        <v>688</v>
      </c>
      <c r="B297" s="1" t="s">
        <v>689</v>
      </c>
      <c r="C297" s="1" t="s">
        <v>690</v>
      </c>
      <c r="D297" s="1" t="s">
        <v>14</v>
      </c>
      <c r="E297" s="1">
        <v>47905</v>
      </c>
      <c r="F297" s="1" t="s">
        <v>514</v>
      </c>
      <c r="G297" s="2" t="s">
        <v>691</v>
      </c>
      <c r="H297" s="1" t="s">
        <v>692</v>
      </c>
      <c r="I297" s="1">
        <v>7.99</v>
      </c>
      <c r="J297" s="1" t="s">
        <v>18</v>
      </c>
    </row>
    <row r="298" spans="1:11" hidden="1" x14ac:dyDescent="0.3">
      <c r="A298" s="1" t="s">
        <v>688</v>
      </c>
      <c r="B298" s="1" t="s">
        <v>689</v>
      </c>
      <c r="C298" s="1" t="s">
        <v>690</v>
      </c>
      <c r="D298" s="1" t="s">
        <v>14</v>
      </c>
      <c r="E298" s="1">
        <v>47905</v>
      </c>
      <c r="F298" s="1" t="s">
        <v>514</v>
      </c>
      <c r="G298" s="2" t="s">
        <v>691</v>
      </c>
      <c r="H298" s="1" t="s">
        <v>258</v>
      </c>
    </row>
    <row r="299" spans="1:11" hidden="1" x14ac:dyDescent="0.3">
      <c r="A299" s="1" t="s">
        <v>688</v>
      </c>
      <c r="B299" s="1" t="s">
        <v>689</v>
      </c>
      <c r="C299" s="1" t="s">
        <v>690</v>
      </c>
      <c r="D299" s="1" t="s">
        <v>14</v>
      </c>
      <c r="E299" s="1">
        <v>47905</v>
      </c>
      <c r="F299" s="1" t="s">
        <v>514</v>
      </c>
      <c r="G299" s="2" t="s">
        <v>691</v>
      </c>
      <c r="H299" s="1" t="s">
        <v>40</v>
      </c>
    </row>
    <row r="300" spans="1:11" hidden="1" x14ac:dyDescent="0.3">
      <c r="A300" s="1" t="s">
        <v>693</v>
      </c>
      <c r="B300" s="1" t="s">
        <v>694</v>
      </c>
      <c r="C300" s="1" t="s">
        <v>695</v>
      </c>
      <c r="D300" s="1" t="s">
        <v>14</v>
      </c>
      <c r="E300" s="1">
        <v>49028</v>
      </c>
      <c r="F300" s="1" t="s">
        <v>496</v>
      </c>
      <c r="G300" s="2" t="s">
        <v>696</v>
      </c>
      <c r="H300" s="23" t="s">
        <v>697</v>
      </c>
      <c r="I300" s="1">
        <v>9.99</v>
      </c>
      <c r="J300" s="1" t="s">
        <v>18</v>
      </c>
    </row>
    <row r="301" spans="1:11" hidden="1" x14ac:dyDescent="0.3">
      <c r="A301" s="1" t="s">
        <v>693</v>
      </c>
      <c r="B301" s="1" t="s">
        <v>694</v>
      </c>
      <c r="C301" s="1" t="s">
        <v>695</v>
      </c>
      <c r="D301" s="1" t="s">
        <v>14</v>
      </c>
      <c r="E301" s="1">
        <v>49028</v>
      </c>
      <c r="F301" s="1" t="s">
        <v>496</v>
      </c>
      <c r="G301" s="2" t="s">
        <v>696</v>
      </c>
      <c r="H301" s="1" t="s">
        <v>698</v>
      </c>
      <c r="I301" s="1">
        <v>14.99</v>
      </c>
      <c r="J301" s="1" t="s">
        <v>18</v>
      </c>
    </row>
    <row r="302" spans="1:11" hidden="1" x14ac:dyDescent="0.3">
      <c r="A302" s="1" t="s">
        <v>693</v>
      </c>
      <c r="B302" s="1" t="s">
        <v>694</v>
      </c>
      <c r="C302" s="1" t="s">
        <v>695</v>
      </c>
      <c r="D302" s="1" t="s">
        <v>14</v>
      </c>
      <c r="E302" s="1">
        <v>49028</v>
      </c>
      <c r="F302" s="1" t="s">
        <v>496</v>
      </c>
      <c r="G302" s="2" t="s">
        <v>696</v>
      </c>
      <c r="H302" s="23" t="s">
        <v>699</v>
      </c>
      <c r="I302" s="1">
        <v>3.99</v>
      </c>
      <c r="J302" s="1" t="s">
        <v>18</v>
      </c>
    </row>
    <row r="303" spans="1:11" hidden="1" x14ac:dyDescent="0.3">
      <c r="A303" s="1" t="s">
        <v>693</v>
      </c>
      <c r="B303" s="1" t="s">
        <v>694</v>
      </c>
      <c r="C303" s="1" t="s">
        <v>695</v>
      </c>
      <c r="D303" s="1" t="s">
        <v>14</v>
      </c>
      <c r="E303" s="1">
        <v>49028</v>
      </c>
      <c r="F303" s="1" t="s">
        <v>496</v>
      </c>
      <c r="G303" s="2" t="s">
        <v>696</v>
      </c>
      <c r="H303" s="1" t="s">
        <v>700</v>
      </c>
      <c r="I303" s="1">
        <v>5.99</v>
      </c>
      <c r="J303" s="1" t="s">
        <v>18</v>
      </c>
    </row>
    <row r="304" spans="1:11" hidden="1" x14ac:dyDescent="0.3">
      <c r="A304" s="1" t="s">
        <v>701</v>
      </c>
      <c r="B304" s="1" t="s">
        <v>702</v>
      </c>
      <c r="C304" s="1" t="s">
        <v>703</v>
      </c>
      <c r="D304" s="1" t="s">
        <v>14</v>
      </c>
      <c r="E304" s="1">
        <v>70130</v>
      </c>
      <c r="F304" s="1" t="s">
        <v>524</v>
      </c>
      <c r="G304" s="2" t="s">
        <v>704</v>
      </c>
      <c r="H304" s="23" t="s">
        <v>705</v>
      </c>
      <c r="I304" s="1">
        <v>4.95</v>
      </c>
      <c r="J304" s="1" t="s">
        <v>18</v>
      </c>
    </row>
    <row r="305" spans="1:11" hidden="1" x14ac:dyDescent="0.3">
      <c r="A305" s="1" t="s">
        <v>701</v>
      </c>
      <c r="B305" s="1" t="s">
        <v>702</v>
      </c>
      <c r="C305" s="1" t="s">
        <v>703</v>
      </c>
      <c r="D305" s="1" t="s">
        <v>14</v>
      </c>
      <c r="E305" s="1">
        <v>70130</v>
      </c>
      <c r="F305" s="1" t="s">
        <v>524</v>
      </c>
      <c r="G305" s="2" t="s">
        <v>704</v>
      </c>
      <c r="H305" s="23" t="s">
        <v>706</v>
      </c>
      <c r="I305" s="1">
        <v>4.99</v>
      </c>
      <c r="J305" s="1" t="s">
        <v>18</v>
      </c>
      <c r="K305" s="2" t="s">
        <v>707</v>
      </c>
    </row>
    <row r="306" spans="1:11" hidden="1" x14ac:dyDescent="0.3">
      <c r="A306" s="1" t="s">
        <v>708</v>
      </c>
      <c r="B306" s="1" t="s">
        <v>709</v>
      </c>
      <c r="C306" s="1" t="s">
        <v>710</v>
      </c>
      <c r="D306" s="1" t="s">
        <v>14</v>
      </c>
      <c r="E306" s="1">
        <v>1803</v>
      </c>
      <c r="F306" s="1" t="s">
        <v>51</v>
      </c>
      <c r="G306" s="2" t="s">
        <v>93</v>
      </c>
      <c r="H306" s="1" t="s">
        <v>711</v>
      </c>
    </row>
    <row r="307" spans="1:11" hidden="1" x14ac:dyDescent="0.3">
      <c r="A307" s="1" t="s">
        <v>708</v>
      </c>
      <c r="B307" s="1" t="s">
        <v>709</v>
      </c>
      <c r="C307" s="1" t="s">
        <v>710</v>
      </c>
      <c r="D307" s="1" t="s">
        <v>14</v>
      </c>
      <c r="E307" s="1">
        <v>1803</v>
      </c>
      <c r="F307" s="1" t="s">
        <v>51</v>
      </c>
      <c r="G307" s="2" t="s">
        <v>93</v>
      </c>
      <c r="H307" s="1" t="s">
        <v>712</v>
      </c>
      <c r="I307" s="1">
        <v>12.49</v>
      </c>
      <c r="J307" s="1" t="s">
        <v>18</v>
      </c>
      <c r="K307" s="2" t="s">
        <v>713</v>
      </c>
    </row>
    <row r="308" spans="1:11" hidden="1" x14ac:dyDescent="0.3">
      <c r="A308" s="1" t="s">
        <v>708</v>
      </c>
      <c r="B308" s="1" t="s">
        <v>709</v>
      </c>
      <c r="C308" s="1" t="s">
        <v>710</v>
      </c>
      <c r="D308" s="1" t="s">
        <v>14</v>
      </c>
      <c r="E308" s="1">
        <v>1803</v>
      </c>
      <c r="F308" s="1" t="s">
        <v>51</v>
      </c>
      <c r="G308" s="2" t="s">
        <v>93</v>
      </c>
      <c r="H308" s="21" t="s">
        <v>714</v>
      </c>
      <c r="I308" s="1">
        <v>11.49</v>
      </c>
      <c r="J308" s="1" t="s">
        <v>18</v>
      </c>
    </row>
    <row r="309" spans="1:11" hidden="1" x14ac:dyDescent="0.3">
      <c r="A309" s="1" t="s">
        <v>708</v>
      </c>
      <c r="B309" s="1" t="s">
        <v>709</v>
      </c>
      <c r="C309" s="1" t="s">
        <v>710</v>
      </c>
      <c r="D309" s="1" t="s">
        <v>14</v>
      </c>
      <c r="E309" s="1">
        <v>1803</v>
      </c>
      <c r="F309" s="1" t="s">
        <v>51</v>
      </c>
      <c r="G309" s="2" t="s">
        <v>93</v>
      </c>
      <c r="H309" s="23" t="s">
        <v>715</v>
      </c>
      <c r="I309" s="1">
        <v>10.99</v>
      </c>
      <c r="J309" s="1" t="s">
        <v>18</v>
      </c>
    </row>
    <row r="310" spans="1:11" hidden="1" x14ac:dyDescent="0.3">
      <c r="A310" s="1" t="s">
        <v>708</v>
      </c>
      <c r="B310" s="1" t="s">
        <v>709</v>
      </c>
      <c r="C310" s="1" t="s">
        <v>710</v>
      </c>
      <c r="D310" s="1" t="s">
        <v>14</v>
      </c>
      <c r="E310" s="1">
        <v>1803</v>
      </c>
      <c r="F310" s="1" t="s">
        <v>51</v>
      </c>
      <c r="G310" s="2" t="s">
        <v>93</v>
      </c>
      <c r="H310" s="23" t="s">
        <v>716</v>
      </c>
      <c r="I310" s="1">
        <v>11.99</v>
      </c>
      <c r="J310" s="1" t="s">
        <v>18</v>
      </c>
    </row>
    <row r="311" spans="1:11" hidden="1" x14ac:dyDescent="0.3">
      <c r="A311" s="1" t="s">
        <v>708</v>
      </c>
      <c r="B311" s="1" t="s">
        <v>709</v>
      </c>
      <c r="C311" s="1" t="s">
        <v>710</v>
      </c>
      <c r="D311" s="1" t="s">
        <v>14</v>
      </c>
      <c r="E311" s="1">
        <v>1803</v>
      </c>
      <c r="F311" s="1" t="s">
        <v>51</v>
      </c>
      <c r="G311" s="2" t="s">
        <v>93</v>
      </c>
      <c r="H311" s="1" t="s">
        <v>717</v>
      </c>
      <c r="I311" s="1">
        <v>11.49</v>
      </c>
      <c r="J311" s="1" t="s">
        <v>18</v>
      </c>
    </row>
    <row r="312" spans="1:11" hidden="1" x14ac:dyDescent="0.3">
      <c r="A312" s="1" t="s">
        <v>708</v>
      </c>
      <c r="B312" s="1" t="s">
        <v>709</v>
      </c>
      <c r="C312" s="1" t="s">
        <v>710</v>
      </c>
      <c r="D312" s="1" t="s">
        <v>14</v>
      </c>
      <c r="E312" s="1">
        <v>1803</v>
      </c>
      <c r="F312" s="1" t="s">
        <v>51</v>
      </c>
      <c r="G312" s="2" t="s">
        <v>93</v>
      </c>
      <c r="H312" s="1" t="s">
        <v>718</v>
      </c>
      <c r="I312" s="1">
        <v>12.49</v>
      </c>
      <c r="J312" s="1" t="s">
        <v>18</v>
      </c>
    </row>
    <row r="313" spans="1:11" hidden="1" x14ac:dyDescent="0.3">
      <c r="A313" s="1" t="s">
        <v>708</v>
      </c>
      <c r="B313" s="1" t="s">
        <v>709</v>
      </c>
      <c r="C313" s="1" t="s">
        <v>710</v>
      </c>
      <c r="D313" s="1" t="s">
        <v>14</v>
      </c>
      <c r="E313" s="1">
        <v>1803</v>
      </c>
      <c r="F313" s="1" t="s">
        <v>51</v>
      </c>
      <c r="G313" s="2" t="s">
        <v>93</v>
      </c>
      <c r="H313" s="1" t="s">
        <v>270</v>
      </c>
      <c r="I313" s="1">
        <v>9.99</v>
      </c>
      <c r="J313" s="1" t="s">
        <v>18</v>
      </c>
    </row>
    <row r="314" spans="1:11" ht="28.8" hidden="1" x14ac:dyDescent="0.3">
      <c r="A314" s="1" t="s">
        <v>708</v>
      </c>
      <c r="B314" s="1" t="s">
        <v>709</v>
      </c>
      <c r="C314" s="1" t="s">
        <v>710</v>
      </c>
      <c r="D314" s="1" t="s">
        <v>14</v>
      </c>
      <c r="E314" s="1">
        <v>1803</v>
      </c>
      <c r="F314" s="1" t="s">
        <v>51</v>
      </c>
      <c r="G314" s="2" t="s">
        <v>93</v>
      </c>
      <c r="H314" s="1" t="s">
        <v>719</v>
      </c>
      <c r="I314" s="1">
        <v>12.99</v>
      </c>
      <c r="J314" s="1" t="s">
        <v>18</v>
      </c>
      <c r="K314" s="2" t="s">
        <v>720</v>
      </c>
    </row>
    <row r="315" spans="1:11" ht="28.8" hidden="1" x14ac:dyDescent="0.3">
      <c r="A315" s="1" t="s">
        <v>721</v>
      </c>
      <c r="B315" s="1" t="s">
        <v>722</v>
      </c>
      <c r="C315" s="1" t="s">
        <v>723</v>
      </c>
      <c r="D315" s="1" t="s">
        <v>14</v>
      </c>
      <c r="E315" s="1">
        <v>27106</v>
      </c>
      <c r="F315" s="1" t="s">
        <v>724</v>
      </c>
      <c r="G315" s="2" t="s">
        <v>725</v>
      </c>
      <c r="H315" s="1" t="s">
        <v>726</v>
      </c>
      <c r="I315" s="1">
        <v>7.25</v>
      </c>
      <c r="J315" s="1" t="s">
        <v>18</v>
      </c>
    </row>
    <row r="316" spans="1:11" ht="28.8" hidden="1" x14ac:dyDescent="0.3">
      <c r="A316" s="1" t="s">
        <v>721</v>
      </c>
      <c r="B316" s="1" t="s">
        <v>722</v>
      </c>
      <c r="C316" s="1" t="s">
        <v>723</v>
      </c>
      <c r="D316" s="1" t="s">
        <v>14</v>
      </c>
      <c r="E316" s="1">
        <v>27106</v>
      </c>
      <c r="F316" s="1" t="s">
        <v>724</v>
      </c>
      <c r="G316" s="2" t="s">
        <v>725</v>
      </c>
      <c r="H316" s="1" t="s">
        <v>727</v>
      </c>
    </row>
    <row r="317" spans="1:11" ht="28.8" hidden="1" x14ac:dyDescent="0.3">
      <c r="A317" s="1" t="s">
        <v>728</v>
      </c>
      <c r="B317" s="1" t="s">
        <v>729</v>
      </c>
      <c r="C317" s="1" t="s">
        <v>730</v>
      </c>
      <c r="D317" s="1" t="s">
        <v>14</v>
      </c>
      <c r="E317" s="1">
        <v>89109</v>
      </c>
      <c r="F317" s="1" t="s">
        <v>157</v>
      </c>
      <c r="G317" s="2" t="s">
        <v>93</v>
      </c>
      <c r="H317" s="1" t="s">
        <v>731</v>
      </c>
      <c r="I317" s="1">
        <v>14</v>
      </c>
      <c r="J317" s="1" t="s">
        <v>18</v>
      </c>
      <c r="K317" s="2" t="s">
        <v>732</v>
      </c>
    </row>
    <row r="318" spans="1:11" x14ac:dyDescent="0.3">
      <c r="A318" s="1" t="s">
        <v>733</v>
      </c>
      <c r="B318" s="1" t="s">
        <v>734</v>
      </c>
      <c r="C318" s="1" t="s">
        <v>735</v>
      </c>
      <c r="D318" s="1" t="s">
        <v>14</v>
      </c>
      <c r="E318" s="1">
        <v>38104</v>
      </c>
      <c r="F318" s="1" t="s">
        <v>736</v>
      </c>
      <c r="G318" s="2" t="s">
        <v>737</v>
      </c>
      <c r="H318" s="1" t="s">
        <v>164</v>
      </c>
      <c r="I318" s="1">
        <v>8.9499999999999993</v>
      </c>
      <c r="J318" s="1" t="s">
        <v>18</v>
      </c>
      <c r="K318" s="2" t="s">
        <v>738</v>
      </c>
    </row>
    <row r="319" spans="1:11" hidden="1" x14ac:dyDescent="0.3">
      <c r="A319" s="1" t="s">
        <v>739</v>
      </c>
      <c r="B319" s="1" t="s">
        <v>740</v>
      </c>
      <c r="C319" s="1" t="s">
        <v>741</v>
      </c>
      <c r="D319" s="1" t="s">
        <v>14</v>
      </c>
      <c r="E319" s="1">
        <v>48195</v>
      </c>
      <c r="F319" s="1" t="s">
        <v>496</v>
      </c>
      <c r="G319" s="2" t="s">
        <v>742</v>
      </c>
      <c r="H319" s="1" t="s">
        <v>743</v>
      </c>
      <c r="I319" s="1">
        <v>9.99</v>
      </c>
      <c r="J319" s="1" t="s">
        <v>18</v>
      </c>
      <c r="K319" s="2" t="s">
        <v>744</v>
      </c>
    </row>
    <row r="320" spans="1:11" hidden="1" x14ac:dyDescent="0.3">
      <c r="A320" s="1" t="s">
        <v>739</v>
      </c>
      <c r="B320" s="1" t="s">
        <v>740</v>
      </c>
      <c r="C320" s="1" t="s">
        <v>741</v>
      </c>
      <c r="D320" s="1" t="s">
        <v>14</v>
      </c>
      <c r="E320" s="1">
        <v>48195</v>
      </c>
      <c r="F320" s="1" t="s">
        <v>496</v>
      </c>
      <c r="G320" s="2" t="s">
        <v>742</v>
      </c>
      <c r="H320" s="1" t="s">
        <v>745</v>
      </c>
      <c r="I320" s="1">
        <v>9.99</v>
      </c>
      <c r="J320" s="1" t="s">
        <v>18</v>
      </c>
      <c r="K320" s="2" t="s">
        <v>746</v>
      </c>
    </row>
    <row r="321" spans="1:11" ht="28.8" hidden="1" x14ac:dyDescent="0.3">
      <c r="A321" s="1" t="s">
        <v>747</v>
      </c>
      <c r="B321" s="1" t="s">
        <v>748</v>
      </c>
      <c r="C321" s="1" t="s">
        <v>479</v>
      </c>
      <c r="D321" s="1" t="s">
        <v>14</v>
      </c>
      <c r="E321" s="1">
        <v>19145</v>
      </c>
      <c r="F321" s="1" t="s">
        <v>80</v>
      </c>
      <c r="G321" s="2" t="s">
        <v>749</v>
      </c>
      <c r="H321" s="1" t="s">
        <v>750</v>
      </c>
      <c r="I321" s="1">
        <v>6.95</v>
      </c>
      <c r="J321" s="1" t="s">
        <v>18</v>
      </c>
    </row>
    <row r="322" spans="1:11" ht="28.8" hidden="1" x14ac:dyDescent="0.3">
      <c r="A322" s="1" t="s">
        <v>747</v>
      </c>
      <c r="B322" s="1" t="s">
        <v>748</v>
      </c>
      <c r="C322" s="1" t="s">
        <v>479</v>
      </c>
      <c r="D322" s="1" t="s">
        <v>14</v>
      </c>
      <c r="E322" s="1">
        <v>19145</v>
      </c>
      <c r="F322" s="1" t="s">
        <v>80</v>
      </c>
      <c r="G322" s="2" t="s">
        <v>749</v>
      </c>
      <c r="H322" s="23" t="s">
        <v>751</v>
      </c>
      <c r="I322" s="1">
        <v>6.95</v>
      </c>
      <c r="J322" s="1" t="s">
        <v>18</v>
      </c>
    </row>
    <row r="323" spans="1:11" ht="28.8" hidden="1" x14ac:dyDescent="0.3">
      <c r="A323" s="1" t="s">
        <v>747</v>
      </c>
      <c r="B323" s="1" t="s">
        <v>748</v>
      </c>
      <c r="C323" s="1" t="s">
        <v>479</v>
      </c>
      <c r="D323" s="1" t="s">
        <v>14</v>
      </c>
      <c r="E323" s="1">
        <v>19145</v>
      </c>
      <c r="F323" s="1" t="s">
        <v>80</v>
      </c>
      <c r="G323" s="2" t="s">
        <v>749</v>
      </c>
      <c r="H323" s="23" t="s">
        <v>752</v>
      </c>
      <c r="I323" s="1">
        <v>3.95</v>
      </c>
      <c r="J323" s="1" t="s">
        <v>18</v>
      </c>
    </row>
    <row r="324" spans="1:11" ht="28.8" hidden="1" x14ac:dyDescent="0.3">
      <c r="A324" s="1" t="s">
        <v>747</v>
      </c>
      <c r="B324" s="1" t="s">
        <v>748</v>
      </c>
      <c r="C324" s="1" t="s">
        <v>479</v>
      </c>
      <c r="D324" s="1" t="s">
        <v>14</v>
      </c>
      <c r="E324" s="1">
        <v>19145</v>
      </c>
      <c r="F324" s="1" t="s">
        <v>80</v>
      </c>
      <c r="G324" s="2" t="s">
        <v>749</v>
      </c>
      <c r="H324" s="23" t="s">
        <v>753</v>
      </c>
      <c r="I324" s="1">
        <v>1.5</v>
      </c>
      <c r="J324" s="1" t="s">
        <v>18</v>
      </c>
    </row>
    <row r="325" spans="1:11" ht="28.8" hidden="1" x14ac:dyDescent="0.3">
      <c r="A325" s="1" t="s">
        <v>747</v>
      </c>
      <c r="B325" s="1" t="s">
        <v>748</v>
      </c>
      <c r="C325" s="1" t="s">
        <v>479</v>
      </c>
      <c r="D325" s="1" t="s">
        <v>14</v>
      </c>
      <c r="E325" s="1">
        <v>19145</v>
      </c>
      <c r="F325" s="1" t="s">
        <v>80</v>
      </c>
      <c r="G325" s="2" t="s">
        <v>749</v>
      </c>
      <c r="H325" s="23" t="s">
        <v>680</v>
      </c>
      <c r="I325" s="1">
        <v>6.95</v>
      </c>
      <c r="J325" s="1" t="s">
        <v>18</v>
      </c>
    </row>
    <row r="326" spans="1:11" ht="28.8" hidden="1" x14ac:dyDescent="0.3">
      <c r="A326" s="1" t="s">
        <v>747</v>
      </c>
      <c r="B326" s="1" t="s">
        <v>748</v>
      </c>
      <c r="C326" s="1" t="s">
        <v>479</v>
      </c>
      <c r="D326" s="1" t="s">
        <v>14</v>
      </c>
      <c r="E326" s="1">
        <v>19145</v>
      </c>
      <c r="F326" s="1" t="s">
        <v>80</v>
      </c>
      <c r="G326" s="2" t="s">
        <v>749</v>
      </c>
      <c r="H326" s="1" t="s">
        <v>410</v>
      </c>
      <c r="I326" s="1">
        <v>3.95</v>
      </c>
      <c r="J326" s="1" t="s">
        <v>18</v>
      </c>
    </row>
    <row r="327" spans="1:11" ht="28.8" hidden="1" x14ac:dyDescent="0.3">
      <c r="A327" s="1" t="s">
        <v>747</v>
      </c>
      <c r="B327" s="1" t="s">
        <v>748</v>
      </c>
      <c r="C327" s="1" t="s">
        <v>479</v>
      </c>
      <c r="D327" s="1" t="s">
        <v>14</v>
      </c>
      <c r="E327" s="1">
        <v>19145</v>
      </c>
      <c r="F327" s="1" t="s">
        <v>80</v>
      </c>
      <c r="G327" s="2" t="s">
        <v>749</v>
      </c>
      <c r="H327" s="1" t="s">
        <v>252</v>
      </c>
      <c r="I327" s="1">
        <v>3.95</v>
      </c>
      <c r="J327" s="1" t="s">
        <v>18</v>
      </c>
    </row>
    <row r="328" spans="1:11" ht="28.8" hidden="1" x14ac:dyDescent="0.3">
      <c r="A328" s="1" t="s">
        <v>747</v>
      </c>
      <c r="B328" s="1" t="s">
        <v>748</v>
      </c>
      <c r="C328" s="1" t="s">
        <v>479</v>
      </c>
      <c r="D328" s="1" t="s">
        <v>14</v>
      </c>
      <c r="E328" s="1">
        <v>19145</v>
      </c>
      <c r="F328" s="1" t="s">
        <v>80</v>
      </c>
      <c r="G328" s="2" t="s">
        <v>749</v>
      </c>
      <c r="H328" s="1" t="s">
        <v>754</v>
      </c>
      <c r="I328" s="1">
        <v>1.25</v>
      </c>
      <c r="J328" s="1" t="s">
        <v>18</v>
      </c>
    </row>
    <row r="329" spans="1:11" ht="28.8" hidden="1" x14ac:dyDescent="0.3">
      <c r="A329" s="1" t="s">
        <v>747</v>
      </c>
      <c r="B329" s="1" t="s">
        <v>748</v>
      </c>
      <c r="C329" s="1" t="s">
        <v>479</v>
      </c>
      <c r="D329" s="1" t="s">
        <v>14</v>
      </c>
      <c r="E329" s="1">
        <v>19145</v>
      </c>
      <c r="F329" s="1" t="s">
        <v>80</v>
      </c>
      <c r="G329" s="2" t="s">
        <v>749</v>
      </c>
      <c r="H329" s="1" t="s">
        <v>531</v>
      </c>
      <c r="I329" s="1">
        <v>1.75</v>
      </c>
      <c r="J329" s="1" t="s">
        <v>18</v>
      </c>
    </row>
    <row r="330" spans="1:11" ht="28.8" hidden="1" x14ac:dyDescent="0.3">
      <c r="A330" s="1" t="s">
        <v>747</v>
      </c>
      <c r="B330" s="1" t="s">
        <v>748</v>
      </c>
      <c r="C330" s="1" t="s">
        <v>479</v>
      </c>
      <c r="D330" s="1" t="s">
        <v>14</v>
      </c>
      <c r="E330" s="1">
        <v>19145</v>
      </c>
      <c r="F330" s="1" t="s">
        <v>80</v>
      </c>
      <c r="G330" s="2" t="s">
        <v>749</v>
      </c>
      <c r="H330" s="1" t="s">
        <v>411</v>
      </c>
      <c r="I330" s="1">
        <v>6.95</v>
      </c>
      <c r="J330" s="1" t="s">
        <v>18</v>
      </c>
    </row>
    <row r="331" spans="1:11" hidden="1" x14ac:dyDescent="0.3">
      <c r="A331" s="1" t="s">
        <v>755</v>
      </c>
      <c r="B331" s="1" t="s">
        <v>756</v>
      </c>
      <c r="C331" s="1" t="s">
        <v>757</v>
      </c>
      <c r="D331" s="1" t="s">
        <v>14</v>
      </c>
      <c r="E331" s="1">
        <v>1923</v>
      </c>
      <c r="F331" s="1" t="s">
        <v>51</v>
      </c>
      <c r="G331" s="2" t="s">
        <v>758</v>
      </c>
      <c r="H331" s="1" t="s">
        <v>531</v>
      </c>
      <c r="I331" s="1">
        <v>1.85</v>
      </c>
      <c r="J331" s="1" t="s">
        <v>18</v>
      </c>
    </row>
    <row r="332" spans="1:11" hidden="1" x14ac:dyDescent="0.3">
      <c r="A332" s="1" t="s">
        <v>759</v>
      </c>
      <c r="B332" s="1" t="s">
        <v>760</v>
      </c>
      <c r="C332" s="1" t="s">
        <v>761</v>
      </c>
      <c r="D332" s="1" t="s">
        <v>14</v>
      </c>
      <c r="E332" s="1">
        <v>11379</v>
      </c>
      <c r="F332" s="1" t="s">
        <v>762</v>
      </c>
      <c r="G332" s="2" t="s">
        <v>16</v>
      </c>
      <c r="H332" s="1" t="s">
        <v>763</v>
      </c>
      <c r="I332" s="1">
        <v>2.5</v>
      </c>
      <c r="J332" s="1" t="s">
        <v>18</v>
      </c>
    </row>
    <row r="333" spans="1:11" hidden="1" x14ac:dyDescent="0.3">
      <c r="A333" s="1" t="s">
        <v>759</v>
      </c>
      <c r="B333" s="1" t="s">
        <v>760</v>
      </c>
      <c r="C333" s="1" t="s">
        <v>761</v>
      </c>
      <c r="D333" s="1" t="s">
        <v>14</v>
      </c>
      <c r="E333" s="1">
        <v>11379</v>
      </c>
      <c r="F333" s="1" t="s">
        <v>762</v>
      </c>
      <c r="G333" s="2" t="s">
        <v>16</v>
      </c>
      <c r="H333" s="1" t="s">
        <v>764</v>
      </c>
      <c r="I333" s="1">
        <v>1.75</v>
      </c>
      <c r="J333" s="1" t="s">
        <v>18</v>
      </c>
    </row>
    <row r="334" spans="1:11" hidden="1" x14ac:dyDescent="0.3">
      <c r="A334" s="1" t="s">
        <v>765</v>
      </c>
      <c r="B334" s="1" t="s">
        <v>766</v>
      </c>
      <c r="C334" s="1" t="s">
        <v>552</v>
      </c>
      <c r="D334" s="1" t="s">
        <v>14</v>
      </c>
      <c r="E334" s="1">
        <v>67205</v>
      </c>
      <c r="F334" s="1" t="s">
        <v>342</v>
      </c>
      <c r="G334" s="2" t="s">
        <v>767</v>
      </c>
      <c r="H334" s="1" t="s">
        <v>258</v>
      </c>
      <c r="I334" s="1">
        <v>1.99</v>
      </c>
      <c r="J334" s="1" t="s">
        <v>18</v>
      </c>
      <c r="K334" s="2" t="s">
        <v>768</v>
      </c>
    </row>
    <row r="335" spans="1:11" ht="28.8" hidden="1" x14ac:dyDescent="0.3">
      <c r="A335" s="1" t="s">
        <v>769</v>
      </c>
      <c r="B335" s="1" t="s">
        <v>770</v>
      </c>
      <c r="C335" s="1" t="s">
        <v>771</v>
      </c>
      <c r="D335" s="1" t="s">
        <v>14</v>
      </c>
      <c r="E335" s="1">
        <v>10002</v>
      </c>
      <c r="F335" s="1" t="s">
        <v>772</v>
      </c>
      <c r="G335" s="2" t="s">
        <v>773</v>
      </c>
      <c r="H335" s="1" t="s">
        <v>108</v>
      </c>
    </row>
    <row r="336" spans="1:11" hidden="1" x14ac:dyDescent="0.3">
      <c r="A336" s="1" t="s">
        <v>774</v>
      </c>
      <c r="B336" s="1" t="s">
        <v>775</v>
      </c>
      <c r="C336" s="1" t="s">
        <v>776</v>
      </c>
      <c r="D336" s="1" t="s">
        <v>14</v>
      </c>
      <c r="E336" s="1">
        <v>92108</v>
      </c>
      <c r="F336" s="1" t="s">
        <v>92</v>
      </c>
      <c r="G336" s="2" t="s">
        <v>777</v>
      </c>
      <c r="H336" s="1" t="s">
        <v>778</v>
      </c>
      <c r="K336" s="2" t="s">
        <v>779</v>
      </c>
    </row>
    <row r="337" spans="1:11" hidden="1" x14ac:dyDescent="0.3">
      <c r="A337" s="1" t="s">
        <v>780</v>
      </c>
      <c r="B337" s="1" t="s">
        <v>781</v>
      </c>
      <c r="C337" s="1" t="s">
        <v>771</v>
      </c>
      <c r="D337" s="1" t="s">
        <v>14</v>
      </c>
      <c r="E337" s="1">
        <v>10007</v>
      </c>
      <c r="F337" s="1" t="s">
        <v>782</v>
      </c>
      <c r="G337" s="2" t="s">
        <v>783</v>
      </c>
      <c r="H337" s="1" t="s">
        <v>784</v>
      </c>
      <c r="I337" s="1">
        <v>14</v>
      </c>
      <c r="J337" s="1" t="s">
        <v>18</v>
      </c>
    </row>
    <row r="338" spans="1:11" hidden="1" x14ac:dyDescent="0.3">
      <c r="A338" s="1" t="s">
        <v>780</v>
      </c>
      <c r="B338" s="1" t="s">
        <v>781</v>
      </c>
      <c r="C338" s="1" t="s">
        <v>771</v>
      </c>
      <c r="D338" s="1" t="s">
        <v>14</v>
      </c>
      <c r="E338" s="1">
        <v>10007</v>
      </c>
      <c r="F338" s="1" t="s">
        <v>782</v>
      </c>
      <c r="G338" s="2" t="s">
        <v>783</v>
      </c>
      <c r="H338" s="1" t="s">
        <v>785</v>
      </c>
      <c r="I338" s="1">
        <v>14</v>
      </c>
      <c r="J338" s="1" t="s">
        <v>18</v>
      </c>
      <c r="K338" s="2" t="s">
        <v>786</v>
      </c>
    </row>
    <row r="339" spans="1:11" hidden="1" x14ac:dyDescent="0.3">
      <c r="A339" s="1" t="s">
        <v>780</v>
      </c>
      <c r="B339" s="1" t="s">
        <v>781</v>
      </c>
      <c r="C339" s="1" t="s">
        <v>771</v>
      </c>
      <c r="D339" s="1" t="s">
        <v>14</v>
      </c>
      <c r="E339" s="1">
        <v>10007</v>
      </c>
      <c r="F339" s="1" t="s">
        <v>782</v>
      </c>
      <c r="G339" s="2" t="s">
        <v>783</v>
      </c>
      <c r="H339" s="1" t="s">
        <v>787</v>
      </c>
      <c r="I339" s="1">
        <v>14</v>
      </c>
      <c r="J339" s="1" t="s">
        <v>18</v>
      </c>
      <c r="K339" s="2" t="s">
        <v>788</v>
      </c>
    </row>
    <row r="340" spans="1:11" hidden="1" x14ac:dyDescent="0.3">
      <c r="A340" s="1" t="s">
        <v>780</v>
      </c>
      <c r="B340" s="1" t="s">
        <v>781</v>
      </c>
      <c r="C340" s="1" t="s">
        <v>771</v>
      </c>
      <c r="D340" s="1" t="s">
        <v>14</v>
      </c>
      <c r="E340" s="1">
        <v>10007</v>
      </c>
      <c r="F340" s="1" t="s">
        <v>782</v>
      </c>
      <c r="G340" s="2" t="s">
        <v>783</v>
      </c>
      <c r="H340" s="1" t="s">
        <v>789</v>
      </c>
      <c r="I340" s="1">
        <v>14</v>
      </c>
      <c r="J340" s="1" t="s">
        <v>18</v>
      </c>
      <c r="K340" s="2" t="s">
        <v>790</v>
      </c>
    </row>
    <row r="341" spans="1:11" hidden="1" x14ac:dyDescent="0.3">
      <c r="A341" s="1" t="s">
        <v>780</v>
      </c>
      <c r="B341" s="1" t="s">
        <v>781</v>
      </c>
      <c r="C341" s="1" t="s">
        <v>771</v>
      </c>
      <c r="D341" s="1" t="s">
        <v>14</v>
      </c>
      <c r="E341" s="1">
        <v>10007</v>
      </c>
      <c r="F341" s="1" t="s">
        <v>782</v>
      </c>
      <c r="G341" s="2" t="s">
        <v>783</v>
      </c>
      <c r="H341" s="1" t="s">
        <v>678</v>
      </c>
      <c r="I341" s="1">
        <v>14</v>
      </c>
      <c r="J341" s="1" t="s">
        <v>18</v>
      </c>
      <c r="K341" s="2" t="s">
        <v>791</v>
      </c>
    </row>
    <row r="342" spans="1:11" hidden="1" x14ac:dyDescent="0.3">
      <c r="A342" s="1" t="s">
        <v>780</v>
      </c>
      <c r="B342" s="1" t="s">
        <v>781</v>
      </c>
      <c r="C342" s="1" t="s">
        <v>771</v>
      </c>
      <c r="D342" s="1" t="s">
        <v>14</v>
      </c>
      <c r="E342" s="1">
        <v>10007</v>
      </c>
      <c r="F342" s="1" t="s">
        <v>782</v>
      </c>
      <c r="G342" s="2" t="s">
        <v>783</v>
      </c>
      <c r="H342" s="1" t="s">
        <v>792</v>
      </c>
      <c r="I342" s="1">
        <v>14</v>
      </c>
      <c r="J342" s="1" t="s">
        <v>18</v>
      </c>
      <c r="K342" s="2" t="s">
        <v>793</v>
      </c>
    </row>
    <row r="343" spans="1:11" hidden="1" x14ac:dyDescent="0.3">
      <c r="A343" s="1" t="s">
        <v>780</v>
      </c>
      <c r="B343" s="1" t="s">
        <v>781</v>
      </c>
      <c r="C343" s="1" t="s">
        <v>771</v>
      </c>
      <c r="D343" s="1" t="s">
        <v>14</v>
      </c>
      <c r="E343" s="1">
        <v>10007</v>
      </c>
      <c r="F343" s="1" t="s">
        <v>782</v>
      </c>
      <c r="G343" s="2" t="s">
        <v>783</v>
      </c>
      <c r="H343" s="1" t="s">
        <v>794</v>
      </c>
      <c r="I343" s="1">
        <v>14</v>
      </c>
      <c r="J343" s="1" t="s">
        <v>18</v>
      </c>
      <c r="K343" s="2" t="s">
        <v>795</v>
      </c>
    </row>
    <row r="344" spans="1:11" hidden="1" x14ac:dyDescent="0.3">
      <c r="A344" s="1" t="s">
        <v>780</v>
      </c>
      <c r="B344" s="1" t="s">
        <v>781</v>
      </c>
      <c r="C344" s="1" t="s">
        <v>771</v>
      </c>
      <c r="D344" s="1" t="s">
        <v>14</v>
      </c>
      <c r="E344" s="1">
        <v>10007</v>
      </c>
      <c r="F344" s="1" t="s">
        <v>782</v>
      </c>
      <c r="G344" s="2" t="s">
        <v>783</v>
      </c>
      <c r="H344" s="1" t="s">
        <v>796</v>
      </c>
      <c r="I344" s="1">
        <v>14</v>
      </c>
      <c r="J344" s="1" t="s">
        <v>18</v>
      </c>
      <c r="K344" s="2" t="s">
        <v>797</v>
      </c>
    </row>
    <row r="345" spans="1:11" hidden="1" x14ac:dyDescent="0.3">
      <c r="A345" s="1" t="s">
        <v>780</v>
      </c>
      <c r="B345" s="1" t="s">
        <v>781</v>
      </c>
      <c r="C345" s="1" t="s">
        <v>771</v>
      </c>
      <c r="D345" s="1" t="s">
        <v>14</v>
      </c>
      <c r="E345" s="1">
        <v>10007</v>
      </c>
      <c r="F345" s="1" t="s">
        <v>782</v>
      </c>
      <c r="G345" s="2" t="s">
        <v>783</v>
      </c>
      <c r="H345" s="21" t="s">
        <v>198</v>
      </c>
      <c r="I345" s="1">
        <v>14</v>
      </c>
      <c r="J345" s="1" t="s">
        <v>18</v>
      </c>
      <c r="K345" s="2" t="s">
        <v>798</v>
      </c>
    </row>
    <row r="346" spans="1:11" hidden="1" x14ac:dyDescent="0.3">
      <c r="A346" s="1" t="s">
        <v>780</v>
      </c>
      <c r="B346" s="1" t="s">
        <v>781</v>
      </c>
      <c r="C346" s="1" t="s">
        <v>771</v>
      </c>
      <c r="D346" s="1" t="s">
        <v>14</v>
      </c>
      <c r="E346" s="1">
        <v>10007</v>
      </c>
      <c r="F346" s="1" t="s">
        <v>782</v>
      </c>
      <c r="G346" s="2" t="s">
        <v>783</v>
      </c>
      <c r="H346" s="1" t="s">
        <v>799</v>
      </c>
      <c r="I346" s="1">
        <v>8</v>
      </c>
      <c r="J346" s="1" t="s">
        <v>18</v>
      </c>
    </row>
    <row r="347" spans="1:11" hidden="1" x14ac:dyDescent="0.3">
      <c r="A347" s="1" t="s">
        <v>780</v>
      </c>
      <c r="B347" s="1" t="s">
        <v>781</v>
      </c>
      <c r="C347" s="1" t="s">
        <v>771</v>
      </c>
      <c r="D347" s="1" t="s">
        <v>14</v>
      </c>
      <c r="E347" s="1">
        <v>10007</v>
      </c>
      <c r="F347" s="1" t="s">
        <v>782</v>
      </c>
      <c r="G347" s="2" t="s">
        <v>783</v>
      </c>
      <c r="H347" s="1" t="s">
        <v>800</v>
      </c>
      <c r="I347" s="1">
        <v>14</v>
      </c>
      <c r="J347" s="1" t="s">
        <v>18</v>
      </c>
      <c r="K347" s="2" t="s">
        <v>801</v>
      </c>
    </row>
    <row r="348" spans="1:11" hidden="1" x14ac:dyDescent="0.3">
      <c r="A348" s="1" t="s">
        <v>802</v>
      </c>
      <c r="B348" s="1" t="s">
        <v>803</v>
      </c>
      <c r="C348" s="1" t="s">
        <v>804</v>
      </c>
      <c r="D348" s="1" t="s">
        <v>14</v>
      </c>
      <c r="E348" s="1">
        <v>4043</v>
      </c>
      <c r="F348" s="1" t="s">
        <v>805</v>
      </c>
      <c r="G348" s="2" t="s">
        <v>806</v>
      </c>
      <c r="H348" s="1" t="s">
        <v>807</v>
      </c>
      <c r="I348" s="1">
        <v>18.600000000000001</v>
      </c>
      <c r="J348" s="1" t="s">
        <v>18</v>
      </c>
      <c r="K348" s="2" t="s">
        <v>808</v>
      </c>
    </row>
    <row r="349" spans="1:11" hidden="1" x14ac:dyDescent="0.3">
      <c r="A349" s="1" t="s">
        <v>802</v>
      </c>
      <c r="B349" s="1" t="s">
        <v>803</v>
      </c>
      <c r="C349" s="1" t="s">
        <v>804</v>
      </c>
      <c r="D349" s="1" t="s">
        <v>14</v>
      </c>
      <c r="E349" s="1">
        <v>4043</v>
      </c>
      <c r="F349" s="1" t="s">
        <v>805</v>
      </c>
      <c r="G349" s="2" t="s">
        <v>806</v>
      </c>
      <c r="H349" s="1" t="s">
        <v>809</v>
      </c>
      <c r="I349" s="1">
        <v>17.95</v>
      </c>
      <c r="J349" s="1" t="s">
        <v>18</v>
      </c>
    </row>
    <row r="350" spans="1:11" hidden="1" x14ac:dyDescent="0.3">
      <c r="A350" s="1" t="s">
        <v>810</v>
      </c>
      <c r="B350" s="1" t="s">
        <v>811</v>
      </c>
      <c r="C350" s="1" t="s">
        <v>812</v>
      </c>
      <c r="D350" s="1" t="s">
        <v>14</v>
      </c>
      <c r="E350" s="1">
        <v>94501</v>
      </c>
      <c r="F350" s="1" t="s">
        <v>92</v>
      </c>
      <c r="G350" s="2" t="s">
        <v>813</v>
      </c>
      <c r="H350" s="1" t="s">
        <v>814</v>
      </c>
      <c r="I350" s="1">
        <v>23.99</v>
      </c>
      <c r="J350" s="1" t="s">
        <v>18</v>
      </c>
    </row>
    <row r="351" spans="1:11" hidden="1" x14ac:dyDescent="0.3">
      <c r="A351" s="1" t="s">
        <v>810</v>
      </c>
      <c r="B351" s="1" t="s">
        <v>811</v>
      </c>
      <c r="C351" s="1" t="s">
        <v>812</v>
      </c>
      <c r="D351" s="1" t="s">
        <v>14</v>
      </c>
      <c r="E351" s="1">
        <v>94501</v>
      </c>
      <c r="F351" s="1" t="s">
        <v>92</v>
      </c>
      <c r="G351" s="2" t="s">
        <v>813</v>
      </c>
      <c r="H351" s="1" t="s">
        <v>99</v>
      </c>
      <c r="I351" s="1">
        <v>23.99</v>
      </c>
      <c r="J351" s="1" t="s">
        <v>18</v>
      </c>
    </row>
    <row r="352" spans="1:11" hidden="1" x14ac:dyDescent="0.3">
      <c r="A352" s="1" t="s">
        <v>810</v>
      </c>
      <c r="B352" s="1" t="s">
        <v>811</v>
      </c>
      <c r="C352" s="1" t="s">
        <v>812</v>
      </c>
      <c r="D352" s="1" t="s">
        <v>14</v>
      </c>
      <c r="E352" s="1">
        <v>94501</v>
      </c>
      <c r="F352" s="1" t="s">
        <v>92</v>
      </c>
      <c r="G352" s="2" t="s">
        <v>813</v>
      </c>
      <c r="H352" s="1" t="s">
        <v>815</v>
      </c>
      <c r="I352" s="1">
        <v>23.99</v>
      </c>
      <c r="J352" s="1" t="s">
        <v>18</v>
      </c>
    </row>
    <row r="353" spans="1:11" hidden="1" x14ac:dyDescent="0.3">
      <c r="A353" s="1" t="s">
        <v>810</v>
      </c>
      <c r="B353" s="1" t="s">
        <v>811</v>
      </c>
      <c r="C353" s="1" t="s">
        <v>812</v>
      </c>
      <c r="D353" s="1" t="s">
        <v>14</v>
      </c>
      <c r="E353" s="1">
        <v>94501</v>
      </c>
      <c r="F353" s="1" t="s">
        <v>92</v>
      </c>
      <c r="G353" s="2" t="s">
        <v>813</v>
      </c>
      <c r="H353" s="1" t="s">
        <v>46</v>
      </c>
    </row>
    <row r="354" spans="1:11" hidden="1" x14ac:dyDescent="0.3">
      <c r="A354" s="1" t="s">
        <v>810</v>
      </c>
      <c r="B354" s="1" t="s">
        <v>811</v>
      </c>
      <c r="C354" s="1" t="s">
        <v>812</v>
      </c>
      <c r="D354" s="1" t="s">
        <v>14</v>
      </c>
      <c r="E354" s="1">
        <v>94501</v>
      </c>
      <c r="F354" s="1" t="s">
        <v>92</v>
      </c>
      <c r="G354" s="2" t="s">
        <v>813</v>
      </c>
      <c r="H354" s="1" t="s">
        <v>816</v>
      </c>
      <c r="I354" s="1">
        <v>23.99</v>
      </c>
      <c r="J354" s="1" t="s">
        <v>18</v>
      </c>
    </row>
    <row r="355" spans="1:11" hidden="1" x14ac:dyDescent="0.3">
      <c r="A355" s="1" t="s">
        <v>810</v>
      </c>
      <c r="B355" s="1" t="s">
        <v>811</v>
      </c>
      <c r="C355" s="1" t="s">
        <v>812</v>
      </c>
      <c r="D355" s="1" t="s">
        <v>14</v>
      </c>
      <c r="E355" s="1">
        <v>94501</v>
      </c>
      <c r="F355" s="1" t="s">
        <v>92</v>
      </c>
      <c r="G355" s="2" t="s">
        <v>813</v>
      </c>
      <c r="H355" s="1" t="s">
        <v>817</v>
      </c>
      <c r="I355" s="1">
        <v>23.99</v>
      </c>
      <c r="J355" s="1" t="s">
        <v>18</v>
      </c>
    </row>
    <row r="356" spans="1:11" hidden="1" x14ac:dyDescent="0.3">
      <c r="A356" s="1" t="s">
        <v>810</v>
      </c>
      <c r="B356" s="1" t="s">
        <v>811</v>
      </c>
      <c r="C356" s="1" t="s">
        <v>812</v>
      </c>
      <c r="D356" s="1" t="s">
        <v>14</v>
      </c>
      <c r="E356" s="1">
        <v>94501</v>
      </c>
      <c r="F356" s="1" t="s">
        <v>92</v>
      </c>
      <c r="G356" s="2" t="s">
        <v>813</v>
      </c>
      <c r="H356" s="1" t="s">
        <v>818</v>
      </c>
      <c r="I356" s="1">
        <v>23.99</v>
      </c>
      <c r="J356" s="1" t="s">
        <v>18</v>
      </c>
    </row>
    <row r="357" spans="1:11" hidden="1" x14ac:dyDescent="0.3">
      <c r="A357" s="1" t="s">
        <v>810</v>
      </c>
      <c r="B357" s="1" t="s">
        <v>811</v>
      </c>
      <c r="C357" s="1" t="s">
        <v>812</v>
      </c>
      <c r="D357" s="1" t="s">
        <v>14</v>
      </c>
      <c r="E357" s="1">
        <v>94501</v>
      </c>
      <c r="F357" s="1" t="s">
        <v>92</v>
      </c>
      <c r="G357" s="2" t="s">
        <v>813</v>
      </c>
      <c r="H357" s="21" t="s">
        <v>35</v>
      </c>
      <c r="I357" s="1">
        <v>23.99</v>
      </c>
      <c r="J357" s="1" t="s">
        <v>18</v>
      </c>
    </row>
    <row r="358" spans="1:11" hidden="1" x14ac:dyDescent="0.3">
      <c r="A358" s="1" t="s">
        <v>810</v>
      </c>
      <c r="B358" s="1" t="s">
        <v>811</v>
      </c>
      <c r="C358" s="1" t="s">
        <v>812</v>
      </c>
      <c r="D358" s="1" t="s">
        <v>14</v>
      </c>
      <c r="E358" s="1">
        <v>94501</v>
      </c>
      <c r="F358" s="1" t="s">
        <v>92</v>
      </c>
      <c r="G358" s="2" t="s">
        <v>813</v>
      </c>
      <c r="H358" s="1" t="s">
        <v>819</v>
      </c>
      <c r="I358" s="1">
        <v>23.99</v>
      </c>
      <c r="J358" s="1" t="s">
        <v>18</v>
      </c>
    </row>
    <row r="359" spans="1:11" hidden="1" x14ac:dyDescent="0.3">
      <c r="A359" s="1" t="s">
        <v>810</v>
      </c>
      <c r="B359" s="1" t="s">
        <v>811</v>
      </c>
      <c r="C359" s="1" t="s">
        <v>812</v>
      </c>
      <c r="D359" s="1" t="s">
        <v>14</v>
      </c>
      <c r="E359" s="1">
        <v>94501</v>
      </c>
      <c r="F359" s="1" t="s">
        <v>92</v>
      </c>
      <c r="G359" s="2" t="s">
        <v>813</v>
      </c>
      <c r="H359" s="1" t="s">
        <v>104</v>
      </c>
      <c r="I359" s="1">
        <v>23.99</v>
      </c>
      <c r="J359" s="1" t="s">
        <v>18</v>
      </c>
    </row>
    <row r="360" spans="1:11" hidden="1" x14ac:dyDescent="0.3">
      <c r="A360" s="1" t="s">
        <v>810</v>
      </c>
      <c r="B360" s="1" t="s">
        <v>811</v>
      </c>
      <c r="C360" s="1" t="s">
        <v>812</v>
      </c>
      <c r="D360" s="1" t="s">
        <v>14</v>
      </c>
      <c r="E360" s="1">
        <v>94501</v>
      </c>
      <c r="F360" s="1" t="s">
        <v>92</v>
      </c>
      <c r="G360" s="2" t="s">
        <v>813</v>
      </c>
      <c r="H360" s="1" t="s">
        <v>820</v>
      </c>
      <c r="I360" s="1">
        <v>23.99</v>
      </c>
      <c r="J360" s="1" t="s">
        <v>18</v>
      </c>
    </row>
    <row r="361" spans="1:11" hidden="1" x14ac:dyDescent="0.3">
      <c r="A361" s="1" t="s">
        <v>810</v>
      </c>
      <c r="B361" s="1" t="s">
        <v>811</v>
      </c>
      <c r="C361" s="1" t="s">
        <v>812</v>
      </c>
      <c r="D361" s="1" t="s">
        <v>14</v>
      </c>
      <c r="E361" s="1">
        <v>94501</v>
      </c>
      <c r="F361" s="1" t="s">
        <v>92</v>
      </c>
      <c r="G361" s="2" t="s">
        <v>813</v>
      </c>
      <c r="H361" s="1" t="s">
        <v>821</v>
      </c>
      <c r="I361" s="1">
        <v>8.99</v>
      </c>
      <c r="J361" s="1" t="s">
        <v>18</v>
      </c>
    </row>
    <row r="362" spans="1:11" hidden="1" x14ac:dyDescent="0.3">
      <c r="A362" s="1" t="s">
        <v>810</v>
      </c>
      <c r="B362" s="1" t="s">
        <v>811</v>
      </c>
      <c r="C362" s="1" t="s">
        <v>812</v>
      </c>
      <c r="D362" s="1" t="s">
        <v>14</v>
      </c>
      <c r="E362" s="1">
        <v>94501</v>
      </c>
      <c r="F362" s="1" t="s">
        <v>92</v>
      </c>
      <c r="G362" s="2" t="s">
        <v>813</v>
      </c>
      <c r="H362" s="1" t="s">
        <v>108</v>
      </c>
      <c r="I362" s="1">
        <v>23.99</v>
      </c>
      <c r="J362" s="1" t="s">
        <v>18</v>
      </c>
    </row>
    <row r="363" spans="1:11" hidden="1" x14ac:dyDescent="0.3">
      <c r="A363" s="1" t="s">
        <v>822</v>
      </c>
      <c r="B363" s="1" t="s">
        <v>823</v>
      </c>
      <c r="C363" s="1" t="s">
        <v>824</v>
      </c>
      <c r="D363" s="1" t="s">
        <v>14</v>
      </c>
      <c r="E363" s="1">
        <v>49519</v>
      </c>
      <c r="F363" s="1" t="s">
        <v>496</v>
      </c>
      <c r="G363" s="2" t="s">
        <v>825</v>
      </c>
      <c r="H363" s="1" t="s">
        <v>38</v>
      </c>
    </row>
    <row r="364" spans="1:11" hidden="1" x14ac:dyDescent="0.3">
      <c r="A364" s="1" t="s">
        <v>822</v>
      </c>
      <c r="B364" s="1" t="s">
        <v>823</v>
      </c>
      <c r="C364" s="1" t="s">
        <v>824</v>
      </c>
      <c r="D364" s="1" t="s">
        <v>14</v>
      </c>
      <c r="E364" s="1">
        <v>49519</v>
      </c>
      <c r="F364" s="1" t="s">
        <v>496</v>
      </c>
      <c r="G364" s="2" t="s">
        <v>825</v>
      </c>
      <c r="H364" s="1" t="s">
        <v>258</v>
      </c>
      <c r="I364" s="1">
        <v>12.25</v>
      </c>
      <c r="J364" s="1" t="s">
        <v>18</v>
      </c>
    </row>
    <row r="365" spans="1:11" ht="28.8" hidden="1" x14ac:dyDescent="0.3">
      <c r="A365" s="1" t="s">
        <v>826</v>
      </c>
      <c r="B365" s="1" t="s">
        <v>827</v>
      </c>
      <c r="C365" s="1" t="s">
        <v>828</v>
      </c>
      <c r="D365" s="1" t="s">
        <v>14</v>
      </c>
      <c r="E365" s="1">
        <v>11367</v>
      </c>
      <c r="F365" s="1" t="s">
        <v>829</v>
      </c>
      <c r="G365" s="2" t="s">
        <v>830</v>
      </c>
      <c r="H365" s="1" t="s">
        <v>831</v>
      </c>
      <c r="I365" s="1">
        <v>12.95</v>
      </c>
      <c r="J365" s="1" t="s">
        <v>18</v>
      </c>
    </row>
    <row r="366" spans="1:11" ht="28.8" hidden="1" x14ac:dyDescent="0.3">
      <c r="A366" s="1" t="s">
        <v>832</v>
      </c>
      <c r="B366" s="1" t="s">
        <v>833</v>
      </c>
      <c r="C366" s="1" t="s">
        <v>555</v>
      </c>
      <c r="D366" s="1" t="s">
        <v>14</v>
      </c>
      <c r="E366" s="1">
        <v>16508</v>
      </c>
      <c r="F366" s="1" t="s">
        <v>80</v>
      </c>
      <c r="G366" s="2" t="s">
        <v>834</v>
      </c>
      <c r="H366" s="1" t="s">
        <v>119</v>
      </c>
      <c r="I366" s="1">
        <v>5.99</v>
      </c>
      <c r="J366" s="1" t="s">
        <v>18</v>
      </c>
    </row>
    <row r="367" spans="1:11" hidden="1" x14ac:dyDescent="0.3">
      <c r="A367" s="1" t="s">
        <v>835</v>
      </c>
      <c r="B367" s="1" t="s">
        <v>836</v>
      </c>
      <c r="C367" s="1" t="s">
        <v>771</v>
      </c>
      <c r="D367" s="1" t="s">
        <v>14</v>
      </c>
      <c r="E367" s="1">
        <v>10017</v>
      </c>
      <c r="F367" s="1" t="s">
        <v>782</v>
      </c>
      <c r="G367" s="2" t="s">
        <v>837</v>
      </c>
      <c r="H367" s="23" t="s">
        <v>19</v>
      </c>
      <c r="I367" s="1">
        <v>17</v>
      </c>
      <c r="J367" s="1" t="s">
        <v>18</v>
      </c>
    </row>
    <row r="368" spans="1:11" hidden="1" x14ac:dyDescent="0.3">
      <c r="A368" s="1" t="s">
        <v>838</v>
      </c>
      <c r="B368" s="1" t="s">
        <v>839</v>
      </c>
      <c r="C368" s="1" t="s">
        <v>840</v>
      </c>
      <c r="D368" s="1" t="s">
        <v>14</v>
      </c>
      <c r="E368" s="1">
        <v>47401</v>
      </c>
      <c r="F368" s="1" t="s">
        <v>514</v>
      </c>
      <c r="G368" s="2" t="s">
        <v>841</v>
      </c>
      <c r="H368" s="1" t="s">
        <v>842</v>
      </c>
      <c r="I368" s="1">
        <v>4</v>
      </c>
      <c r="J368" s="1" t="s">
        <v>18</v>
      </c>
      <c r="K368" s="2" t="s">
        <v>843</v>
      </c>
    </row>
    <row r="369" spans="1:11" hidden="1" x14ac:dyDescent="0.3">
      <c r="A369" s="1" t="s">
        <v>838</v>
      </c>
      <c r="B369" s="1" t="s">
        <v>839</v>
      </c>
      <c r="C369" s="1" t="s">
        <v>840</v>
      </c>
      <c r="D369" s="1" t="s">
        <v>14</v>
      </c>
      <c r="E369" s="1">
        <v>47401</v>
      </c>
      <c r="F369" s="1" t="s">
        <v>514</v>
      </c>
      <c r="G369" s="2" t="s">
        <v>841</v>
      </c>
      <c r="H369" s="1" t="s">
        <v>844</v>
      </c>
      <c r="I369" s="1">
        <v>11</v>
      </c>
      <c r="J369" s="1" t="s">
        <v>18</v>
      </c>
      <c r="K369" s="2" t="s">
        <v>843</v>
      </c>
    </row>
    <row r="370" spans="1:11" hidden="1" x14ac:dyDescent="0.3">
      <c r="A370" s="1" t="s">
        <v>845</v>
      </c>
      <c r="B370" s="1" t="s">
        <v>846</v>
      </c>
      <c r="C370" s="1" t="s">
        <v>847</v>
      </c>
      <c r="D370" s="1" t="s">
        <v>14</v>
      </c>
      <c r="E370" s="1">
        <v>60402</v>
      </c>
      <c r="F370" s="1" t="s">
        <v>204</v>
      </c>
      <c r="G370" s="2" t="s">
        <v>93</v>
      </c>
      <c r="H370" s="1" t="s">
        <v>848</v>
      </c>
    </row>
    <row r="371" spans="1:11" hidden="1" x14ac:dyDescent="0.3">
      <c r="A371" s="1" t="s">
        <v>845</v>
      </c>
      <c r="B371" s="1" t="s">
        <v>846</v>
      </c>
      <c r="C371" s="1" t="s">
        <v>847</v>
      </c>
      <c r="D371" s="1" t="s">
        <v>14</v>
      </c>
      <c r="E371" s="1">
        <v>60402</v>
      </c>
      <c r="F371" s="1" t="s">
        <v>204</v>
      </c>
      <c r="G371" s="2" t="s">
        <v>93</v>
      </c>
      <c r="H371" s="1" t="s">
        <v>849</v>
      </c>
      <c r="K371" s="2" t="s">
        <v>850</v>
      </c>
    </row>
    <row r="372" spans="1:11" hidden="1" x14ac:dyDescent="0.3">
      <c r="A372" s="1" t="s">
        <v>845</v>
      </c>
      <c r="B372" s="1" t="s">
        <v>846</v>
      </c>
      <c r="C372" s="1" t="s">
        <v>847</v>
      </c>
      <c r="D372" s="1" t="s">
        <v>14</v>
      </c>
      <c r="E372" s="1">
        <v>60402</v>
      </c>
      <c r="F372" s="1" t="s">
        <v>204</v>
      </c>
      <c r="G372" s="2" t="s">
        <v>93</v>
      </c>
      <c r="H372" s="1" t="s">
        <v>851</v>
      </c>
    </row>
    <row r="373" spans="1:11" hidden="1" x14ac:dyDescent="0.3">
      <c r="A373" s="1" t="s">
        <v>852</v>
      </c>
      <c r="B373" s="1" t="s">
        <v>853</v>
      </c>
      <c r="C373" s="1" t="s">
        <v>854</v>
      </c>
      <c r="D373" s="1" t="s">
        <v>14</v>
      </c>
      <c r="E373" s="1">
        <v>15425</v>
      </c>
      <c r="F373" s="1" t="s">
        <v>855</v>
      </c>
      <c r="G373" s="2" t="s">
        <v>221</v>
      </c>
      <c r="H373" s="1" t="s">
        <v>252</v>
      </c>
      <c r="I373" s="1">
        <v>6.99</v>
      </c>
      <c r="J373" s="1" t="s">
        <v>18</v>
      </c>
      <c r="K373" s="2" t="s">
        <v>856</v>
      </c>
    </row>
    <row r="374" spans="1:11" hidden="1" x14ac:dyDescent="0.3">
      <c r="A374" s="1" t="s">
        <v>857</v>
      </c>
      <c r="B374" s="1" t="s">
        <v>858</v>
      </c>
      <c r="C374" s="1" t="s">
        <v>859</v>
      </c>
      <c r="D374" s="1" t="s">
        <v>14</v>
      </c>
      <c r="E374" s="1">
        <v>98033</v>
      </c>
      <c r="F374" s="1" t="s">
        <v>860</v>
      </c>
      <c r="G374" s="2" t="s">
        <v>16</v>
      </c>
      <c r="H374" s="23" t="s">
        <v>861</v>
      </c>
      <c r="K374" s="2" t="s">
        <v>862</v>
      </c>
    </row>
    <row r="375" spans="1:11" hidden="1" x14ac:dyDescent="0.3">
      <c r="A375" s="1" t="s">
        <v>863</v>
      </c>
      <c r="B375" s="1" t="s">
        <v>864</v>
      </c>
      <c r="C375" s="1" t="s">
        <v>865</v>
      </c>
      <c r="D375" s="1" t="s">
        <v>14</v>
      </c>
      <c r="E375" s="1">
        <v>10601</v>
      </c>
      <c r="F375" s="1" t="s">
        <v>319</v>
      </c>
      <c r="G375" s="2" t="s">
        <v>93</v>
      </c>
      <c r="H375" s="1" t="s">
        <v>866</v>
      </c>
    </row>
    <row r="376" spans="1:11" hidden="1" x14ac:dyDescent="0.3">
      <c r="A376" s="1" t="s">
        <v>863</v>
      </c>
      <c r="B376" s="1" t="s">
        <v>864</v>
      </c>
      <c r="C376" s="1" t="s">
        <v>865</v>
      </c>
      <c r="D376" s="1" t="s">
        <v>14</v>
      </c>
      <c r="E376" s="1">
        <v>10601</v>
      </c>
      <c r="F376" s="1" t="s">
        <v>319</v>
      </c>
      <c r="G376" s="2" t="s">
        <v>93</v>
      </c>
      <c r="H376" s="1" t="s">
        <v>867</v>
      </c>
    </row>
    <row r="377" spans="1:11" ht="28.8" hidden="1" x14ac:dyDescent="0.3">
      <c r="A377" s="1" t="s">
        <v>868</v>
      </c>
      <c r="B377" s="1" t="s">
        <v>869</v>
      </c>
      <c r="C377" s="1" t="s">
        <v>870</v>
      </c>
      <c r="D377" s="1" t="s">
        <v>14</v>
      </c>
      <c r="E377" s="1">
        <v>7066</v>
      </c>
      <c r="F377" s="1" t="s">
        <v>463</v>
      </c>
      <c r="G377" s="2" t="s">
        <v>871</v>
      </c>
      <c r="H377" s="1" t="s">
        <v>872</v>
      </c>
      <c r="I377" s="1">
        <v>13</v>
      </c>
      <c r="J377" s="1" t="s">
        <v>18</v>
      </c>
      <c r="K377" s="2" t="s">
        <v>873</v>
      </c>
    </row>
    <row r="378" spans="1:11" ht="28.8" x14ac:dyDescent="0.3">
      <c r="A378" s="1" t="s">
        <v>868</v>
      </c>
      <c r="B378" s="1" t="s">
        <v>869</v>
      </c>
      <c r="C378" s="1" t="s">
        <v>870</v>
      </c>
      <c r="D378" s="1" t="s">
        <v>14</v>
      </c>
      <c r="E378" s="1">
        <v>7066</v>
      </c>
      <c r="F378" s="1" t="s">
        <v>463</v>
      </c>
      <c r="G378" s="2" t="s">
        <v>871</v>
      </c>
      <c r="H378" s="1" t="s">
        <v>164</v>
      </c>
      <c r="I378" s="1">
        <v>13</v>
      </c>
      <c r="J378" s="1" t="s">
        <v>18</v>
      </c>
    </row>
    <row r="379" spans="1:11" hidden="1" x14ac:dyDescent="0.3">
      <c r="A379" s="1" t="s">
        <v>874</v>
      </c>
      <c r="B379" s="1" t="s">
        <v>875</v>
      </c>
      <c r="C379" s="1" t="s">
        <v>876</v>
      </c>
      <c r="D379" s="1" t="s">
        <v>14</v>
      </c>
      <c r="F379" s="1" t="s">
        <v>204</v>
      </c>
      <c r="G379" s="2" t="s">
        <v>877</v>
      </c>
      <c r="H379" s="1" t="s">
        <v>878</v>
      </c>
    </row>
    <row r="380" spans="1:11" hidden="1" x14ac:dyDescent="0.3">
      <c r="A380" s="1" t="s">
        <v>874</v>
      </c>
      <c r="B380" s="1" t="s">
        <v>875</v>
      </c>
      <c r="C380" s="1" t="s">
        <v>876</v>
      </c>
      <c r="D380" s="1" t="s">
        <v>14</v>
      </c>
      <c r="F380" s="1" t="s">
        <v>204</v>
      </c>
      <c r="G380" s="2" t="s">
        <v>877</v>
      </c>
      <c r="H380" s="1" t="s">
        <v>105</v>
      </c>
      <c r="I380" s="1">
        <v>3.75</v>
      </c>
      <c r="J380" s="1" t="s">
        <v>18</v>
      </c>
    </row>
    <row r="381" spans="1:11" hidden="1" x14ac:dyDescent="0.3">
      <c r="A381" s="1" t="s">
        <v>879</v>
      </c>
      <c r="B381" s="1" t="s">
        <v>880</v>
      </c>
      <c r="C381" s="1" t="s">
        <v>881</v>
      </c>
      <c r="D381" s="1" t="s">
        <v>14</v>
      </c>
      <c r="F381" s="1" t="s">
        <v>92</v>
      </c>
      <c r="G381" s="2" t="s">
        <v>882</v>
      </c>
      <c r="H381" s="23" t="s">
        <v>883</v>
      </c>
    </row>
    <row r="382" spans="1:11" hidden="1" x14ac:dyDescent="0.3">
      <c r="A382" s="1" t="s">
        <v>884</v>
      </c>
      <c r="B382" s="1" t="s">
        <v>885</v>
      </c>
      <c r="C382" s="1" t="s">
        <v>886</v>
      </c>
      <c r="D382" s="1" t="s">
        <v>14</v>
      </c>
      <c r="E382" s="1">
        <v>43105</v>
      </c>
      <c r="F382" s="1" t="s">
        <v>535</v>
      </c>
      <c r="G382" s="2" t="s">
        <v>887</v>
      </c>
      <c r="H382" s="1" t="s">
        <v>239</v>
      </c>
      <c r="K382" s="2" t="s">
        <v>888</v>
      </c>
    </row>
    <row r="383" spans="1:11" hidden="1" x14ac:dyDescent="0.3">
      <c r="A383" s="1" t="s">
        <v>884</v>
      </c>
      <c r="B383" s="1" t="s">
        <v>885</v>
      </c>
      <c r="C383" s="1" t="s">
        <v>886</v>
      </c>
      <c r="D383" s="1" t="s">
        <v>14</v>
      </c>
      <c r="E383" s="1">
        <v>43105</v>
      </c>
      <c r="F383" s="1" t="s">
        <v>535</v>
      </c>
      <c r="G383" s="2" t="s">
        <v>887</v>
      </c>
      <c r="H383" s="1" t="s">
        <v>46</v>
      </c>
    </row>
    <row r="384" spans="1:11" hidden="1" x14ac:dyDescent="0.3">
      <c r="A384" s="1" t="s">
        <v>884</v>
      </c>
      <c r="B384" s="1" t="s">
        <v>885</v>
      </c>
      <c r="C384" s="1" t="s">
        <v>886</v>
      </c>
      <c r="D384" s="1" t="s">
        <v>14</v>
      </c>
      <c r="E384" s="1">
        <v>43105</v>
      </c>
      <c r="F384" s="1" t="s">
        <v>535</v>
      </c>
      <c r="G384" s="2" t="s">
        <v>887</v>
      </c>
      <c r="H384" s="21" t="s">
        <v>198</v>
      </c>
    </row>
    <row r="385" spans="1:11" hidden="1" x14ac:dyDescent="0.3">
      <c r="A385" s="1" t="s">
        <v>884</v>
      </c>
      <c r="B385" s="1" t="s">
        <v>885</v>
      </c>
      <c r="C385" s="1" t="s">
        <v>886</v>
      </c>
      <c r="D385" s="1" t="s">
        <v>14</v>
      </c>
      <c r="E385" s="1">
        <v>43105</v>
      </c>
      <c r="F385" s="1" t="s">
        <v>535</v>
      </c>
      <c r="G385" s="2" t="s">
        <v>887</v>
      </c>
      <c r="H385" s="21" t="s">
        <v>889</v>
      </c>
      <c r="I385" s="1">
        <v>15.3</v>
      </c>
      <c r="J385" s="1" t="s">
        <v>18</v>
      </c>
    </row>
    <row r="386" spans="1:11" hidden="1" x14ac:dyDescent="0.3">
      <c r="A386" s="1" t="s">
        <v>884</v>
      </c>
      <c r="B386" s="1" t="s">
        <v>885</v>
      </c>
      <c r="C386" s="1" t="s">
        <v>886</v>
      </c>
      <c r="D386" s="1" t="s">
        <v>14</v>
      </c>
      <c r="E386" s="1">
        <v>43105</v>
      </c>
      <c r="F386" s="1" t="s">
        <v>535</v>
      </c>
      <c r="G386" s="2" t="s">
        <v>887</v>
      </c>
      <c r="H386" s="1" t="s">
        <v>890</v>
      </c>
    </row>
    <row r="387" spans="1:11" hidden="1" x14ac:dyDescent="0.3">
      <c r="A387" s="1" t="s">
        <v>884</v>
      </c>
      <c r="B387" s="1" t="s">
        <v>885</v>
      </c>
      <c r="C387" s="1" t="s">
        <v>886</v>
      </c>
      <c r="D387" s="1" t="s">
        <v>14</v>
      </c>
      <c r="E387" s="1">
        <v>43105</v>
      </c>
      <c r="F387" s="1" t="s">
        <v>535</v>
      </c>
      <c r="G387" s="2" t="s">
        <v>887</v>
      </c>
      <c r="H387" s="23" t="s">
        <v>891</v>
      </c>
    </row>
    <row r="388" spans="1:11" hidden="1" x14ac:dyDescent="0.3">
      <c r="A388" s="1" t="s">
        <v>884</v>
      </c>
      <c r="B388" s="1" t="s">
        <v>885</v>
      </c>
      <c r="C388" s="1" t="s">
        <v>886</v>
      </c>
      <c r="D388" s="1" t="s">
        <v>14</v>
      </c>
      <c r="E388" s="1">
        <v>43105</v>
      </c>
      <c r="F388" s="1" t="s">
        <v>535</v>
      </c>
      <c r="G388" s="2" t="s">
        <v>887</v>
      </c>
      <c r="H388" s="1" t="s">
        <v>119</v>
      </c>
      <c r="I388" s="1">
        <v>5.95</v>
      </c>
      <c r="J388" s="1" t="s">
        <v>18</v>
      </c>
    </row>
    <row r="389" spans="1:11" hidden="1" x14ac:dyDescent="0.3">
      <c r="A389" s="1" t="s">
        <v>884</v>
      </c>
      <c r="B389" s="1" t="s">
        <v>885</v>
      </c>
      <c r="C389" s="1" t="s">
        <v>886</v>
      </c>
      <c r="D389" s="1" t="s">
        <v>14</v>
      </c>
      <c r="E389" s="1">
        <v>43105</v>
      </c>
      <c r="F389" s="1" t="s">
        <v>535</v>
      </c>
      <c r="G389" s="2" t="s">
        <v>887</v>
      </c>
      <c r="H389" s="1" t="s">
        <v>892</v>
      </c>
      <c r="I389" s="1">
        <v>5.95</v>
      </c>
      <c r="J389" s="1" t="s">
        <v>18</v>
      </c>
    </row>
    <row r="390" spans="1:11" hidden="1" x14ac:dyDescent="0.3">
      <c r="A390" s="1" t="s">
        <v>884</v>
      </c>
      <c r="B390" s="1" t="s">
        <v>885</v>
      </c>
      <c r="C390" s="1" t="s">
        <v>886</v>
      </c>
      <c r="D390" s="1" t="s">
        <v>14</v>
      </c>
      <c r="E390" s="1">
        <v>43105</v>
      </c>
      <c r="F390" s="1" t="s">
        <v>535</v>
      </c>
      <c r="G390" s="2" t="s">
        <v>887</v>
      </c>
      <c r="H390" s="1" t="s">
        <v>893</v>
      </c>
      <c r="I390" s="1">
        <v>16.2</v>
      </c>
      <c r="J390" s="1" t="s">
        <v>18</v>
      </c>
    </row>
    <row r="391" spans="1:11" hidden="1" x14ac:dyDescent="0.3">
      <c r="A391" s="1" t="s">
        <v>894</v>
      </c>
      <c r="B391" s="1" t="s">
        <v>895</v>
      </c>
      <c r="C391" s="1" t="s">
        <v>896</v>
      </c>
      <c r="D391" s="1" t="s">
        <v>14</v>
      </c>
      <c r="E391" s="1">
        <v>11103</v>
      </c>
      <c r="F391" s="1" t="s">
        <v>829</v>
      </c>
      <c r="G391" s="2" t="s">
        <v>16</v>
      </c>
      <c r="H391" s="1" t="s">
        <v>897</v>
      </c>
      <c r="I391" s="1">
        <v>18.5</v>
      </c>
      <c r="J391" s="1" t="s">
        <v>18</v>
      </c>
      <c r="K391" s="2" t="s">
        <v>898</v>
      </c>
    </row>
    <row r="392" spans="1:11" hidden="1" x14ac:dyDescent="0.3">
      <c r="A392" s="1" t="s">
        <v>894</v>
      </c>
      <c r="B392" s="1" t="s">
        <v>895</v>
      </c>
      <c r="C392" s="1" t="s">
        <v>896</v>
      </c>
      <c r="D392" s="1" t="s">
        <v>14</v>
      </c>
      <c r="E392" s="1">
        <v>11103</v>
      </c>
      <c r="F392" s="1" t="s">
        <v>829</v>
      </c>
      <c r="G392" s="2" t="s">
        <v>16</v>
      </c>
      <c r="H392" s="1" t="s">
        <v>731</v>
      </c>
      <c r="I392" s="1">
        <v>20</v>
      </c>
      <c r="J392" s="1" t="s">
        <v>18</v>
      </c>
    </row>
    <row r="393" spans="1:11" hidden="1" x14ac:dyDescent="0.3">
      <c r="A393" s="1" t="s">
        <v>894</v>
      </c>
      <c r="B393" s="1" t="s">
        <v>895</v>
      </c>
      <c r="C393" s="1" t="s">
        <v>896</v>
      </c>
      <c r="D393" s="1" t="s">
        <v>14</v>
      </c>
      <c r="E393" s="1">
        <v>11103</v>
      </c>
      <c r="F393" s="1" t="s">
        <v>829</v>
      </c>
      <c r="G393" s="2" t="s">
        <v>16</v>
      </c>
      <c r="H393" s="1" t="s">
        <v>899</v>
      </c>
      <c r="I393" s="1">
        <v>17</v>
      </c>
      <c r="J393" s="1" t="s">
        <v>18</v>
      </c>
      <c r="K393" s="2" t="s">
        <v>900</v>
      </c>
    </row>
    <row r="394" spans="1:11" hidden="1" x14ac:dyDescent="0.3">
      <c r="A394" s="1" t="s">
        <v>894</v>
      </c>
      <c r="B394" s="1" t="s">
        <v>895</v>
      </c>
      <c r="C394" s="1" t="s">
        <v>896</v>
      </c>
      <c r="D394" s="1" t="s">
        <v>14</v>
      </c>
      <c r="E394" s="1">
        <v>11103</v>
      </c>
      <c r="F394" s="1" t="s">
        <v>829</v>
      </c>
      <c r="G394" s="2" t="s">
        <v>16</v>
      </c>
      <c r="H394" s="21" t="s">
        <v>35</v>
      </c>
      <c r="I394" s="1">
        <v>19</v>
      </c>
      <c r="J394" s="1" t="s">
        <v>18</v>
      </c>
      <c r="K394" s="2" t="s">
        <v>901</v>
      </c>
    </row>
    <row r="395" spans="1:11" hidden="1" x14ac:dyDescent="0.3">
      <c r="A395" s="1" t="s">
        <v>894</v>
      </c>
      <c r="B395" s="1" t="s">
        <v>895</v>
      </c>
      <c r="C395" s="1" t="s">
        <v>896</v>
      </c>
      <c r="D395" s="1" t="s">
        <v>14</v>
      </c>
      <c r="E395" s="1">
        <v>11103</v>
      </c>
      <c r="F395" s="1" t="s">
        <v>829</v>
      </c>
      <c r="G395" s="2" t="s">
        <v>16</v>
      </c>
      <c r="H395" s="1" t="s">
        <v>902</v>
      </c>
      <c r="I395" s="1">
        <v>16</v>
      </c>
      <c r="J395" s="1" t="s">
        <v>18</v>
      </c>
      <c r="K395" s="2" t="s">
        <v>903</v>
      </c>
    </row>
    <row r="396" spans="1:11" hidden="1" x14ac:dyDescent="0.3">
      <c r="A396" s="1" t="s">
        <v>894</v>
      </c>
      <c r="B396" s="1" t="s">
        <v>895</v>
      </c>
      <c r="C396" s="1" t="s">
        <v>896</v>
      </c>
      <c r="D396" s="1" t="s">
        <v>14</v>
      </c>
      <c r="E396" s="1">
        <v>11103</v>
      </c>
      <c r="F396" s="1" t="s">
        <v>829</v>
      </c>
      <c r="G396" s="2" t="s">
        <v>16</v>
      </c>
      <c r="H396" s="1" t="s">
        <v>904</v>
      </c>
      <c r="I396" s="1">
        <v>16</v>
      </c>
      <c r="J396" s="1" t="s">
        <v>18</v>
      </c>
    </row>
    <row r="397" spans="1:11" hidden="1" x14ac:dyDescent="0.3">
      <c r="A397" s="1" t="s">
        <v>894</v>
      </c>
      <c r="B397" s="1" t="s">
        <v>895</v>
      </c>
      <c r="C397" s="1" t="s">
        <v>896</v>
      </c>
      <c r="D397" s="1" t="s">
        <v>14</v>
      </c>
      <c r="E397" s="1">
        <v>11103</v>
      </c>
      <c r="F397" s="1" t="s">
        <v>829</v>
      </c>
      <c r="G397" s="2" t="s">
        <v>16</v>
      </c>
      <c r="H397" s="1" t="s">
        <v>905</v>
      </c>
      <c r="I397" s="1">
        <v>16</v>
      </c>
      <c r="J397" s="1" t="s">
        <v>18</v>
      </c>
      <c r="K397" s="2" t="s">
        <v>906</v>
      </c>
    </row>
    <row r="398" spans="1:11" x14ac:dyDescent="0.3">
      <c r="A398" s="1" t="s">
        <v>894</v>
      </c>
      <c r="B398" s="1" t="s">
        <v>895</v>
      </c>
      <c r="C398" s="1" t="s">
        <v>896</v>
      </c>
      <c r="D398" s="1" t="s">
        <v>14</v>
      </c>
      <c r="E398" s="1">
        <v>11103</v>
      </c>
      <c r="F398" s="1" t="s">
        <v>829</v>
      </c>
      <c r="G398" s="2" t="s">
        <v>16</v>
      </c>
      <c r="H398" s="1" t="s">
        <v>907</v>
      </c>
      <c r="I398" s="1">
        <v>18</v>
      </c>
      <c r="J398" s="1" t="s">
        <v>18</v>
      </c>
    </row>
    <row r="399" spans="1:11" hidden="1" x14ac:dyDescent="0.3">
      <c r="A399" s="1" t="s">
        <v>894</v>
      </c>
      <c r="B399" s="1" t="s">
        <v>895</v>
      </c>
      <c r="C399" s="1" t="s">
        <v>896</v>
      </c>
      <c r="D399" s="1" t="s">
        <v>14</v>
      </c>
      <c r="E399" s="1">
        <v>11103</v>
      </c>
      <c r="F399" s="1" t="s">
        <v>829</v>
      </c>
      <c r="G399" s="2" t="s">
        <v>16</v>
      </c>
      <c r="H399" s="1" t="s">
        <v>908</v>
      </c>
      <c r="I399" s="1">
        <v>19</v>
      </c>
      <c r="J399" s="1" t="s">
        <v>18</v>
      </c>
    </row>
    <row r="400" spans="1:11" hidden="1" x14ac:dyDescent="0.3">
      <c r="A400" s="1" t="s">
        <v>894</v>
      </c>
      <c r="B400" s="1" t="s">
        <v>895</v>
      </c>
      <c r="C400" s="1" t="s">
        <v>896</v>
      </c>
      <c r="D400" s="1" t="s">
        <v>14</v>
      </c>
      <c r="E400" s="1">
        <v>11103</v>
      </c>
      <c r="F400" s="1" t="s">
        <v>829</v>
      </c>
      <c r="G400" s="2" t="s">
        <v>16</v>
      </c>
      <c r="H400" s="1" t="s">
        <v>258</v>
      </c>
      <c r="I400" s="1">
        <v>20</v>
      </c>
      <c r="J400" s="1" t="s">
        <v>18</v>
      </c>
    </row>
    <row r="401" spans="1:11" hidden="1" x14ac:dyDescent="0.3">
      <c r="A401" s="1" t="s">
        <v>909</v>
      </c>
      <c r="B401" s="1" t="s">
        <v>910</v>
      </c>
      <c r="C401" s="1" t="s">
        <v>72</v>
      </c>
      <c r="D401" s="1" t="s">
        <v>14</v>
      </c>
      <c r="E401" s="1">
        <v>60638</v>
      </c>
      <c r="F401" s="1" t="s">
        <v>911</v>
      </c>
      <c r="G401" s="2" t="s">
        <v>912</v>
      </c>
      <c r="H401" s="1" t="s">
        <v>913</v>
      </c>
      <c r="I401" s="1">
        <v>5.55</v>
      </c>
      <c r="J401" s="1" t="s">
        <v>18</v>
      </c>
      <c r="K401" s="2" t="s">
        <v>914</v>
      </c>
    </row>
    <row r="402" spans="1:11" hidden="1" x14ac:dyDescent="0.3">
      <c r="A402" s="1" t="s">
        <v>915</v>
      </c>
      <c r="B402" s="1" t="s">
        <v>916</v>
      </c>
      <c r="C402" s="1" t="s">
        <v>917</v>
      </c>
      <c r="D402" s="1" t="s">
        <v>14</v>
      </c>
      <c r="E402" s="1">
        <v>51101</v>
      </c>
      <c r="F402" s="1" t="s">
        <v>918</v>
      </c>
      <c r="G402" s="2" t="s">
        <v>919</v>
      </c>
      <c r="H402" s="1" t="s">
        <v>119</v>
      </c>
      <c r="K402" s="2" t="s">
        <v>920</v>
      </c>
    </row>
    <row r="403" spans="1:11" hidden="1" x14ac:dyDescent="0.3">
      <c r="A403" s="1" t="s">
        <v>921</v>
      </c>
      <c r="B403" s="1" t="s">
        <v>922</v>
      </c>
      <c r="C403" s="1" t="s">
        <v>859</v>
      </c>
      <c r="D403" s="1" t="s">
        <v>14</v>
      </c>
      <c r="E403" s="1">
        <v>98034</v>
      </c>
      <c r="F403" s="1" t="s">
        <v>923</v>
      </c>
      <c r="G403" s="2" t="s">
        <v>924</v>
      </c>
      <c r="H403" s="1" t="s">
        <v>925</v>
      </c>
      <c r="I403" s="1">
        <v>10</v>
      </c>
      <c r="J403" s="1" t="s">
        <v>18</v>
      </c>
    </row>
    <row r="404" spans="1:11" hidden="1" x14ac:dyDescent="0.3">
      <c r="A404" s="1" t="s">
        <v>926</v>
      </c>
      <c r="B404" s="1" t="s">
        <v>927</v>
      </c>
      <c r="C404" s="1" t="s">
        <v>928</v>
      </c>
      <c r="D404" s="1" t="s">
        <v>14</v>
      </c>
      <c r="E404" s="1">
        <v>85225</v>
      </c>
      <c r="F404" s="1" t="s">
        <v>432</v>
      </c>
      <c r="G404" s="2" t="s">
        <v>929</v>
      </c>
      <c r="H404" s="1" t="s">
        <v>930</v>
      </c>
      <c r="I404" s="1">
        <v>7</v>
      </c>
      <c r="J404" s="1" t="s">
        <v>18</v>
      </c>
    </row>
    <row r="405" spans="1:11" hidden="1" x14ac:dyDescent="0.3">
      <c r="A405" s="1" t="s">
        <v>926</v>
      </c>
      <c r="B405" s="1" t="s">
        <v>927</v>
      </c>
      <c r="C405" s="1" t="s">
        <v>928</v>
      </c>
      <c r="D405" s="1" t="s">
        <v>14</v>
      </c>
      <c r="E405" s="1">
        <v>85225</v>
      </c>
      <c r="F405" s="1" t="s">
        <v>432</v>
      </c>
      <c r="G405" s="2" t="s">
        <v>929</v>
      </c>
      <c r="H405" s="1" t="s">
        <v>931</v>
      </c>
      <c r="I405" s="1">
        <v>3</v>
      </c>
      <c r="J405" s="1" t="s">
        <v>18</v>
      </c>
    </row>
    <row r="406" spans="1:11" hidden="1" x14ac:dyDescent="0.3">
      <c r="A406" s="1" t="s">
        <v>926</v>
      </c>
      <c r="B406" s="1" t="s">
        <v>927</v>
      </c>
      <c r="C406" s="1" t="s">
        <v>928</v>
      </c>
      <c r="D406" s="1" t="s">
        <v>14</v>
      </c>
      <c r="E406" s="1">
        <v>85225</v>
      </c>
      <c r="F406" s="1" t="s">
        <v>432</v>
      </c>
      <c r="G406" s="2" t="s">
        <v>929</v>
      </c>
      <c r="H406" s="1" t="s">
        <v>932</v>
      </c>
      <c r="I406" s="1">
        <v>7</v>
      </c>
      <c r="J406" s="1" t="s">
        <v>18</v>
      </c>
    </row>
    <row r="407" spans="1:11" hidden="1" x14ac:dyDescent="0.3">
      <c r="A407" s="1" t="s">
        <v>926</v>
      </c>
      <c r="B407" s="1" t="s">
        <v>927</v>
      </c>
      <c r="C407" s="1" t="s">
        <v>928</v>
      </c>
      <c r="D407" s="1" t="s">
        <v>14</v>
      </c>
      <c r="E407" s="1">
        <v>85225</v>
      </c>
      <c r="F407" s="1" t="s">
        <v>432</v>
      </c>
      <c r="G407" s="2" t="s">
        <v>929</v>
      </c>
      <c r="H407" s="1" t="s">
        <v>933</v>
      </c>
      <c r="I407" s="1">
        <v>7</v>
      </c>
      <c r="J407" s="1" t="s">
        <v>18</v>
      </c>
    </row>
    <row r="408" spans="1:11" hidden="1" x14ac:dyDescent="0.3">
      <c r="A408" s="1" t="s">
        <v>926</v>
      </c>
      <c r="B408" s="1" t="s">
        <v>927</v>
      </c>
      <c r="C408" s="1" t="s">
        <v>928</v>
      </c>
      <c r="D408" s="1" t="s">
        <v>14</v>
      </c>
      <c r="E408" s="1">
        <v>85225</v>
      </c>
      <c r="F408" s="1" t="s">
        <v>432</v>
      </c>
      <c r="G408" s="2" t="s">
        <v>929</v>
      </c>
      <c r="H408" s="23" t="s">
        <v>934</v>
      </c>
      <c r="I408" s="1">
        <v>12</v>
      </c>
      <c r="J408" s="1" t="s">
        <v>18</v>
      </c>
      <c r="K408" s="2" t="s">
        <v>935</v>
      </c>
    </row>
    <row r="409" spans="1:11" hidden="1" x14ac:dyDescent="0.3">
      <c r="A409" s="1" t="s">
        <v>926</v>
      </c>
      <c r="B409" s="1" t="s">
        <v>927</v>
      </c>
      <c r="C409" s="1" t="s">
        <v>928</v>
      </c>
      <c r="D409" s="1" t="s">
        <v>14</v>
      </c>
      <c r="E409" s="1">
        <v>85225</v>
      </c>
      <c r="F409" s="1" t="s">
        <v>432</v>
      </c>
      <c r="G409" s="2" t="s">
        <v>929</v>
      </c>
      <c r="H409" s="1" t="s">
        <v>936</v>
      </c>
      <c r="I409" s="1">
        <v>15</v>
      </c>
      <c r="J409" s="1" t="s">
        <v>18</v>
      </c>
    </row>
    <row r="410" spans="1:11" hidden="1" x14ac:dyDescent="0.3">
      <c r="A410" s="1" t="s">
        <v>926</v>
      </c>
      <c r="B410" s="1" t="s">
        <v>927</v>
      </c>
      <c r="C410" s="1" t="s">
        <v>928</v>
      </c>
      <c r="D410" s="1" t="s">
        <v>14</v>
      </c>
      <c r="E410" s="1">
        <v>85225</v>
      </c>
      <c r="F410" s="1" t="s">
        <v>432</v>
      </c>
      <c r="G410" s="2" t="s">
        <v>929</v>
      </c>
      <c r="H410" s="1" t="s">
        <v>937</v>
      </c>
      <c r="I410" s="1">
        <v>8</v>
      </c>
      <c r="J410" s="1" t="s">
        <v>18</v>
      </c>
    </row>
    <row r="411" spans="1:11" hidden="1" x14ac:dyDescent="0.3">
      <c r="A411" s="1" t="s">
        <v>926</v>
      </c>
      <c r="B411" s="1" t="s">
        <v>927</v>
      </c>
      <c r="C411" s="1" t="s">
        <v>928</v>
      </c>
      <c r="D411" s="1" t="s">
        <v>14</v>
      </c>
      <c r="E411" s="1">
        <v>85225</v>
      </c>
      <c r="F411" s="1" t="s">
        <v>432</v>
      </c>
      <c r="G411" s="2" t="s">
        <v>929</v>
      </c>
      <c r="H411" s="23" t="s">
        <v>938</v>
      </c>
      <c r="I411" s="1">
        <v>5</v>
      </c>
      <c r="J411" s="1" t="s">
        <v>18</v>
      </c>
    </row>
    <row r="412" spans="1:11" hidden="1" x14ac:dyDescent="0.3">
      <c r="A412" s="1" t="s">
        <v>926</v>
      </c>
      <c r="B412" s="1" t="s">
        <v>927</v>
      </c>
      <c r="C412" s="1" t="s">
        <v>928</v>
      </c>
      <c r="D412" s="1" t="s">
        <v>14</v>
      </c>
      <c r="E412" s="1">
        <v>85225</v>
      </c>
      <c r="F412" s="1" t="s">
        <v>432</v>
      </c>
      <c r="G412" s="2" t="s">
        <v>929</v>
      </c>
      <c r="H412" s="23" t="s">
        <v>939</v>
      </c>
      <c r="I412" s="1">
        <v>8</v>
      </c>
      <c r="J412" s="1" t="s">
        <v>18</v>
      </c>
    </row>
    <row r="413" spans="1:11" hidden="1" x14ac:dyDescent="0.3">
      <c r="A413" s="1" t="s">
        <v>926</v>
      </c>
      <c r="B413" s="1" t="s">
        <v>927</v>
      </c>
      <c r="C413" s="1" t="s">
        <v>928</v>
      </c>
      <c r="D413" s="1" t="s">
        <v>14</v>
      </c>
      <c r="E413" s="1">
        <v>85225</v>
      </c>
      <c r="F413" s="1" t="s">
        <v>432</v>
      </c>
      <c r="G413" s="2" t="s">
        <v>929</v>
      </c>
      <c r="H413" s="1" t="s">
        <v>940</v>
      </c>
      <c r="I413" s="1">
        <v>0.59</v>
      </c>
      <c r="J413" s="1" t="s">
        <v>18</v>
      </c>
    </row>
    <row r="414" spans="1:11" hidden="1" x14ac:dyDescent="0.3">
      <c r="A414" s="1" t="s">
        <v>926</v>
      </c>
      <c r="B414" s="1" t="s">
        <v>927</v>
      </c>
      <c r="C414" s="1" t="s">
        <v>928</v>
      </c>
      <c r="D414" s="1" t="s">
        <v>14</v>
      </c>
      <c r="E414" s="1">
        <v>85225</v>
      </c>
      <c r="F414" s="1" t="s">
        <v>432</v>
      </c>
      <c r="G414" s="2" t="s">
        <v>929</v>
      </c>
      <c r="H414" s="1" t="s">
        <v>38</v>
      </c>
      <c r="I414" s="1">
        <v>3</v>
      </c>
      <c r="J414" s="1" t="s">
        <v>18</v>
      </c>
    </row>
    <row r="415" spans="1:11" hidden="1" x14ac:dyDescent="0.3">
      <c r="A415" s="1" t="s">
        <v>926</v>
      </c>
      <c r="B415" s="1" t="s">
        <v>927</v>
      </c>
      <c r="C415" s="1" t="s">
        <v>928</v>
      </c>
      <c r="D415" s="1" t="s">
        <v>14</v>
      </c>
      <c r="E415" s="1">
        <v>85225</v>
      </c>
      <c r="F415" s="1" t="s">
        <v>432</v>
      </c>
      <c r="G415" s="2" t="s">
        <v>929</v>
      </c>
      <c r="H415" s="1" t="s">
        <v>941</v>
      </c>
      <c r="I415" s="1">
        <v>4</v>
      </c>
      <c r="J415" s="1" t="s">
        <v>18</v>
      </c>
    </row>
    <row r="416" spans="1:11" hidden="1" x14ac:dyDescent="0.3">
      <c r="A416" s="1" t="s">
        <v>926</v>
      </c>
      <c r="B416" s="1" t="s">
        <v>927</v>
      </c>
      <c r="C416" s="1" t="s">
        <v>928</v>
      </c>
      <c r="D416" s="1" t="s">
        <v>14</v>
      </c>
      <c r="E416" s="1">
        <v>85225</v>
      </c>
      <c r="F416" s="1" t="s">
        <v>432</v>
      </c>
      <c r="G416" s="2" t="s">
        <v>929</v>
      </c>
      <c r="H416" s="1" t="s">
        <v>942</v>
      </c>
      <c r="I416" s="1">
        <v>8</v>
      </c>
      <c r="J416" s="1" t="s">
        <v>18</v>
      </c>
    </row>
    <row r="417" spans="1:11" hidden="1" x14ac:dyDescent="0.3">
      <c r="A417" s="1" t="s">
        <v>926</v>
      </c>
      <c r="B417" s="1" t="s">
        <v>927</v>
      </c>
      <c r="C417" s="1" t="s">
        <v>928</v>
      </c>
      <c r="D417" s="1" t="s">
        <v>14</v>
      </c>
      <c r="E417" s="1">
        <v>85225</v>
      </c>
      <c r="F417" s="1" t="s">
        <v>432</v>
      </c>
      <c r="G417" s="2" t="s">
        <v>929</v>
      </c>
      <c r="H417" s="1" t="s">
        <v>40</v>
      </c>
      <c r="I417" s="1">
        <v>7</v>
      </c>
      <c r="J417" s="1" t="s">
        <v>18</v>
      </c>
      <c r="K417" s="2" t="s">
        <v>943</v>
      </c>
    </row>
    <row r="418" spans="1:11" hidden="1" x14ac:dyDescent="0.3">
      <c r="A418" s="1" t="s">
        <v>944</v>
      </c>
      <c r="B418" s="1" t="s">
        <v>945</v>
      </c>
      <c r="C418" s="1" t="s">
        <v>946</v>
      </c>
      <c r="D418" s="1" t="s">
        <v>14</v>
      </c>
      <c r="E418" s="1">
        <v>8054</v>
      </c>
      <c r="F418" s="1" t="s">
        <v>947</v>
      </c>
      <c r="G418" s="2" t="s">
        <v>806</v>
      </c>
      <c r="H418" s="1" t="s">
        <v>252</v>
      </c>
      <c r="I418" s="1">
        <v>4.99</v>
      </c>
      <c r="J418" s="1" t="s">
        <v>18</v>
      </c>
    </row>
    <row r="419" spans="1:11" ht="43.2" hidden="1" x14ac:dyDescent="0.3">
      <c r="A419" s="1" t="s">
        <v>948</v>
      </c>
      <c r="B419" s="1" t="s">
        <v>949</v>
      </c>
      <c r="C419" s="1" t="s">
        <v>950</v>
      </c>
      <c r="D419" s="1" t="s">
        <v>14</v>
      </c>
      <c r="E419" s="1">
        <v>5478</v>
      </c>
      <c r="F419" s="1" t="s">
        <v>951</v>
      </c>
      <c r="G419" s="2" t="s">
        <v>952</v>
      </c>
      <c r="H419" s="23" t="s">
        <v>19</v>
      </c>
      <c r="I419" s="1">
        <v>6.95</v>
      </c>
      <c r="J419" s="1" t="s">
        <v>18</v>
      </c>
      <c r="K419" s="2" t="s">
        <v>953</v>
      </c>
    </row>
    <row r="420" spans="1:11" ht="43.2" hidden="1" x14ac:dyDescent="0.3">
      <c r="A420" s="1" t="s">
        <v>954</v>
      </c>
      <c r="B420" s="1" t="s">
        <v>955</v>
      </c>
      <c r="C420" s="1" t="s">
        <v>529</v>
      </c>
      <c r="D420" s="1" t="s">
        <v>14</v>
      </c>
      <c r="E420" s="1">
        <v>80202</v>
      </c>
      <c r="F420" s="1" t="s">
        <v>213</v>
      </c>
      <c r="G420" s="2" t="s">
        <v>956</v>
      </c>
      <c r="H420" s="1" t="s">
        <v>957</v>
      </c>
      <c r="I420" s="1">
        <v>12.95</v>
      </c>
      <c r="J420" s="1" t="s">
        <v>18</v>
      </c>
      <c r="K420" s="2" t="s">
        <v>958</v>
      </c>
    </row>
    <row r="421" spans="1:11" ht="43.2" hidden="1" x14ac:dyDescent="0.3">
      <c r="A421" s="1" t="s">
        <v>954</v>
      </c>
      <c r="B421" s="1" t="s">
        <v>955</v>
      </c>
      <c r="C421" s="1" t="s">
        <v>529</v>
      </c>
      <c r="D421" s="1" t="s">
        <v>14</v>
      </c>
      <c r="E421" s="1">
        <v>80202</v>
      </c>
      <c r="F421" s="1" t="s">
        <v>213</v>
      </c>
      <c r="G421" s="2" t="s">
        <v>956</v>
      </c>
      <c r="H421" s="1" t="s">
        <v>226</v>
      </c>
    </row>
    <row r="422" spans="1:11" ht="43.2" hidden="1" x14ac:dyDescent="0.3">
      <c r="A422" s="1" t="s">
        <v>954</v>
      </c>
      <c r="B422" s="1" t="s">
        <v>955</v>
      </c>
      <c r="C422" s="1" t="s">
        <v>529</v>
      </c>
      <c r="D422" s="1" t="s">
        <v>14</v>
      </c>
      <c r="E422" s="1">
        <v>80202</v>
      </c>
      <c r="F422" s="1" t="s">
        <v>213</v>
      </c>
      <c r="G422" s="2" t="s">
        <v>956</v>
      </c>
      <c r="H422" s="23" t="s">
        <v>19</v>
      </c>
      <c r="I422" s="1">
        <v>10.95</v>
      </c>
      <c r="J422" s="1" t="s">
        <v>18</v>
      </c>
    </row>
    <row r="423" spans="1:11" ht="43.2" hidden="1" x14ac:dyDescent="0.3">
      <c r="A423" s="1" t="s">
        <v>954</v>
      </c>
      <c r="B423" s="1" t="s">
        <v>955</v>
      </c>
      <c r="C423" s="1" t="s">
        <v>529</v>
      </c>
      <c r="D423" s="1" t="s">
        <v>14</v>
      </c>
      <c r="E423" s="1">
        <v>80202</v>
      </c>
      <c r="F423" s="1" t="s">
        <v>213</v>
      </c>
      <c r="G423" s="2" t="s">
        <v>956</v>
      </c>
      <c r="H423" s="1" t="s">
        <v>959</v>
      </c>
    </row>
    <row r="424" spans="1:11" ht="43.2" hidden="1" x14ac:dyDescent="0.3">
      <c r="A424" s="1" t="s">
        <v>954</v>
      </c>
      <c r="B424" s="1" t="s">
        <v>955</v>
      </c>
      <c r="C424" s="1" t="s">
        <v>529</v>
      </c>
      <c r="D424" s="1" t="s">
        <v>14</v>
      </c>
      <c r="E424" s="1">
        <v>80202</v>
      </c>
      <c r="F424" s="1" t="s">
        <v>213</v>
      </c>
      <c r="G424" s="2" t="s">
        <v>956</v>
      </c>
      <c r="H424" s="1" t="s">
        <v>960</v>
      </c>
    </row>
    <row r="425" spans="1:11" ht="43.2" hidden="1" x14ac:dyDescent="0.3">
      <c r="A425" s="1" t="s">
        <v>954</v>
      </c>
      <c r="B425" s="1" t="s">
        <v>955</v>
      </c>
      <c r="C425" s="1" t="s">
        <v>529</v>
      </c>
      <c r="D425" s="1" t="s">
        <v>14</v>
      </c>
      <c r="E425" s="1">
        <v>80202</v>
      </c>
      <c r="F425" s="1" t="s">
        <v>213</v>
      </c>
      <c r="G425" s="2" t="s">
        <v>956</v>
      </c>
      <c r="H425" s="21" t="s">
        <v>35</v>
      </c>
      <c r="I425" s="1">
        <v>12.95</v>
      </c>
      <c r="J425" s="1" t="s">
        <v>18</v>
      </c>
      <c r="K425" s="2" t="s">
        <v>961</v>
      </c>
    </row>
    <row r="426" spans="1:11" ht="43.2" hidden="1" x14ac:dyDescent="0.3">
      <c r="A426" s="1" t="s">
        <v>954</v>
      </c>
      <c r="B426" s="1" t="s">
        <v>955</v>
      </c>
      <c r="C426" s="1" t="s">
        <v>529</v>
      </c>
      <c r="D426" s="1" t="s">
        <v>14</v>
      </c>
      <c r="E426" s="1">
        <v>80202</v>
      </c>
      <c r="F426" s="1" t="s">
        <v>213</v>
      </c>
      <c r="G426" s="2" t="s">
        <v>956</v>
      </c>
      <c r="H426" s="23" t="s">
        <v>53</v>
      </c>
      <c r="I426" s="1">
        <v>11.95</v>
      </c>
      <c r="J426" s="1" t="s">
        <v>18</v>
      </c>
    </row>
    <row r="427" spans="1:11" ht="43.2" hidden="1" x14ac:dyDescent="0.3">
      <c r="A427" s="1" t="s">
        <v>954</v>
      </c>
      <c r="B427" s="1" t="s">
        <v>955</v>
      </c>
      <c r="C427" s="1" t="s">
        <v>529</v>
      </c>
      <c r="D427" s="1" t="s">
        <v>14</v>
      </c>
      <c r="E427" s="1">
        <v>80202</v>
      </c>
      <c r="F427" s="1" t="s">
        <v>213</v>
      </c>
      <c r="G427" s="2" t="s">
        <v>956</v>
      </c>
      <c r="H427" s="1" t="s">
        <v>962</v>
      </c>
      <c r="I427" s="1">
        <v>12.95</v>
      </c>
      <c r="J427" s="1" t="s">
        <v>18</v>
      </c>
      <c r="K427" s="2" t="s">
        <v>963</v>
      </c>
    </row>
    <row r="428" spans="1:11" ht="43.2" hidden="1" x14ac:dyDescent="0.3">
      <c r="A428" s="1" t="s">
        <v>954</v>
      </c>
      <c r="B428" s="1" t="s">
        <v>955</v>
      </c>
      <c r="C428" s="1" t="s">
        <v>529</v>
      </c>
      <c r="D428" s="1" t="s">
        <v>14</v>
      </c>
      <c r="E428" s="1">
        <v>80202</v>
      </c>
      <c r="F428" s="1" t="s">
        <v>213</v>
      </c>
      <c r="G428" s="2" t="s">
        <v>956</v>
      </c>
      <c r="H428" s="1" t="s">
        <v>964</v>
      </c>
      <c r="I428" s="1">
        <v>12.95</v>
      </c>
      <c r="J428" s="1" t="s">
        <v>18</v>
      </c>
      <c r="K428" s="2" t="s">
        <v>965</v>
      </c>
    </row>
    <row r="429" spans="1:11" ht="43.2" hidden="1" x14ac:dyDescent="0.3">
      <c r="A429" s="1" t="s">
        <v>954</v>
      </c>
      <c r="B429" s="1" t="s">
        <v>955</v>
      </c>
      <c r="C429" s="1" t="s">
        <v>529</v>
      </c>
      <c r="D429" s="1" t="s">
        <v>14</v>
      </c>
      <c r="E429" s="1">
        <v>80202</v>
      </c>
      <c r="F429" s="1" t="s">
        <v>213</v>
      </c>
      <c r="G429" s="2" t="s">
        <v>956</v>
      </c>
      <c r="H429" s="1" t="s">
        <v>966</v>
      </c>
    </row>
    <row r="430" spans="1:11" ht="43.2" hidden="1" x14ac:dyDescent="0.3">
      <c r="A430" s="1" t="s">
        <v>954</v>
      </c>
      <c r="B430" s="1" t="s">
        <v>955</v>
      </c>
      <c r="C430" s="1" t="s">
        <v>529</v>
      </c>
      <c r="D430" s="1" t="s">
        <v>14</v>
      </c>
      <c r="E430" s="1">
        <v>80202</v>
      </c>
      <c r="F430" s="1" t="s">
        <v>213</v>
      </c>
      <c r="G430" s="2" t="s">
        <v>956</v>
      </c>
      <c r="H430" s="1" t="s">
        <v>967</v>
      </c>
      <c r="I430" s="1">
        <v>12.95</v>
      </c>
      <c r="J430" s="1" t="s">
        <v>18</v>
      </c>
      <c r="K430" s="2" t="s">
        <v>968</v>
      </c>
    </row>
    <row r="431" spans="1:11" hidden="1" x14ac:dyDescent="0.3">
      <c r="A431" s="1" t="s">
        <v>969</v>
      </c>
      <c r="B431" s="1" t="s">
        <v>970</v>
      </c>
      <c r="C431" s="1" t="s">
        <v>757</v>
      </c>
      <c r="D431" s="1" t="s">
        <v>14</v>
      </c>
      <c r="E431" s="1">
        <v>1923</v>
      </c>
      <c r="F431" s="1" t="s">
        <v>51</v>
      </c>
      <c r="G431" s="2" t="s">
        <v>144</v>
      </c>
      <c r="H431" s="1" t="s">
        <v>971</v>
      </c>
      <c r="I431" s="1">
        <v>8.99</v>
      </c>
      <c r="J431" s="1" t="s">
        <v>18</v>
      </c>
    </row>
    <row r="432" spans="1:11" hidden="1" x14ac:dyDescent="0.3">
      <c r="A432" s="1" t="s">
        <v>972</v>
      </c>
      <c r="B432" s="1" t="s">
        <v>973</v>
      </c>
      <c r="C432" s="1" t="s">
        <v>974</v>
      </c>
      <c r="D432" s="1" t="s">
        <v>14</v>
      </c>
      <c r="E432" s="1">
        <v>98011</v>
      </c>
      <c r="F432" s="1" t="s">
        <v>975</v>
      </c>
      <c r="G432" s="2" t="s">
        <v>93</v>
      </c>
      <c r="H432" s="1" t="s">
        <v>976</v>
      </c>
      <c r="I432" s="1">
        <v>11</v>
      </c>
      <c r="J432" s="1" t="s">
        <v>18</v>
      </c>
      <c r="K432" s="2" t="s">
        <v>977</v>
      </c>
    </row>
    <row r="433" spans="1:11" hidden="1" x14ac:dyDescent="0.3">
      <c r="A433" s="1" t="s">
        <v>978</v>
      </c>
      <c r="B433" s="1" t="s">
        <v>979</v>
      </c>
      <c r="C433" s="1" t="s">
        <v>865</v>
      </c>
      <c r="D433" s="1" t="s">
        <v>14</v>
      </c>
      <c r="E433" s="1">
        <v>10601</v>
      </c>
      <c r="F433" s="1" t="s">
        <v>319</v>
      </c>
      <c r="G433" s="2" t="s">
        <v>16</v>
      </c>
      <c r="H433" s="1" t="s">
        <v>731</v>
      </c>
      <c r="I433" s="1">
        <v>18.989999999999998</v>
      </c>
      <c r="J433" s="1" t="s">
        <v>18</v>
      </c>
      <c r="K433" s="2" t="s">
        <v>980</v>
      </c>
    </row>
    <row r="434" spans="1:11" hidden="1" x14ac:dyDescent="0.3">
      <c r="A434" s="1" t="s">
        <v>978</v>
      </c>
      <c r="B434" s="1" t="s">
        <v>979</v>
      </c>
      <c r="C434" s="1" t="s">
        <v>865</v>
      </c>
      <c r="D434" s="1" t="s">
        <v>14</v>
      </c>
      <c r="E434" s="1">
        <v>10601</v>
      </c>
      <c r="F434" s="1" t="s">
        <v>319</v>
      </c>
      <c r="G434" s="2" t="s">
        <v>16</v>
      </c>
      <c r="H434" s="1" t="s">
        <v>119</v>
      </c>
      <c r="I434" s="1">
        <v>11.5</v>
      </c>
      <c r="J434" s="1" t="s">
        <v>18</v>
      </c>
    </row>
    <row r="435" spans="1:11" hidden="1" x14ac:dyDescent="0.3">
      <c r="A435" s="1" t="s">
        <v>978</v>
      </c>
      <c r="B435" s="1" t="s">
        <v>979</v>
      </c>
      <c r="C435" s="1" t="s">
        <v>865</v>
      </c>
      <c r="D435" s="1" t="s">
        <v>14</v>
      </c>
      <c r="E435" s="1">
        <v>10601</v>
      </c>
      <c r="F435" s="1" t="s">
        <v>319</v>
      </c>
      <c r="G435" s="2" t="s">
        <v>16</v>
      </c>
      <c r="H435" s="1" t="s">
        <v>981</v>
      </c>
      <c r="I435" s="1">
        <v>14.99</v>
      </c>
      <c r="J435" s="1" t="s">
        <v>18</v>
      </c>
      <c r="K435" s="2" t="s">
        <v>982</v>
      </c>
    </row>
    <row r="436" spans="1:11" hidden="1" x14ac:dyDescent="0.3">
      <c r="A436" s="1" t="s">
        <v>978</v>
      </c>
      <c r="B436" s="1" t="s">
        <v>979</v>
      </c>
      <c r="C436" s="1" t="s">
        <v>865</v>
      </c>
      <c r="D436" s="1" t="s">
        <v>14</v>
      </c>
      <c r="E436" s="1">
        <v>10601</v>
      </c>
      <c r="F436" s="1" t="s">
        <v>319</v>
      </c>
      <c r="G436" s="2" t="s">
        <v>16</v>
      </c>
      <c r="H436" s="1" t="s">
        <v>902</v>
      </c>
      <c r="I436" s="1">
        <v>18.989999999999998</v>
      </c>
      <c r="J436" s="1" t="s">
        <v>18</v>
      </c>
      <c r="K436" s="2" t="s">
        <v>983</v>
      </c>
    </row>
    <row r="437" spans="1:11" hidden="1" x14ac:dyDescent="0.3">
      <c r="A437" s="1" t="s">
        <v>978</v>
      </c>
      <c r="B437" s="1" t="s">
        <v>979</v>
      </c>
      <c r="C437" s="1" t="s">
        <v>865</v>
      </c>
      <c r="D437" s="1" t="s">
        <v>14</v>
      </c>
      <c r="E437" s="1">
        <v>10601</v>
      </c>
      <c r="F437" s="1" t="s">
        <v>319</v>
      </c>
      <c r="G437" s="2" t="s">
        <v>16</v>
      </c>
      <c r="H437" s="1" t="s">
        <v>666</v>
      </c>
      <c r="I437" s="1">
        <v>5.49</v>
      </c>
      <c r="J437" s="1" t="s">
        <v>18</v>
      </c>
      <c r="K437" s="2" t="s">
        <v>984</v>
      </c>
    </row>
    <row r="438" spans="1:11" hidden="1" x14ac:dyDescent="0.3">
      <c r="A438" s="1" t="s">
        <v>978</v>
      </c>
      <c r="B438" s="1" t="s">
        <v>979</v>
      </c>
      <c r="C438" s="1" t="s">
        <v>865</v>
      </c>
      <c r="D438" s="1" t="s">
        <v>14</v>
      </c>
      <c r="E438" s="1">
        <v>10601</v>
      </c>
      <c r="F438" s="1" t="s">
        <v>319</v>
      </c>
      <c r="G438" s="2" t="s">
        <v>16</v>
      </c>
      <c r="H438" s="1" t="s">
        <v>171</v>
      </c>
      <c r="I438" s="1">
        <v>2.5</v>
      </c>
      <c r="J438" s="1" t="s">
        <v>18</v>
      </c>
    </row>
    <row r="439" spans="1:11" hidden="1" x14ac:dyDescent="0.3">
      <c r="A439" s="1" t="s">
        <v>978</v>
      </c>
      <c r="B439" s="1" t="s">
        <v>979</v>
      </c>
      <c r="C439" s="1" t="s">
        <v>865</v>
      </c>
      <c r="D439" s="1" t="s">
        <v>14</v>
      </c>
      <c r="E439" s="1">
        <v>10601</v>
      </c>
      <c r="F439" s="1" t="s">
        <v>319</v>
      </c>
      <c r="G439" s="2" t="s">
        <v>16</v>
      </c>
      <c r="H439" s="1" t="s">
        <v>985</v>
      </c>
      <c r="I439" s="1">
        <v>18.989999999999998</v>
      </c>
      <c r="J439" s="1" t="s">
        <v>18</v>
      </c>
      <c r="K439" s="2" t="s">
        <v>986</v>
      </c>
    </row>
    <row r="440" spans="1:11" hidden="1" x14ac:dyDescent="0.3">
      <c r="A440" s="1" t="s">
        <v>978</v>
      </c>
      <c r="B440" s="1" t="s">
        <v>979</v>
      </c>
      <c r="C440" s="1" t="s">
        <v>865</v>
      </c>
      <c r="D440" s="1" t="s">
        <v>14</v>
      </c>
      <c r="E440" s="1">
        <v>10601</v>
      </c>
      <c r="F440" s="1" t="s">
        <v>319</v>
      </c>
      <c r="G440" s="2" t="s">
        <v>16</v>
      </c>
      <c r="H440" s="1" t="s">
        <v>987</v>
      </c>
      <c r="I440" s="1">
        <v>3.5</v>
      </c>
      <c r="J440" s="1" t="s">
        <v>18</v>
      </c>
      <c r="K440" s="2" t="s">
        <v>988</v>
      </c>
    </row>
    <row r="441" spans="1:11" hidden="1" x14ac:dyDescent="0.3">
      <c r="A441" s="1" t="s">
        <v>978</v>
      </c>
      <c r="B441" s="1" t="s">
        <v>979</v>
      </c>
      <c r="C441" s="1" t="s">
        <v>865</v>
      </c>
      <c r="D441" s="1" t="s">
        <v>14</v>
      </c>
      <c r="E441" s="1">
        <v>10601</v>
      </c>
      <c r="F441" s="1" t="s">
        <v>319</v>
      </c>
      <c r="G441" s="2" t="s">
        <v>16</v>
      </c>
      <c r="H441" s="1" t="s">
        <v>989</v>
      </c>
      <c r="I441" s="1">
        <v>17.989999999999998</v>
      </c>
      <c r="J441" s="1" t="s">
        <v>18</v>
      </c>
      <c r="K441" s="2" t="s">
        <v>990</v>
      </c>
    </row>
    <row r="442" spans="1:11" x14ac:dyDescent="0.3">
      <c r="A442" s="1" t="s">
        <v>978</v>
      </c>
      <c r="B442" s="1" t="s">
        <v>979</v>
      </c>
      <c r="C442" s="1" t="s">
        <v>865</v>
      </c>
      <c r="D442" s="1" t="s">
        <v>14</v>
      </c>
      <c r="E442" s="1">
        <v>10601</v>
      </c>
      <c r="F442" s="1" t="s">
        <v>319</v>
      </c>
      <c r="G442" s="2" t="s">
        <v>16</v>
      </c>
      <c r="H442" s="1" t="s">
        <v>164</v>
      </c>
      <c r="I442" s="1">
        <v>18.989999999999998</v>
      </c>
      <c r="J442" s="1" t="s">
        <v>18</v>
      </c>
      <c r="K442" s="2" t="s">
        <v>991</v>
      </c>
    </row>
    <row r="443" spans="1:11" hidden="1" x14ac:dyDescent="0.3">
      <c r="A443" s="1" t="s">
        <v>992</v>
      </c>
      <c r="B443" s="1" t="s">
        <v>993</v>
      </c>
      <c r="C443" s="1" t="s">
        <v>994</v>
      </c>
      <c r="D443" s="1" t="s">
        <v>14</v>
      </c>
      <c r="E443" s="1">
        <v>80129</v>
      </c>
      <c r="F443" s="1" t="s">
        <v>213</v>
      </c>
      <c r="G443" s="2" t="s">
        <v>16</v>
      </c>
      <c r="H443" s="1" t="s">
        <v>37</v>
      </c>
      <c r="I443" s="1">
        <v>23.5</v>
      </c>
      <c r="J443" s="1" t="s">
        <v>18</v>
      </c>
    </row>
    <row r="444" spans="1:11" hidden="1" x14ac:dyDescent="0.3">
      <c r="A444" s="1" t="s">
        <v>992</v>
      </c>
      <c r="B444" s="1" t="s">
        <v>993</v>
      </c>
      <c r="C444" s="1" t="s">
        <v>994</v>
      </c>
      <c r="D444" s="1" t="s">
        <v>14</v>
      </c>
      <c r="E444" s="1">
        <v>80129</v>
      </c>
      <c r="F444" s="1" t="s">
        <v>213</v>
      </c>
      <c r="G444" s="2" t="s">
        <v>16</v>
      </c>
      <c r="H444" s="1" t="s">
        <v>890</v>
      </c>
      <c r="I444" s="1">
        <v>16</v>
      </c>
      <c r="J444" s="1" t="s">
        <v>18</v>
      </c>
    </row>
    <row r="445" spans="1:11" hidden="1" x14ac:dyDescent="0.3">
      <c r="A445" s="1" t="s">
        <v>992</v>
      </c>
      <c r="B445" s="1" t="s">
        <v>993</v>
      </c>
      <c r="C445" s="1" t="s">
        <v>994</v>
      </c>
      <c r="D445" s="1" t="s">
        <v>14</v>
      </c>
      <c r="E445" s="1">
        <v>80129</v>
      </c>
      <c r="F445" s="1" t="s">
        <v>213</v>
      </c>
      <c r="G445" s="2" t="s">
        <v>16</v>
      </c>
      <c r="H445" s="1" t="s">
        <v>632</v>
      </c>
      <c r="K445" s="2" t="s">
        <v>995</v>
      </c>
    </row>
    <row r="446" spans="1:11" hidden="1" x14ac:dyDescent="0.3">
      <c r="A446" s="1" t="s">
        <v>992</v>
      </c>
      <c r="B446" s="1" t="s">
        <v>993</v>
      </c>
      <c r="C446" s="1" t="s">
        <v>994</v>
      </c>
      <c r="D446" s="1" t="s">
        <v>14</v>
      </c>
      <c r="E446" s="1">
        <v>80129</v>
      </c>
      <c r="F446" s="1" t="s">
        <v>213</v>
      </c>
      <c r="G446" s="2" t="s">
        <v>16</v>
      </c>
      <c r="H446" s="1" t="s">
        <v>632</v>
      </c>
      <c r="I446" s="1">
        <v>2.75</v>
      </c>
      <c r="J446" s="1" t="s">
        <v>18</v>
      </c>
      <c r="K446" s="2" t="s">
        <v>995</v>
      </c>
    </row>
    <row r="447" spans="1:11" hidden="1" x14ac:dyDescent="0.3">
      <c r="A447" s="1" t="s">
        <v>992</v>
      </c>
      <c r="B447" s="1" t="s">
        <v>993</v>
      </c>
      <c r="C447" s="1" t="s">
        <v>994</v>
      </c>
      <c r="D447" s="1" t="s">
        <v>14</v>
      </c>
      <c r="E447" s="1">
        <v>80129</v>
      </c>
      <c r="F447" s="1" t="s">
        <v>213</v>
      </c>
      <c r="G447" s="2" t="s">
        <v>16</v>
      </c>
      <c r="H447" s="1" t="s">
        <v>842</v>
      </c>
      <c r="K447" s="2" t="s">
        <v>996</v>
      </c>
    </row>
    <row r="448" spans="1:11" hidden="1" x14ac:dyDescent="0.3">
      <c r="A448" s="1" t="s">
        <v>992</v>
      </c>
      <c r="B448" s="1" t="s">
        <v>993</v>
      </c>
      <c r="C448" s="1" t="s">
        <v>994</v>
      </c>
      <c r="D448" s="1" t="s">
        <v>14</v>
      </c>
      <c r="E448" s="1">
        <v>80129</v>
      </c>
      <c r="F448" s="1" t="s">
        <v>213</v>
      </c>
      <c r="G448" s="2" t="s">
        <v>16</v>
      </c>
      <c r="H448" s="1" t="s">
        <v>997</v>
      </c>
      <c r="I448" s="1">
        <v>23.5</v>
      </c>
      <c r="J448" s="1" t="s">
        <v>18</v>
      </c>
    </row>
    <row r="449" spans="1:11" hidden="1" x14ac:dyDescent="0.3">
      <c r="A449" s="1" t="s">
        <v>992</v>
      </c>
      <c r="B449" s="1" t="s">
        <v>993</v>
      </c>
      <c r="C449" s="1" t="s">
        <v>994</v>
      </c>
      <c r="D449" s="1" t="s">
        <v>14</v>
      </c>
      <c r="E449" s="1">
        <v>80129</v>
      </c>
      <c r="F449" s="1" t="s">
        <v>213</v>
      </c>
      <c r="G449" s="2" t="s">
        <v>16</v>
      </c>
      <c r="H449" s="1" t="s">
        <v>998</v>
      </c>
      <c r="I449" s="1">
        <v>23.5</v>
      </c>
      <c r="J449" s="1" t="s">
        <v>18</v>
      </c>
    </row>
    <row r="450" spans="1:11" hidden="1" x14ac:dyDescent="0.3">
      <c r="A450" s="1" t="s">
        <v>992</v>
      </c>
      <c r="B450" s="1" t="s">
        <v>993</v>
      </c>
      <c r="C450" s="1" t="s">
        <v>994</v>
      </c>
      <c r="D450" s="1" t="s">
        <v>14</v>
      </c>
      <c r="E450" s="1">
        <v>80129</v>
      </c>
      <c r="F450" s="1" t="s">
        <v>213</v>
      </c>
      <c r="G450" s="2" t="s">
        <v>16</v>
      </c>
      <c r="H450" s="1" t="s">
        <v>999</v>
      </c>
      <c r="I450" s="1">
        <v>23.5</v>
      </c>
      <c r="J450" s="1" t="s">
        <v>18</v>
      </c>
    </row>
    <row r="451" spans="1:11" hidden="1" x14ac:dyDescent="0.3">
      <c r="A451" s="1" t="s">
        <v>1000</v>
      </c>
      <c r="B451" s="1" t="s">
        <v>1001</v>
      </c>
      <c r="C451" s="1" t="s">
        <v>1002</v>
      </c>
      <c r="D451" s="1" t="s">
        <v>14</v>
      </c>
      <c r="E451" s="1">
        <v>15212</v>
      </c>
      <c r="F451" s="1" t="s">
        <v>1003</v>
      </c>
      <c r="G451" s="2" t="s">
        <v>1004</v>
      </c>
      <c r="H451" s="1" t="s">
        <v>1005</v>
      </c>
      <c r="I451" s="1">
        <v>17.989999999999998</v>
      </c>
      <c r="J451" s="1" t="s">
        <v>18</v>
      </c>
      <c r="K451" s="2" t="s">
        <v>1006</v>
      </c>
    </row>
    <row r="452" spans="1:11" hidden="1" x14ac:dyDescent="0.3">
      <c r="A452" s="1" t="s">
        <v>1000</v>
      </c>
      <c r="B452" s="1" t="s">
        <v>1001</v>
      </c>
      <c r="C452" s="1" t="s">
        <v>1002</v>
      </c>
      <c r="D452" s="1" t="s">
        <v>14</v>
      </c>
      <c r="E452" s="1">
        <v>15212</v>
      </c>
      <c r="F452" s="1" t="s">
        <v>1003</v>
      </c>
      <c r="G452" s="2" t="s">
        <v>1004</v>
      </c>
      <c r="H452" s="1" t="s">
        <v>196</v>
      </c>
      <c r="I452" s="1">
        <v>17.989999999999998</v>
      </c>
      <c r="J452" s="1" t="s">
        <v>18</v>
      </c>
      <c r="K452" s="2" t="s">
        <v>1007</v>
      </c>
    </row>
    <row r="453" spans="1:11" hidden="1" x14ac:dyDescent="0.3">
      <c r="A453" s="1" t="s">
        <v>1000</v>
      </c>
      <c r="B453" s="1" t="s">
        <v>1001</v>
      </c>
      <c r="C453" s="1" t="s">
        <v>1002</v>
      </c>
      <c r="D453" s="1" t="s">
        <v>14</v>
      </c>
      <c r="E453" s="1">
        <v>15212</v>
      </c>
      <c r="F453" s="1" t="s">
        <v>1003</v>
      </c>
      <c r="G453" s="2" t="s">
        <v>1004</v>
      </c>
      <c r="H453" s="1" t="s">
        <v>1008</v>
      </c>
      <c r="I453" s="1">
        <v>17.989999999999998</v>
      </c>
      <c r="J453" s="1" t="s">
        <v>18</v>
      </c>
    </row>
    <row r="454" spans="1:11" hidden="1" x14ac:dyDescent="0.3">
      <c r="A454" s="1" t="s">
        <v>1000</v>
      </c>
      <c r="B454" s="1" t="s">
        <v>1001</v>
      </c>
      <c r="C454" s="1" t="s">
        <v>1002</v>
      </c>
      <c r="D454" s="1" t="s">
        <v>14</v>
      </c>
      <c r="E454" s="1">
        <v>15212</v>
      </c>
      <c r="F454" s="1" t="s">
        <v>1003</v>
      </c>
      <c r="G454" s="2" t="s">
        <v>1004</v>
      </c>
      <c r="H454" s="1" t="s">
        <v>1009</v>
      </c>
      <c r="I454" s="1">
        <v>17.989999999999998</v>
      </c>
      <c r="J454" s="1" t="s">
        <v>18</v>
      </c>
      <c r="K454" s="2" t="s">
        <v>1010</v>
      </c>
    </row>
    <row r="455" spans="1:11" hidden="1" x14ac:dyDescent="0.3">
      <c r="A455" s="1" t="s">
        <v>1000</v>
      </c>
      <c r="B455" s="1" t="s">
        <v>1001</v>
      </c>
      <c r="C455" s="1" t="s">
        <v>1002</v>
      </c>
      <c r="D455" s="1" t="s">
        <v>14</v>
      </c>
      <c r="E455" s="1">
        <v>15212</v>
      </c>
      <c r="F455" s="1" t="s">
        <v>1003</v>
      </c>
      <c r="G455" s="2" t="s">
        <v>1004</v>
      </c>
      <c r="H455" s="1" t="s">
        <v>1011</v>
      </c>
      <c r="I455" s="1">
        <v>17.989999999999998</v>
      </c>
      <c r="J455" s="1" t="s">
        <v>18</v>
      </c>
      <c r="K455" s="2" t="s">
        <v>1012</v>
      </c>
    </row>
    <row r="456" spans="1:11" hidden="1" x14ac:dyDescent="0.3">
      <c r="A456" s="1" t="s">
        <v>1000</v>
      </c>
      <c r="B456" s="1" t="s">
        <v>1001</v>
      </c>
      <c r="C456" s="1" t="s">
        <v>1002</v>
      </c>
      <c r="D456" s="1" t="s">
        <v>14</v>
      </c>
      <c r="E456" s="1">
        <v>15212</v>
      </c>
      <c r="F456" s="1" t="s">
        <v>1003</v>
      </c>
      <c r="G456" s="2" t="s">
        <v>1004</v>
      </c>
      <c r="H456" s="1" t="s">
        <v>1013</v>
      </c>
      <c r="I456" s="1">
        <v>17.989999999999998</v>
      </c>
      <c r="J456" s="1" t="s">
        <v>18</v>
      </c>
      <c r="K456" s="2" t="s">
        <v>1014</v>
      </c>
    </row>
    <row r="457" spans="1:11" hidden="1" x14ac:dyDescent="0.3">
      <c r="A457" s="1" t="s">
        <v>1000</v>
      </c>
      <c r="B457" s="1" t="s">
        <v>1001</v>
      </c>
      <c r="C457" s="1" t="s">
        <v>1002</v>
      </c>
      <c r="D457" s="1" t="s">
        <v>14</v>
      </c>
      <c r="E457" s="1">
        <v>15212</v>
      </c>
      <c r="F457" s="1" t="s">
        <v>1003</v>
      </c>
      <c r="G457" s="2" t="s">
        <v>1004</v>
      </c>
      <c r="H457" s="1" t="s">
        <v>1015</v>
      </c>
      <c r="I457" s="1">
        <v>17.989999999999998</v>
      </c>
      <c r="J457" s="1" t="s">
        <v>18</v>
      </c>
    </row>
    <row r="458" spans="1:11" hidden="1" x14ac:dyDescent="0.3">
      <c r="A458" s="1" t="s">
        <v>1000</v>
      </c>
      <c r="B458" s="1" t="s">
        <v>1001</v>
      </c>
      <c r="C458" s="1" t="s">
        <v>1002</v>
      </c>
      <c r="D458" s="1" t="s">
        <v>14</v>
      </c>
      <c r="E458" s="1">
        <v>15212</v>
      </c>
      <c r="F458" s="1" t="s">
        <v>1003</v>
      </c>
      <c r="G458" s="2" t="s">
        <v>1004</v>
      </c>
      <c r="H458" s="23" t="s">
        <v>1016</v>
      </c>
      <c r="I458" s="1">
        <v>4.95</v>
      </c>
      <c r="J458" s="1" t="s">
        <v>18</v>
      </c>
    </row>
    <row r="459" spans="1:11" hidden="1" x14ac:dyDescent="0.3">
      <c r="A459" s="1" t="s">
        <v>1000</v>
      </c>
      <c r="B459" s="1" t="s">
        <v>1001</v>
      </c>
      <c r="C459" s="1" t="s">
        <v>1002</v>
      </c>
      <c r="D459" s="1" t="s">
        <v>14</v>
      </c>
      <c r="E459" s="1">
        <v>15212</v>
      </c>
      <c r="F459" s="1" t="s">
        <v>1003</v>
      </c>
      <c r="G459" s="2" t="s">
        <v>1004</v>
      </c>
      <c r="H459" s="23" t="s">
        <v>1016</v>
      </c>
    </row>
    <row r="460" spans="1:11" hidden="1" x14ac:dyDescent="0.3">
      <c r="A460" s="1" t="s">
        <v>1000</v>
      </c>
      <c r="B460" s="1" t="s">
        <v>1001</v>
      </c>
      <c r="C460" s="1" t="s">
        <v>1002</v>
      </c>
      <c r="D460" s="1" t="s">
        <v>14</v>
      </c>
      <c r="E460" s="1">
        <v>15212</v>
      </c>
      <c r="F460" s="1" t="s">
        <v>1003</v>
      </c>
      <c r="G460" s="2" t="s">
        <v>1004</v>
      </c>
      <c r="H460" s="1" t="s">
        <v>1017</v>
      </c>
      <c r="I460" s="1">
        <v>17.989999999999998</v>
      </c>
      <c r="J460" s="1" t="s">
        <v>18</v>
      </c>
      <c r="K460" s="2" t="s">
        <v>1018</v>
      </c>
    </row>
    <row r="461" spans="1:11" hidden="1" x14ac:dyDescent="0.3">
      <c r="A461" s="1" t="s">
        <v>1000</v>
      </c>
      <c r="B461" s="1" t="s">
        <v>1001</v>
      </c>
      <c r="C461" s="1" t="s">
        <v>1002</v>
      </c>
      <c r="D461" s="1" t="s">
        <v>14</v>
      </c>
      <c r="E461" s="1">
        <v>15212</v>
      </c>
      <c r="F461" s="1" t="s">
        <v>1003</v>
      </c>
      <c r="G461" s="2" t="s">
        <v>1004</v>
      </c>
      <c r="H461" s="1" t="s">
        <v>1019</v>
      </c>
      <c r="I461" s="1">
        <v>10</v>
      </c>
      <c r="J461" s="1" t="s">
        <v>18</v>
      </c>
    </row>
    <row r="462" spans="1:11" hidden="1" x14ac:dyDescent="0.3">
      <c r="A462" s="1" t="s">
        <v>1000</v>
      </c>
      <c r="B462" s="1" t="s">
        <v>1001</v>
      </c>
      <c r="C462" s="1" t="s">
        <v>1002</v>
      </c>
      <c r="D462" s="1" t="s">
        <v>14</v>
      </c>
      <c r="E462" s="1">
        <v>15212</v>
      </c>
      <c r="F462" s="1" t="s">
        <v>1003</v>
      </c>
      <c r="G462" s="2" t="s">
        <v>1004</v>
      </c>
      <c r="H462" s="1" t="s">
        <v>412</v>
      </c>
      <c r="I462" s="1">
        <v>19.989999999999998</v>
      </c>
      <c r="J462" s="1" t="s">
        <v>18</v>
      </c>
      <c r="K462" s="2" t="s">
        <v>1020</v>
      </c>
    </row>
    <row r="463" spans="1:11" hidden="1" x14ac:dyDescent="0.3">
      <c r="A463" s="1" t="s">
        <v>1000</v>
      </c>
      <c r="B463" s="1" t="s">
        <v>1001</v>
      </c>
      <c r="C463" s="1" t="s">
        <v>1002</v>
      </c>
      <c r="D463" s="1" t="s">
        <v>14</v>
      </c>
      <c r="E463" s="1">
        <v>15212</v>
      </c>
      <c r="F463" s="1" t="s">
        <v>1003</v>
      </c>
      <c r="G463" s="2" t="s">
        <v>1004</v>
      </c>
      <c r="H463" s="1" t="s">
        <v>1021</v>
      </c>
      <c r="I463" s="1">
        <v>17.989999999999998</v>
      </c>
      <c r="J463" s="1" t="s">
        <v>18</v>
      </c>
      <c r="K463" s="2" t="s">
        <v>1022</v>
      </c>
    </row>
    <row r="464" spans="1:11" hidden="1" x14ac:dyDescent="0.3">
      <c r="A464" s="1" t="s">
        <v>1023</v>
      </c>
      <c r="B464" s="1" t="s">
        <v>1024</v>
      </c>
      <c r="C464" s="1" t="s">
        <v>1025</v>
      </c>
      <c r="D464" s="1" t="s">
        <v>14</v>
      </c>
      <c r="E464" s="1">
        <v>98837</v>
      </c>
      <c r="F464" s="1" t="s">
        <v>1026</v>
      </c>
      <c r="G464" s="2" t="s">
        <v>1027</v>
      </c>
      <c r="H464" s="1" t="s">
        <v>1028</v>
      </c>
      <c r="I464" s="1">
        <v>5</v>
      </c>
      <c r="J464" s="1" t="s">
        <v>18</v>
      </c>
    </row>
    <row r="465" spans="1:11" hidden="1" x14ac:dyDescent="0.3">
      <c r="A465" s="1" t="s">
        <v>1029</v>
      </c>
      <c r="B465" s="1" t="s">
        <v>1030</v>
      </c>
      <c r="C465" s="1" t="s">
        <v>771</v>
      </c>
      <c r="D465" s="1" t="s">
        <v>14</v>
      </c>
      <c r="E465" s="1">
        <v>10018</v>
      </c>
      <c r="F465" s="1" t="s">
        <v>1031</v>
      </c>
      <c r="G465" s="2" t="s">
        <v>1032</v>
      </c>
      <c r="H465" s="1" t="s">
        <v>1033</v>
      </c>
      <c r="I465" s="1">
        <v>16.95</v>
      </c>
      <c r="J465" s="1" t="s">
        <v>18</v>
      </c>
    </row>
    <row r="466" spans="1:11" hidden="1" x14ac:dyDescent="0.3">
      <c r="A466" s="1" t="s">
        <v>1029</v>
      </c>
      <c r="B466" s="1" t="s">
        <v>1030</v>
      </c>
      <c r="C466" s="1" t="s">
        <v>771</v>
      </c>
      <c r="D466" s="1" t="s">
        <v>14</v>
      </c>
      <c r="E466" s="1">
        <v>10018</v>
      </c>
      <c r="F466" s="1" t="s">
        <v>1031</v>
      </c>
      <c r="G466" s="2" t="s">
        <v>1032</v>
      </c>
      <c r="H466" s="21" t="s">
        <v>198</v>
      </c>
      <c r="I466" s="1">
        <v>15.95</v>
      </c>
      <c r="J466" s="1" t="s">
        <v>18</v>
      </c>
    </row>
    <row r="467" spans="1:11" hidden="1" x14ac:dyDescent="0.3">
      <c r="A467" s="1" t="s">
        <v>1029</v>
      </c>
      <c r="B467" s="1" t="s">
        <v>1030</v>
      </c>
      <c r="C467" s="1" t="s">
        <v>771</v>
      </c>
      <c r="D467" s="1" t="s">
        <v>14</v>
      </c>
      <c r="E467" s="1">
        <v>10018</v>
      </c>
      <c r="F467" s="1" t="s">
        <v>1031</v>
      </c>
      <c r="G467" s="2" t="s">
        <v>1032</v>
      </c>
      <c r="H467" s="1" t="s">
        <v>1034</v>
      </c>
      <c r="I467" s="1">
        <v>15.95</v>
      </c>
      <c r="J467" s="1" t="s">
        <v>18</v>
      </c>
    </row>
    <row r="468" spans="1:11" hidden="1" x14ac:dyDescent="0.3">
      <c r="A468" s="1" t="s">
        <v>1029</v>
      </c>
      <c r="B468" s="1" t="s">
        <v>1030</v>
      </c>
      <c r="C468" s="1" t="s">
        <v>771</v>
      </c>
      <c r="D468" s="1" t="s">
        <v>14</v>
      </c>
      <c r="E468" s="1">
        <v>10018</v>
      </c>
      <c r="F468" s="1" t="s">
        <v>1031</v>
      </c>
      <c r="G468" s="2" t="s">
        <v>1032</v>
      </c>
      <c r="H468" s="1" t="s">
        <v>1035</v>
      </c>
      <c r="I468" s="1">
        <v>16.95</v>
      </c>
      <c r="J468" s="1" t="s">
        <v>18</v>
      </c>
    </row>
    <row r="469" spans="1:11" hidden="1" x14ac:dyDescent="0.3">
      <c r="A469" s="1" t="s">
        <v>1029</v>
      </c>
      <c r="B469" s="1" t="s">
        <v>1030</v>
      </c>
      <c r="C469" s="1" t="s">
        <v>771</v>
      </c>
      <c r="D469" s="1" t="s">
        <v>14</v>
      </c>
      <c r="E469" s="1">
        <v>10018</v>
      </c>
      <c r="F469" s="1" t="s">
        <v>1031</v>
      </c>
      <c r="G469" s="2" t="s">
        <v>1032</v>
      </c>
      <c r="H469" s="23" t="s">
        <v>53</v>
      </c>
      <c r="I469" s="1">
        <v>17.95</v>
      </c>
      <c r="J469" s="1" t="s">
        <v>18</v>
      </c>
    </row>
    <row r="470" spans="1:11" hidden="1" x14ac:dyDescent="0.3">
      <c r="A470" s="1" t="s">
        <v>1029</v>
      </c>
      <c r="B470" s="1" t="s">
        <v>1030</v>
      </c>
      <c r="C470" s="1" t="s">
        <v>771</v>
      </c>
      <c r="D470" s="1" t="s">
        <v>14</v>
      </c>
      <c r="E470" s="1">
        <v>10018</v>
      </c>
      <c r="F470" s="1" t="s">
        <v>1031</v>
      </c>
      <c r="G470" s="2" t="s">
        <v>1032</v>
      </c>
      <c r="H470" s="1" t="s">
        <v>1036</v>
      </c>
      <c r="I470" s="1">
        <v>15.95</v>
      </c>
      <c r="J470" s="1" t="s">
        <v>18</v>
      </c>
    </row>
    <row r="471" spans="1:11" hidden="1" x14ac:dyDescent="0.3">
      <c r="A471" s="1" t="s">
        <v>1029</v>
      </c>
      <c r="B471" s="1" t="s">
        <v>1030</v>
      </c>
      <c r="C471" s="1" t="s">
        <v>771</v>
      </c>
      <c r="D471" s="1" t="s">
        <v>14</v>
      </c>
      <c r="E471" s="1">
        <v>10018</v>
      </c>
      <c r="F471" s="1" t="s">
        <v>1031</v>
      </c>
      <c r="G471" s="2" t="s">
        <v>1032</v>
      </c>
      <c r="H471" s="1" t="s">
        <v>1037</v>
      </c>
      <c r="I471" s="1">
        <v>17.95</v>
      </c>
      <c r="J471" s="1" t="s">
        <v>18</v>
      </c>
    </row>
    <row r="472" spans="1:11" hidden="1" x14ac:dyDescent="0.3">
      <c r="A472" s="1" t="s">
        <v>1029</v>
      </c>
      <c r="B472" s="1" t="s">
        <v>1030</v>
      </c>
      <c r="C472" s="1" t="s">
        <v>771</v>
      </c>
      <c r="D472" s="1" t="s">
        <v>14</v>
      </c>
      <c r="E472" s="1">
        <v>10018</v>
      </c>
      <c r="F472" s="1" t="s">
        <v>1031</v>
      </c>
      <c r="G472" s="2" t="s">
        <v>1032</v>
      </c>
      <c r="H472" s="1" t="s">
        <v>1038</v>
      </c>
      <c r="I472" s="1">
        <v>17.95</v>
      </c>
      <c r="J472" s="1" t="s">
        <v>18</v>
      </c>
    </row>
    <row r="473" spans="1:11" hidden="1" x14ac:dyDescent="0.3">
      <c r="A473" s="1" t="s">
        <v>1029</v>
      </c>
      <c r="B473" s="1" t="s">
        <v>1030</v>
      </c>
      <c r="C473" s="1" t="s">
        <v>771</v>
      </c>
      <c r="D473" s="1" t="s">
        <v>14</v>
      </c>
      <c r="E473" s="1">
        <v>10018</v>
      </c>
      <c r="F473" s="1" t="s">
        <v>1031</v>
      </c>
      <c r="G473" s="2" t="s">
        <v>1032</v>
      </c>
      <c r="H473" s="1" t="s">
        <v>1039</v>
      </c>
      <c r="I473" s="1">
        <v>17.95</v>
      </c>
      <c r="J473" s="1" t="s">
        <v>18</v>
      </c>
    </row>
    <row r="474" spans="1:11" hidden="1" x14ac:dyDescent="0.3">
      <c r="A474" s="1" t="s">
        <v>1040</v>
      </c>
      <c r="B474" s="1" t="s">
        <v>1041</v>
      </c>
      <c r="C474" s="1" t="s">
        <v>1042</v>
      </c>
      <c r="D474" s="1" t="s">
        <v>14</v>
      </c>
      <c r="E474" s="1">
        <v>98260</v>
      </c>
      <c r="F474" s="1" t="s">
        <v>169</v>
      </c>
      <c r="G474" s="2" t="s">
        <v>1043</v>
      </c>
      <c r="H474" s="1" t="s">
        <v>119</v>
      </c>
      <c r="I474" s="1">
        <v>7.5</v>
      </c>
      <c r="J474" s="1" t="s">
        <v>18</v>
      </c>
    </row>
    <row r="475" spans="1:11" hidden="1" x14ac:dyDescent="0.3">
      <c r="A475" s="1" t="s">
        <v>1040</v>
      </c>
      <c r="B475" s="1" t="s">
        <v>1041</v>
      </c>
      <c r="C475" s="1" t="s">
        <v>1042</v>
      </c>
      <c r="D475" s="1" t="s">
        <v>14</v>
      </c>
      <c r="E475" s="1">
        <v>98260</v>
      </c>
      <c r="F475" s="1" t="s">
        <v>169</v>
      </c>
      <c r="G475" s="2" t="s">
        <v>1043</v>
      </c>
      <c r="H475" s="1" t="s">
        <v>1044</v>
      </c>
      <c r="I475" s="1">
        <v>7.5</v>
      </c>
      <c r="J475" s="1" t="s">
        <v>18</v>
      </c>
    </row>
    <row r="476" spans="1:11" hidden="1" x14ac:dyDescent="0.3">
      <c r="A476" s="1" t="s">
        <v>311</v>
      </c>
      <c r="B476" s="1" t="s">
        <v>1045</v>
      </c>
      <c r="C476" s="1" t="s">
        <v>1046</v>
      </c>
      <c r="D476" s="1" t="s">
        <v>14</v>
      </c>
      <c r="E476" s="1">
        <v>45211</v>
      </c>
      <c r="F476" s="1" t="s">
        <v>1047</v>
      </c>
      <c r="G476" s="2" t="s">
        <v>1048</v>
      </c>
      <c r="H476" s="1" t="s">
        <v>315</v>
      </c>
      <c r="I476" s="1">
        <v>4.3899999999999997</v>
      </c>
      <c r="J476" s="1" t="s">
        <v>18</v>
      </c>
    </row>
    <row r="477" spans="1:11" hidden="1" x14ac:dyDescent="0.3">
      <c r="A477" s="1" t="s">
        <v>1049</v>
      </c>
      <c r="B477" s="1" t="s">
        <v>1050</v>
      </c>
      <c r="C477" s="1" t="s">
        <v>1051</v>
      </c>
      <c r="D477" s="1" t="s">
        <v>14</v>
      </c>
      <c r="E477" s="1">
        <v>8037</v>
      </c>
      <c r="F477" s="1" t="s">
        <v>1052</v>
      </c>
      <c r="G477" s="2" t="s">
        <v>1053</v>
      </c>
      <c r="H477" s="1" t="s">
        <v>411</v>
      </c>
      <c r="I477" s="1">
        <v>5.79</v>
      </c>
      <c r="J477" s="1" t="s">
        <v>18</v>
      </c>
    </row>
    <row r="478" spans="1:11" hidden="1" x14ac:dyDescent="0.3">
      <c r="A478" s="1" t="s">
        <v>1054</v>
      </c>
      <c r="B478" s="1" t="s">
        <v>1055</v>
      </c>
      <c r="C478" s="1" t="s">
        <v>1056</v>
      </c>
      <c r="D478" s="1" t="s">
        <v>14</v>
      </c>
      <c r="E478" s="1">
        <v>7030</v>
      </c>
      <c r="F478" s="1" t="s">
        <v>1057</v>
      </c>
      <c r="G478" s="2" t="s">
        <v>93</v>
      </c>
      <c r="H478" s="1" t="s">
        <v>1058</v>
      </c>
      <c r="I478" s="1">
        <v>14</v>
      </c>
      <c r="J478" s="1" t="s">
        <v>18</v>
      </c>
      <c r="K478" s="2" t="s">
        <v>1059</v>
      </c>
    </row>
    <row r="479" spans="1:11" ht="28.8" hidden="1" x14ac:dyDescent="0.3">
      <c r="A479" s="1" t="s">
        <v>1060</v>
      </c>
      <c r="B479" s="1" t="s">
        <v>1061</v>
      </c>
      <c r="C479" s="1" t="s">
        <v>1062</v>
      </c>
      <c r="D479" s="1" t="s">
        <v>14</v>
      </c>
      <c r="E479" s="1">
        <v>28602</v>
      </c>
      <c r="F479" s="1" t="s">
        <v>1063</v>
      </c>
      <c r="G479" s="2" t="s">
        <v>742</v>
      </c>
      <c r="H479" s="1" t="s">
        <v>386</v>
      </c>
      <c r="I479" s="1">
        <v>8.8000000000000007</v>
      </c>
      <c r="J479" s="1" t="s">
        <v>18</v>
      </c>
      <c r="K479" s="2" t="s">
        <v>1064</v>
      </c>
    </row>
    <row r="480" spans="1:11" hidden="1" x14ac:dyDescent="0.3">
      <c r="A480" s="1" t="s">
        <v>1065</v>
      </c>
      <c r="B480" s="1" t="s">
        <v>1066</v>
      </c>
      <c r="C480" s="1" t="s">
        <v>1067</v>
      </c>
      <c r="D480" s="1" t="s">
        <v>14</v>
      </c>
      <c r="E480" s="1">
        <v>70518</v>
      </c>
      <c r="F480" s="1" t="s">
        <v>524</v>
      </c>
      <c r="G480" s="2" t="s">
        <v>1068</v>
      </c>
      <c r="H480" s="1" t="s">
        <v>1069</v>
      </c>
    </row>
    <row r="481" spans="1:11" hidden="1" x14ac:dyDescent="0.3">
      <c r="A481" s="1" t="s">
        <v>1070</v>
      </c>
      <c r="B481" s="1" t="s">
        <v>1071</v>
      </c>
      <c r="C481" s="1" t="s">
        <v>1072</v>
      </c>
      <c r="D481" s="1" t="s">
        <v>14</v>
      </c>
      <c r="E481" s="1">
        <v>20002</v>
      </c>
      <c r="F481" s="1" t="s">
        <v>1073</v>
      </c>
      <c r="G481" s="2" t="s">
        <v>1074</v>
      </c>
      <c r="H481" s="1" t="s">
        <v>1075</v>
      </c>
      <c r="I481" s="1">
        <v>8</v>
      </c>
      <c r="J481" s="1" t="s">
        <v>18</v>
      </c>
    </row>
    <row r="482" spans="1:11" hidden="1" x14ac:dyDescent="0.3">
      <c r="A482" s="1" t="s">
        <v>1076</v>
      </c>
      <c r="B482" s="1" t="s">
        <v>1077</v>
      </c>
      <c r="C482" s="1" t="s">
        <v>479</v>
      </c>
      <c r="D482" s="1" t="s">
        <v>14</v>
      </c>
      <c r="E482" s="1">
        <v>19103</v>
      </c>
      <c r="F482" s="1" t="s">
        <v>1078</v>
      </c>
      <c r="G482" s="2" t="s">
        <v>1079</v>
      </c>
      <c r="H482" s="1" t="s">
        <v>1080</v>
      </c>
      <c r="I482" s="1">
        <v>5</v>
      </c>
      <c r="J482" s="1" t="s">
        <v>18</v>
      </c>
    </row>
    <row r="483" spans="1:11" hidden="1" x14ac:dyDescent="0.3">
      <c r="A483" s="1" t="s">
        <v>1081</v>
      </c>
      <c r="B483" s="1" t="s">
        <v>1082</v>
      </c>
      <c r="C483" s="1" t="s">
        <v>1083</v>
      </c>
      <c r="D483" s="1" t="s">
        <v>14</v>
      </c>
      <c r="E483" s="1">
        <v>92604</v>
      </c>
      <c r="F483" s="1" t="s">
        <v>92</v>
      </c>
      <c r="G483" s="2" t="s">
        <v>1084</v>
      </c>
      <c r="H483" s="1" t="s">
        <v>1085</v>
      </c>
    </row>
    <row r="484" spans="1:11" hidden="1" x14ac:dyDescent="0.3">
      <c r="A484" s="1" t="s">
        <v>1081</v>
      </c>
      <c r="B484" s="1" t="s">
        <v>1082</v>
      </c>
      <c r="C484" s="1" t="s">
        <v>1083</v>
      </c>
      <c r="D484" s="1" t="s">
        <v>14</v>
      </c>
      <c r="E484" s="1">
        <v>92604</v>
      </c>
      <c r="F484" s="1" t="s">
        <v>92</v>
      </c>
      <c r="G484" s="2" t="s">
        <v>1084</v>
      </c>
      <c r="H484" s="1" t="s">
        <v>1085</v>
      </c>
      <c r="I484" s="1">
        <v>15.75</v>
      </c>
      <c r="J484" s="1" t="s">
        <v>18</v>
      </c>
    </row>
    <row r="485" spans="1:11" hidden="1" x14ac:dyDescent="0.3">
      <c r="A485" s="1" t="s">
        <v>543</v>
      </c>
      <c r="B485" s="1" t="s">
        <v>1086</v>
      </c>
      <c r="C485" s="1" t="s">
        <v>658</v>
      </c>
      <c r="D485" s="1" t="s">
        <v>14</v>
      </c>
      <c r="E485" s="1">
        <v>78758</v>
      </c>
      <c r="F485" s="1" t="s">
        <v>44</v>
      </c>
      <c r="G485" s="2" t="s">
        <v>1087</v>
      </c>
      <c r="H485" s="1" t="s">
        <v>119</v>
      </c>
      <c r="I485" s="1">
        <v>116.99</v>
      </c>
      <c r="J485" s="1" t="s">
        <v>18</v>
      </c>
    </row>
    <row r="486" spans="1:11" hidden="1" x14ac:dyDescent="0.3">
      <c r="A486" s="1" t="s">
        <v>543</v>
      </c>
      <c r="B486" s="1" t="s">
        <v>1086</v>
      </c>
      <c r="C486" s="1" t="s">
        <v>658</v>
      </c>
      <c r="D486" s="1" t="s">
        <v>14</v>
      </c>
      <c r="E486" s="1">
        <v>78758</v>
      </c>
      <c r="F486" s="1" t="s">
        <v>44</v>
      </c>
      <c r="G486" s="2" t="s">
        <v>1087</v>
      </c>
      <c r="H486" s="1" t="s">
        <v>548</v>
      </c>
      <c r="I486" s="1">
        <v>14.29</v>
      </c>
      <c r="J486" s="1" t="s">
        <v>18</v>
      </c>
      <c r="K486" s="2" t="s">
        <v>1088</v>
      </c>
    </row>
    <row r="487" spans="1:11" x14ac:dyDescent="0.3">
      <c r="A487" s="1" t="s">
        <v>543</v>
      </c>
      <c r="B487" s="1" t="s">
        <v>1086</v>
      </c>
      <c r="C487" s="1" t="s">
        <v>658</v>
      </c>
      <c r="D487" s="1" t="s">
        <v>14</v>
      </c>
      <c r="E487" s="1">
        <v>78758</v>
      </c>
      <c r="F487" s="1" t="s">
        <v>44</v>
      </c>
      <c r="G487" s="2" t="s">
        <v>1087</v>
      </c>
      <c r="H487" s="1" t="s">
        <v>164</v>
      </c>
      <c r="I487" s="1">
        <v>12.49</v>
      </c>
      <c r="J487" s="1" t="s">
        <v>18</v>
      </c>
    </row>
    <row r="488" spans="1:11" hidden="1" x14ac:dyDescent="0.3">
      <c r="A488" s="1" t="s">
        <v>1089</v>
      </c>
      <c r="B488" s="1" t="s">
        <v>1090</v>
      </c>
      <c r="C488" s="1" t="s">
        <v>1091</v>
      </c>
      <c r="D488" s="1" t="s">
        <v>14</v>
      </c>
      <c r="E488" s="1">
        <v>76248</v>
      </c>
      <c r="F488" s="1" t="s">
        <v>44</v>
      </c>
      <c r="G488" s="2" t="s">
        <v>16</v>
      </c>
      <c r="H488" s="1" t="s">
        <v>1092</v>
      </c>
    </row>
    <row r="489" spans="1:11" hidden="1" x14ac:dyDescent="0.3">
      <c r="A489" s="1" t="s">
        <v>1089</v>
      </c>
      <c r="B489" s="1" t="s">
        <v>1090</v>
      </c>
      <c r="C489" s="1" t="s">
        <v>1091</v>
      </c>
      <c r="D489" s="1" t="s">
        <v>14</v>
      </c>
      <c r="E489" s="1">
        <v>76248</v>
      </c>
      <c r="F489" s="1" t="s">
        <v>44</v>
      </c>
      <c r="G489" s="2" t="s">
        <v>16</v>
      </c>
      <c r="H489" s="1" t="s">
        <v>1092</v>
      </c>
      <c r="I489" s="1">
        <v>5.25</v>
      </c>
      <c r="J489" s="1" t="s">
        <v>18</v>
      </c>
    </row>
    <row r="490" spans="1:11" hidden="1" x14ac:dyDescent="0.3">
      <c r="A490" s="1" t="s">
        <v>1089</v>
      </c>
      <c r="B490" s="1" t="s">
        <v>1090</v>
      </c>
      <c r="C490" s="1" t="s">
        <v>1091</v>
      </c>
      <c r="D490" s="1" t="s">
        <v>14</v>
      </c>
      <c r="E490" s="1">
        <v>76248</v>
      </c>
      <c r="F490" s="1" t="s">
        <v>44</v>
      </c>
      <c r="G490" s="2" t="s">
        <v>16</v>
      </c>
      <c r="H490" s="1" t="s">
        <v>1093</v>
      </c>
    </row>
    <row r="491" spans="1:11" hidden="1" x14ac:dyDescent="0.3">
      <c r="A491" s="1" t="s">
        <v>1089</v>
      </c>
      <c r="B491" s="1" t="s">
        <v>1090</v>
      </c>
      <c r="C491" s="1" t="s">
        <v>1091</v>
      </c>
      <c r="D491" s="1" t="s">
        <v>14</v>
      </c>
      <c r="E491" s="1">
        <v>76248</v>
      </c>
      <c r="F491" s="1" t="s">
        <v>44</v>
      </c>
      <c r="G491" s="2" t="s">
        <v>16</v>
      </c>
      <c r="H491" s="1" t="s">
        <v>1093</v>
      </c>
      <c r="I491" s="1">
        <v>5.5</v>
      </c>
      <c r="J491" s="1" t="s">
        <v>18</v>
      </c>
    </row>
    <row r="492" spans="1:11" hidden="1" x14ac:dyDescent="0.3">
      <c r="A492" s="1" t="s">
        <v>1094</v>
      </c>
      <c r="B492" s="1" t="s">
        <v>1095</v>
      </c>
      <c r="C492" s="1" t="s">
        <v>1096</v>
      </c>
      <c r="D492" s="1" t="s">
        <v>14</v>
      </c>
      <c r="E492" s="1">
        <v>27284</v>
      </c>
      <c r="F492" s="1" t="s">
        <v>1097</v>
      </c>
      <c r="G492" s="2" t="s">
        <v>1098</v>
      </c>
      <c r="H492" s="1" t="s">
        <v>1099</v>
      </c>
    </row>
    <row r="493" spans="1:11" hidden="1" x14ac:dyDescent="0.3">
      <c r="A493" s="1" t="s">
        <v>1100</v>
      </c>
      <c r="B493" s="1" t="s">
        <v>1101</v>
      </c>
      <c r="C493" s="1" t="s">
        <v>1102</v>
      </c>
      <c r="D493" s="1" t="s">
        <v>14</v>
      </c>
      <c r="E493" s="1">
        <v>14224</v>
      </c>
      <c r="F493" s="1" t="s">
        <v>319</v>
      </c>
      <c r="G493" s="2" t="s">
        <v>16</v>
      </c>
      <c r="H493" s="1" t="s">
        <v>1103</v>
      </c>
      <c r="I493" s="1">
        <v>5.5</v>
      </c>
      <c r="J493" s="1" t="s">
        <v>18</v>
      </c>
    </row>
    <row r="494" spans="1:11" hidden="1" x14ac:dyDescent="0.3">
      <c r="A494" s="1" t="s">
        <v>1100</v>
      </c>
      <c r="B494" s="1" t="s">
        <v>1101</v>
      </c>
      <c r="C494" s="1" t="s">
        <v>1102</v>
      </c>
      <c r="D494" s="1" t="s">
        <v>14</v>
      </c>
      <c r="E494" s="1">
        <v>14224</v>
      </c>
      <c r="F494" s="1" t="s">
        <v>319</v>
      </c>
      <c r="G494" s="2" t="s">
        <v>16</v>
      </c>
      <c r="H494" s="1" t="s">
        <v>1103</v>
      </c>
    </row>
    <row r="495" spans="1:11" hidden="1" x14ac:dyDescent="0.3">
      <c r="A495" s="1" t="s">
        <v>1100</v>
      </c>
      <c r="B495" s="1" t="s">
        <v>1101</v>
      </c>
      <c r="C495" s="1" t="s">
        <v>1102</v>
      </c>
      <c r="D495" s="1" t="s">
        <v>14</v>
      </c>
      <c r="E495" s="1">
        <v>14224</v>
      </c>
      <c r="F495" s="1" t="s">
        <v>319</v>
      </c>
      <c r="G495" s="2" t="s">
        <v>16</v>
      </c>
      <c r="H495" s="1" t="s">
        <v>359</v>
      </c>
      <c r="K495" s="2" t="s">
        <v>1104</v>
      </c>
    </row>
    <row r="496" spans="1:11" hidden="1" x14ac:dyDescent="0.3">
      <c r="A496" s="1" t="s">
        <v>1100</v>
      </c>
      <c r="B496" s="1" t="s">
        <v>1101</v>
      </c>
      <c r="C496" s="1" t="s">
        <v>1102</v>
      </c>
      <c r="D496" s="1" t="s">
        <v>14</v>
      </c>
      <c r="E496" s="1">
        <v>14224</v>
      </c>
      <c r="F496" s="1" t="s">
        <v>319</v>
      </c>
      <c r="G496" s="2" t="s">
        <v>16</v>
      </c>
      <c r="H496" s="1" t="s">
        <v>557</v>
      </c>
      <c r="I496" s="1">
        <v>5.99</v>
      </c>
      <c r="J496" s="1" t="s">
        <v>18</v>
      </c>
      <c r="K496" s="2" t="s">
        <v>1105</v>
      </c>
    </row>
    <row r="497" spans="1:11" hidden="1" x14ac:dyDescent="0.3">
      <c r="A497" s="1" t="s">
        <v>1100</v>
      </c>
      <c r="B497" s="1" t="s">
        <v>1101</v>
      </c>
      <c r="C497" s="1" t="s">
        <v>1102</v>
      </c>
      <c r="D497" s="1" t="s">
        <v>14</v>
      </c>
      <c r="E497" s="1">
        <v>14224</v>
      </c>
      <c r="F497" s="1" t="s">
        <v>319</v>
      </c>
      <c r="G497" s="2" t="s">
        <v>16</v>
      </c>
      <c r="H497" s="1" t="s">
        <v>1106</v>
      </c>
      <c r="K497" s="2" t="s">
        <v>1107</v>
      </c>
    </row>
    <row r="498" spans="1:11" x14ac:dyDescent="0.3">
      <c r="A498" s="1" t="s">
        <v>1100</v>
      </c>
      <c r="B498" s="1" t="s">
        <v>1101</v>
      </c>
      <c r="C498" s="1" t="s">
        <v>1102</v>
      </c>
      <c r="D498" s="1" t="s">
        <v>14</v>
      </c>
      <c r="E498" s="1">
        <v>14224</v>
      </c>
      <c r="F498" s="1" t="s">
        <v>319</v>
      </c>
      <c r="G498" s="2" t="s">
        <v>16</v>
      </c>
      <c r="H498" s="1" t="s">
        <v>1108</v>
      </c>
      <c r="I498" s="1">
        <v>7.49</v>
      </c>
      <c r="J498" s="1" t="s">
        <v>18</v>
      </c>
      <c r="K498" s="2" t="s">
        <v>1109</v>
      </c>
    </row>
    <row r="499" spans="1:11" hidden="1" x14ac:dyDescent="0.3">
      <c r="A499" s="1" t="s">
        <v>1110</v>
      </c>
      <c r="B499" s="1" t="s">
        <v>1111</v>
      </c>
      <c r="C499" s="1" t="s">
        <v>771</v>
      </c>
      <c r="D499" s="1" t="s">
        <v>14</v>
      </c>
      <c r="E499" s="1">
        <v>10279</v>
      </c>
      <c r="F499" s="1" t="s">
        <v>1031</v>
      </c>
      <c r="G499" s="2" t="s">
        <v>1112</v>
      </c>
      <c r="H499" s="1" t="s">
        <v>1113</v>
      </c>
      <c r="I499" s="1">
        <v>10</v>
      </c>
      <c r="J499" s="1" t="s">
        <v>18</v>
      </c>
    </row>
    <row r="500" spans="1:11" ht="28.8" hidden="1" x14ac:dyDescent="0.3">
      <c r="A500" s="1" t="s">
        <v>1114</v>
      </c>
      <c r="B500" s="1" t="s">
        <v>1115</v>
      </c>
      <c r="C500" s="1" t="s">
        <v>569</v>
      </c>
      <c r="D500" s="1" t="s">
        <v>14</v>
      </c>
      <c r="E500" s="1">
        <v>98121</v>
      </c>
      <c r="F500" s="1" t="s">
        <v>169</v>
      </c>
      <c r="G500" s="2" t="s">
        <v>1116</v>
      </c>
      <c r="H500" s="1" t="s">
        <v>821</v>
      </c>
      <c r="I500" s="1">
        <v>7.29</v>
      </c>
      <c r="J500" s="1" t="s">
        <v>18</v>
      </c>
      <c r="K500" s="2" t="s">
        <v>1117</v>
      </c>
    </row>
    <row r="501" spans="1:11" hidden="1" x14ac:dyDescent="0.3">
      <c r="A501" s="1" t="s">
        <v>1118</v>
      </c>
      <c r="B501" s="1" t="s">
        <v>1119</v>
      </c>
      <c r="C501" s="1" t="s">
        <v>771</v>
      </c>
      <c r="D501" s="1" t="s">
        <v>14</v>
      </c>
      <c r="E501" s="1">
        <v>10003</v>
      </c>
      <c r="F501" s="1" t="s">
        <v>782</v>
      </c>
      <c r="G501" s="2" t="s">
        <v>1120</v>
      </c>
      <c r="H501" s="1" t="s">
        <v>1034</v>
      </c>
      <c r="I501" s="1">
        <v>10.95</v>
      </c>
      <c r="J501" s="1" t="s">
        <v>18</v>
      </c>
      <c r="K501" s="2" t="s">
        <v>1121</v>
      </c>
    </row>
    <row r="502" spans="1:11" hidden="1" x14ac:dyDescent="0.3">
      <c r="A502" s="1" t="s">
        <v>1118</v>
      </c>
      <c r="B502" s="1" t="s">
        <v>1119</v>
      </c>
      <c r="C502" s="1" t="s">
        <v>771</v>
      </c>
      <c r="D502" s="1" t="s">
        <v>14</v>
      </c>
      <c r="E502" s="1">
        <v>10003</v>
      </c>
      <c r="F502" s="1" t="s">
        <v>782</v>
      </c>
      <c r="G502" s="2" t="s">
        <v>1120</v>
      </c>
      <c r="H502" s="21" t="s">
        <v>1122</v>
      </c>
      <c r="I502" s="1">
        <v>16.95</v>
      </c>
      <c r="J502" s="1" t="s">
        <v>18</v>
      </c>
      <c r="K502" s="2" t="s">
        <v>1123</v>
      </c>
    </row>
    <row r="503" spans="1:11" hidden="1" x14ac:dyDescent="0.3">
      <c r="A503" s="1" t="s">
        <v>1124</v>
      </c>
      <c r="B503" s="1" t="s">
        <v>1125</v>
      </c>
      <c r="C503" s="1" t="s">
        <v>1126</v>
      </c>
      <c r="D503" s="1" t="s">
        <v>14</v>
      </c>
      <c r="E503" s="1">
        <v>2842</v>
      </c>
      <c r="F503" s="1" t="s">
        <v>1127</v>
      </c>
      <c r="G503" s="2" t="s">
        <v>93</v>
      </c>
      <c r="H503" s="1" t="s">
        <v>1128</v>
      </c>
      <c r="I503" s="1">
        <v>7.3</v>
      </c>
      <c r="J503" s="1" t="s">
        <v>18</v>
      </c>
    </row>
    <row r="504" spans="1:11" hidden="1" x14ac:dyDescent="0.3">
      <c r="A504" s="1" t="s">
        <v>1124</v>
      </c>
      <c r="B504" s="1" t="s">
        <v>1125</v>
      </c>
      <c r="C504" s="1" t="s">
        <v>1126</v>
      </c>
      <c r="D504" s="1" t="s">
        <v>14</v>
      </c>
      <c r="E504" s="1">
        <v>2842</v>
      </c>
      <c r="F504" s="1" t="s">
        <v>1127</v>
      </c>
      <c r="G504" s="2" t="s">
        <v>93</v>
      </c>
      <c r="H504" s="1" t="s">
        <v>1129</v>
      </c>
      <c r="I504" s="1">
        <v>17.05</v>
      </c>
      <c r="J504" s="1" t="s">
        <v>18</v>
      </c>
    </row>
    <row r="505" spans="1:11" hidden="1" x14ac:dyDescent="0.3">
      <c r="A505" s="1" t="s">
        <v>1124</v>
      </c>
      <c r="B505" s="1" t="s">
        <v>1125</v>
      </c>
      <c r="C505" s="1" t="s">
        <v>1126</v>
      </c>
      <c r="D505" s="1" t="s">
        <v>14</v>
      </c>
      <c r="E505" s="1">
        <v>2842</v>
      </c>
      <c r="F505" s="1" t="s">
        <v>1127</v>
      </c>
      <c r="G505" s="2" t="s">
        <v>93</v>
      </c>
      <c r="H505" s="1" t="s">
        <v>1130</v>
      </c>
      <c r="I505" s="1">
        <v>18.05</v>
      </c>
      <c r="J505" s="1" t="s">
        <v>18</v>
      </c>
    </row>
    <row r="506" spans="1:11" hidden="1" x14ac:dyDescent="0.3">
      <c r="A506" s="1" t="s">
        <v>1124</v>
      </c>
      <c r="B506" s="1" t="s">
        <v>1125</v>
      </c>
      <c r="C506" s="1" t="s">
        <v>1126</v>
      </c>
      <c r="D506" s="1" t="s">
        <v>14</v>
      </c>
      <c r="E506" s="1">
        <v>2842</v>
      </c>
      <c r="F506" s="1" t="s">
        <v>1127</v>
      </c>
      <c r="G506" s="2" t="s">
        <v>93</v>
      </c>
      <c r="H506" s="1" t="s">
        <v>1131</v>
      </c>
      <c r="I506" s="1">
        <v>19.05</v>
      </c>
      <c r="J506" s="1" t="s">
        <v>18</v>
      </c>
    </row>
    <row r="507" spans="1:11" hidden="1" x14ac:dyDescent="0.3">
      <c r="A507" s="1" t="s">
        <v>1124</v>
      </c>
      <c r="B507" s="1" t="s">
        <v>1125</v>
      </c>
      <c r="C507" s="1" t="s">
        <v>1126</v>
      </c>
      <c r="D507" s="1" t="s">
        <v>14</v>
      </c>
      <c r="E507" s="1">
        <v>2842</v>
      </c>
      <c r="F507" s="1" t="s">
        <v>1127</v>
      </c>
      <c r="G507" s="2" t="s">
        <v>93</v>
      </c>
      <c r="H507" s="1" t="s">
        <v>1132</v>
      </c>
      <c r="I507" s="1">
        <v>10.99</v>
      </c>
      <c r="J507" s="1" t="s">
        <v>18</v>
      </c>
      <c r="K507" s="2" t="s">
        <v>1133</v>
      </c>
    </row>
    <row r="508" spans="1:11" hidden="1" x14ac:dyDescent="0.3">
      <c r="A508" s="1" t="s">
        <v>1124</v>
      </c>
      <c r="B508" s="1" t="s">
        <v>1125</v>
      </c>
      <c r="C508" s="1" t="s">
        <v>1126</v>
      </c>
      <c r="D508" s="1" t="s">
        <v>14</v>
      </c>
      <c r="E508" s="1">
        <v>2842</v>
      </c>
      <c r="F508" s="1" t="s">
        <v>1127</v>
      </c>
      <c r="G508" s="2" t="s">
        <v>93</v>
      </c>
      <c r="H508" s="23" t="s">
        <v>19</v>
      </c>
      <c r="I508" s="1">
        <v>14.75</v>
      </c>
      <c r="J508" s="1" t="s">
        <v>18</v>
      </c>
    </row>
    <row r="509" spans="1:11" hidden="1" x14ac:dyDescent="0.3">
      <c r="A509" s="1" t="s">
        <v>1124</v>
      </c>
      <c r="B509" s="1" t="s">
        <v>1125</v>
      </c>
      <c r="C509" s="1" t="s">
        <v>1126</v>
      </c>
      <c r="D509" s="1" t="s">
        <v>14</v>
      </c>
      <c r="E509" s="1">
        <v>2842</v>
      </c>
      <c r="F509" s="1" t="s">
        <v>1127</v>
      </c>
      <c r="G509" s="2" t="s">
        <v>93</v>
      </c>
      <c r="H509" s="1" t="s">
        <v>402</v>
      </c>
      <c r="I509" s="1">
        <v>10.99</v>
      </c>
      <c r="J509" s="1" t="s">
        <v>18</v>
      </c>
    </row>
    <row r="510" spans="1:11" hidden="1" x14ac:dyDescent="0.3">
      <c r="A510" s="1" t="s">
        <v>1124</v>
      </c>
      <c r="B510" s="1" t="s">
        <v>1125</v>
      </c>
      <c r="C510" s="1" t="s">
        <v>1126</v>
      </c>
      <c r="D510" s="1" t="s">
        <v>14</v>
      </c>
      <c r="E510" s="1">
        <v>2842</v>
      </c>
      <c r="F510" s="1" t="s">
        <v>1127</v>
      </c>
      <c r="G510" s="2" t="s">
        <v>93</v>
      </c>
      <c r="H510" s="1" t="s">
        <v>1134</v>
      </c>
      <c r="I510" s="1">
        <v>20</v>
      </c>
      <c r="J510" s="1" t="s">
        <v>18</v>
      </c>
    </row>
    <row r="511" spans="1:11" hidden="1" x14ac:dyDescent="0.3">
      <c r="A511" s="1" t="s">
        <v>1124</v>
      </c>
      <c r="B511" s="1" t="s">
        <v>1125</v>
      </c>
      <c r="C511" s="1" t="s">
        <v>1126</v>
      </c>
      <c r="D511" s="1" t="s">
        <v>14</v>
      </c>
      <c r="E511" s="1">
        <v>2842</v>
      </c>
      <c r="F511" s="1" t="s">
        <v>1127</v>
      </c>
      <c r="G511" s="2" t="s">
        <v>93</v>
      </c>
      <c r="H511" s="1" t="s">
        <v>1135</v>
      </c>
      <c r="I511" s="1">
        <v>20</v>
      </c>
      <c r="J511" s="1" t="s">
        <v>18</v>
      </c>
    </row>
    <row r="512" spans="1:11" hidden="1" x14ac:dyDescent="0.3">
      <c r="A512" s="1" t="s">
        <v>1124</v>
      </c>
      <c r="B512" s="1" t="s">
        <v>1125</v>
      </c>
      <c r="C512" s="1" t="s">
        <v>1126</v>
      </c>
      <c r="D512" s="1" t="s">
        <v>14</v>
      </c>
      <c r="E512" s="1">
        <v>2842</v>
      </c>
      <c r="F512" s="1" t="s">
        <v>1127</v>
      </c>
      <c r="G512" s="2" t="s">
        <v>93</v>
      </c>
      <c r="H512" s="23" t="s">
        <v>891</v>
      </c>
      <c r="I512" s="1">
        <v>18.149999999999999</v>
      </c>
      <c r="J512" s="1" t="s">
        <v>18</v>
      </c>
    </row>
    <row r="513" spans="1:11" ht="28.8" hidden="1" x14ac:dyDescent="0.3">
      <c r="A513" s="1" t="s">
        <v>1124</v>
      </c>
      <c r="B513" s="1" t="s">
        <v>1125</v>
      </c>
      <c r="C513" s="1" t="s">
        <v>1126</v>
      </c>
      <c r="D513" s="1" t="s">
        <v>14</v>
      </c>
      <c r="E513" s="1">
        <v>2842</v>
      </c>
      <c r="F513" s="1" t="s">
        <v>1127</v>
      </c>
      <c r="G513" s="2" t="s">
        <v>93</v>
      </c>
      <c r="H513" s="1" t="s">
        <v>476</v>
      </c>
      <c r="I513" s="1">
        <v>20</v>
      </c>
      <c r="J513" s="1" t="s">
        <v>18</v>
      </c>
      <c r="K513" s="2" t="s">
        <v>1136</v>
      </c>
    </row>
    <row r="514" spans="1:11" hidden="1" x14ac:dyDescent="0.3">
      <c r="A514" s="1" t="s">
        <v>1124</v>
      </c>
      <c r="B514" s="1" t="s">
        <v>1125</v>
      </c>
      <c r="C514" s="1" t="s">
        <v>1126</v>
      </c>
      <c r="D514" s="1" t="s">
        <v>14</v>
      </c>
      <c r="E514" s="1">
        <v>2842</v>
      </c>
      <c r="F514" s="1" t="s">
        <v>1127</v>
      </c>
      <c r="G514" s="2" t="s">
        <v>93</v>
      </c>
      <c r="H514" s="1" t="s">
        <v>541</v>
      </c>
      <c r="I514" s="1">
        <v>23.05</v>
      </c>
      <c r="J514" s="1" t="s">
        <v>18</v>
      </c>
    </row>
    <row r="515" spans="1:11" hidden="1" x14ac:dyDescent="0.3">
      <c r="A515" s="1" t="s">
        <v>1124</v>
      </c>
      <c r="B515" s="1" t="s">
        <v>1125</v>
      </c>
      <c r="C515" s="1" t="s">
        <v>1126</v>
      </c>
      <c r="D515" s="1" t="s">
        <v>14</v>
      </c>
      <c r="E515" s="1">
        <v>2842</v>
      </c>
      <c r="F515" s="1" t="s">
        <v>1127</v>
      </c>
      <c r="G515" s="2" t="s">
        <v>93</v>
      </c>
      <c r="H515" s="1" t="s">
        <v>1137</v>
      </c>
      <c r="I515" s="1">
        <v>10.99</v>
      </c>
      <c r="J515" s="1" t="s">
        <v>18</v>
      </c>
    </row>
    <row r="516" spans="1:11" hidden="1" x14ac:dyDescent="0.3">
      <c r="A516" s="1" t="s">
        <v>1124</v>
      </c>
      <c r="B516" s="1" t="s">
        <v>1125</v>
      </c>
      <c r="C516" s="1" t="s">
        <v>1126</v>
      </c>
      <c r="D516" s="1" t="s">
        <v>14</v>
      </c>
      <c r="E516" s="1">
        <v>2842</v>
      </c>
      <c r="F516" s="1" t="s">
        <v>1127</v>
      </c>
      <c r="G516" s="2" t="s">
        <v>93</v>
      </c>
      <c r="H516" s="1" t="s">
        <v>258</v>
      </c>
      <c r="I516" s="1">
        <v>20</v>
      </c>
      <c r="J516" s="1" t="s">
        <v>18</v>
      </c>
    </row>
    <row r="517" spans="1:11" hidden="1" x14ac:dyDescent="0.3">
      <c r="A517" s="1" t="s">
        <v>1138</v>
      </c>
      <c r="B517" s="1" t="s">
        <v>1139</v>
      </c>
      <c r="C517" s="1" t="s">
        <v>1140</v>
      </c>
      <c r="D517" s="1" t="s">
        <v>14</v>
      </c>
      <c r="E517" s="1">
        <v>19474</v>
      </c>
      <c r="F517" s="1" t="s">
        <v>80</v>
      </c>
      <c r="G517" s="2" t="s">
        <v>1141</v>
      </c>
      <c r="H517" s="1" t="s">
        <v>1142</v>
      </c>
    </row>
    <row r="518" spans="1:11" hidden="1" x14ac:dyDescent="0.3">
      <c r="A518" s="1" t="s">
        <v>1138</v>
      </c>
      <c r="B518" s="1" t="s">
        <v>1139</v>
      </c>
      <c r="C518" s="1" t="s">
        <v>1140</v>
      </c>
      <c r="D518" s="1" t="s">
        <v>14</v>
      </c>
      <c r="E518" s="1">
        <v>19474</v>
      </c>
      <c r="F518" s="1" t="s">
        <v>80</v>
      </c>
      <c r="G518" s="2" t="s">
        <v>1141</v>
      </c>
      <c r="H518" s="1" t="s">
        <v>1143</v>
      </c>
      <c r="K518" s="2" t="s">
        <v>1144</v>
      </c>
    </row>
    <row r="519" spans="1:11" hidden="1" x14ac:dyDescent="0.3">
      <c r="A519" s="1" t="s">
        <v>1138</v>
      </c>
      <c r="B519" s="1" t="s">
        <v>1139</v>
      </c>
      <c r="C519" s="1" t="s">
        <v>1140</v>
      </c>
      <c r="D519" s="1" t="s">
        <v>14</v>
      </c>
      <c r="E519" s="1">
        <v>19474</v>
      </c>
      <c r="F519" s="1" t="s">
        <v>80</v>
      </c>
      <c r="G519" s="2" t="s">
        <v>1141</v>
      </c>
      <c r="H519" s="1" t="s">
        <v>1145</v>
      </c>
      <c r="K519" s="2" t="s">
        <v>1146</v>
      </c>
    </row>
    <row r="520" spans="1:11" hidden="1" x14ac:dyDescent="0.3">
      <c r="A520" s="1" t="s">
        <v>1138</v>
      </c>
      <c r="B520" s="1" t="s">
        <v>1139</v>
      </c>
      <c r="C520" s="1" t="s">
        <v>1140</v>
      </c>
      <c r="D520" s="1" t="s">
        <v>14</v>
      </c>
      <c r="E520" s="1">
        <v>19474</v>
      </c>
      <c r="F520" s="1" t="s">
        <v>80</v>
      </c>
      <c r="G520" s="2" t="s">
        <v>1141</v>
      </c>
      <c r="H520" s="21" t="s">
        <v>75</v>
      </c>
      <c r="K520" s="2" t="s">
        <v>1147</v>
      </c>
    </row>
    <row r="521" spans="1:11" ht="28.8" hidden="1" x14ac:dyDescent="0.3">
      <c r="A521" s="1" t="s">
        <v>1138</v>
      </c>
      <c r="B521" s="1" t="s">
        <v>1139</v>
      </c>
      <c r="C521" s="1" t="s">
        <v>1140</v>
      </c>
      <c r="D521" s="1" t="s">
        <v>14</v>
      </c>
      <c r="E521" s="1">
        <v>19474</v>
      </c>
      <c r="F521" s="1" t="s">
        <v>80</v>
      </c>
      <c r="G521" s="2" t="s">
        <v>1141</v>
      </c>
      <c r="H521" s="1" t="s">
        <v>140</v>
      </c>
      <c r="K521" s="2" t="s">
        <v>1148</v>
      </c>
    </row>
    <row r="522" spans="1:11" hidden="1" x14ac:dyDescent="0.3">
      <c r="A522" s="1" t="s">
        <v>284</v>
      </c>
      <c r="B522" s="1" t="s">
        <v>1149</v>
      </c>
      <c r="C522" s="1" t="s">
        <v>1150</v>
      </c>
      <c r="D522" s="1" t="s">
        <v>14</v>
      </c>
      <c r="E522" s="1">
        <v>79707</v>
      </c>
      <c r="F522" s="1" t="s">
        <v>44</v>
      </c>
      <c r="G522" s="2" t="s">
        <v>1151</v>
      </c>
      <c r="H522" s="1" t="s">
        <v>187</v>
      </c>
      <c r="I522" s="1">
        <v>4.99</v>
      </c>
      <c r="J522" s="1" t="s">
        <v>18</v>
      </c>
    </row>
    <row r="523" spans="1:11" hidden="1" x14ac:dyDescent="0.3">
      <c r="A523" s="1" t="s">
        <v>1152</v>
      </c>
      <c r="B523" s="1" t="s">
        <v>1153</v>
      </c>
      <c r="C523" s="1" t="s">
        <v>1154</v>
      </c>
      <c r="D523" s="1" t="s">
        <v>14</v>
      </c>
      <c r="E523" s="1">
        <v>60077</v>
      </c>
      <c r="F523" s="1" t="s">
        <v>204</v>
      </c>
      <c r="G523" s="2" t="s">
        <v>1155</v>
      </c>
      <c r="H523" s="23" t="s">
        <v>1156</v>
      </c>
      <c r="I523" s="1">
        <v>5.95</v>
      </c>
      <c r="J523" s="1" t="s">
        <v>18</v>
      </c>
    </row>
    <row r="524" spans="1:11" hidden="1" x14ac:dyDescent="0.3">
      <c r="A524" s="1" t="s">
        <v>1157</v>
      </c>
      <c r="B524" s="1" t="s">
        <v>1158</v>
      </c>
      <c r="C524" s="1" t="s">
        <v>1159</v>
      </c>
      <c r="D524" s="1" t="s">
        <v>14</v>
      </c>
      <c r="E524" s="1">
        <v>40291</v>
      </c>
      <c r="F524" s="1" t="s">
        <v>1160</v>
      </c>
      <c r="G524" s="2" t="s">
        <v>1161</v>
      </c>
      <c r="H524" s="1" t="s">
        <v>99</v>
      </c>
      <c r="I524" s="1">
        <v>14.99</v>
      </c>
      <c r="J524" s="1" t="s">
        <v>18</v>
      </c>
      <c r="K524" s="2" t="s">
        <v>1162</v>
      </c>
    </row>
    <row r="525" spans="1:11" hidden="1" x14ac:dyDescent="0.3">
      <c r="A525" s="1" t="s">
        <v>1157</v>
      </c>
      <c r="B525" s="1" t="s">
        <v>1158</v>
      </c>
      <c r="C525" s="1" t="s">
        <v>1159</v>
      </c>
      <c r="D525" s="1" t="s">
        <v>14</v>
      </c>
      <c r="E525" s="1">
        <v>40291</v>
      </c>
      <c r="F525" s="1" t="s">
        <v>1160</v>
      </c>
      <c r="G525" s="2" t="s">
        <v>1161</v>
      </c>
      <c r="H525" s="23" t="s">
        <v>19</v>
      </c>
      <c r="I525" s="1">
        <v>9.99</v>
      </c>
      <c r="J525" s="1" t="s">
        <v>18</v>
      </c>
    </row>
    <row r="526" spans="1:11" hidden="1" x14ac:dyDescent="0.3">
      <c r="A526" s="1" t="s">
        <v>1157</v>
      </c>
      <c r="B526" s="1" t="s">
        <v>1158</v>
      </c>
      <c r="C526" s="1" t="s">
        <v>1159</v>
      </c>
      <c r="D526" s="1" t="s">
        <v>14</v>
      </c>
      <c r="E526" s="1">
        <v>40291</v>
      </c>
      <c r="F526" s="1" t="s">
        <v>1160</v>
      </c>
      <c r="G526" s="2" t="s">
        <v>1161</v>
      </c>
      <c r="H526" s="1" t="s">
        <v>1163</v>
      </c>
      <c r="I526" s="1">
        <v>11.99</v>
      </c>
      <c r="J526" s="1" t="s">
        <v>18</v>
      </c>
    </row>
    <row r="527" spans="1:11" hidden="1" x14ac:dyDescent="0.3">
      <c r="A527" s="1" t="s">
        <v>1157</v>
      </c>
      <c r="B527" s="1" t="s">
        <v>1158</v>
      </c>
      <c r="C527" s="1" t="s">
        <v>1159</v>
      </c>
      <c r="D527" s="1" t="s">
        <v>14</v>
      </c>
      <c r="E527" s="1">
        <v>40291</v>
      </c>
      <c r="F527" s="1" t="s">
        <v>1160</v>
      </c>
      <c r="G527" s="2" t="s">
        <v>1161</v>
      </c>
      <c r="H527" s="1" t="s">
        <v>1164</v>
      </c>
      <c r="I527" s="1">
        <v>7.99</v>
      </c>
      <c r="J527" s="1" t="s">
        <v>18</v>
      </c>
    </row>
    <row r="528" spans="1:11" ht="28.8" hidden="1" x14ac:dyDescent="0.3">
      <c r="A528" s="1" t="s">
        <v>1157</v>
      </c>
      <c r="B528" s="1" t="s">
        <v>1158</v>
      </c>
      <c r="C528" s="1" t="s">
        <v>1159</v>
      </c>
      <c r="D528" s="1" t="s">
        <v>14</v>
      </c>
      <c r="E528" s="1">
        <v>40291</v>
      </c>
      <c r="F528" s="1" t="s">
        <v>1160</v>
      </c>
      <c r="G528" s="2" t="s">
        <v>1161</v>
      </c>
      <c r="H528" s="1" t="s">
        <v>1165</v>
      </c>
      <c r="I528" s="1">
        <v>14.99</v>
      </c>
      <c r="J528" s="1" t="s">
        <v>18</v>
      </c>
      <c r="K528" s="2" t="s">
        <v>1166</v>
      </c>
    </row>
    <row r="529" spans="1:11" hidden="1" x14ac:dyDescent="0.3">
      <c r="A529" s="1" t="s">
        <v>1157</v>
      </c>
      <c r="B529" s="1" t="s">
        <v>1158</v>
      </c>
      <c r="C529" s="1" t="s">
        <v>1159</v>
      </c>
      <c r="D529" s="1" t="s">
        <v>14</v>
      </c>
      <c r="E529" s="1">
        <v>40291</v>
      </c>
      <c r="F529" s="1" t="s">
        <v>1160</v>
      </c>
      <c r="G529" s="2" t="s">
        <v>1161</v>
      </c>
      <c r="H529" s="1" t="s">
        <v>1167</v>
      </c>
      <c r="I529" s="1">
        <v>13.99</v>
      </c>
      <c r="J529" s="1" t="s">
        <v>18</v>
      </c>
      <c r="K529" s="2" t="s">
        <v>1168</v>
      </c>
    </row>
    <row r="530" spans="1:11" hidden="1" x14ac:dyDescent="0.3">
      <c r="A530" s="1" t="s">
        <v>1169</v>
      </c>
      <c r="B530" s="1" t="s">
        <v>1170</v>
      </c>
      <c r="C530" s="1" t="s">
        <v>1171</v>
      </c>
      <c r="D530" s="1" t="s">
        <v>14</v>
      </c>
      <c r="E530" s="1">
        <v>92260</v>
      </c>
      <c r="F530" s="1" t="s">
        <v>92</v>
      </c>
      <c r="G530" s="2" t="s">
        <v>1172</v>
      </c>
      <c r="H530" s="1" t="s">
        <v>1173</v>
      </c>
      <c r="I530" s="1">
        <v>11</v>
      </c>
      <c r="J530" s="1" t="s">
        <v>18</v>
      </c>
    </row>
    <row r="531" spans="1:11" hidden="1" x14ac:dyDescent="0.3">
      <c r="A531" s="1" t="s">
        <v>1174</v>
      </c>
      <c r="B531" s="1" t="s">
        <v>1175</v>
      </c>
      <c r="C531" s="1" t="s">
        <v>1176</v>
      </c>
      <c r="D531" s="1" t="s">
        <v>14</v>
      </c>
      <c r="E531" s="1">
        <v>49415</v>
      </c>
      <c r="F531" s="1" t="s">
        <v>496</v>
      </c>
      <c r="G531" s="2" t="s">
        <v>16</v>
      </c>
      <c r="H531" s="1" t="s">
        <v>1177</v>
      </c>
      <c r="I531" s="1">
        <v>9.99</v>
      </c>
      <c r="J531" s="1" t="s">
        <v>18</v>
      </c>
    </row>
    <row r="532" spans="1:11" hidden="1" x14ac:dyDescent="0.3">
      <c r="A532" s="1" t="s">
        <v>1178</v>
      </c>
      <c r="B532" s="1" t="s">
        <v>1179</v>
      </c>
      <c r="C532" s="1" t="s">
        <v>1180</v>
      </c>
      <c r="D532" s="1" t="s">
        <v>14</v>
      </c>
      <c r="E532" s="1">
        <v>95003</v>
      </c>
      <c r="F532" s="1" t="s">
        <v>1181</v>
      </c>
      <c r="G532" s="2" t="s">
        <v>93</v>
      </c>
      <c r="H532" s="23" t="s">
        <v>53</v>
      </c>
      <c r="I532" s="1">
        <v>12</v>
      </c>
      <c r="J532" s="1" t="s">
        <v>18</v>
      </c>
      <c r="K532" s="2" t="s">
        <v>1182</v>
      </c>
    </row>
    <row r="533" spans="1:11" hidden="1" x14ac:dyDescent="0.3">
      <c r="A533" s="1" t="s">
        <v>1183</v>
      </c>
      <c r="B533" s="1" t="s">
        <v>1184</v>
      </c>
      <c r="C533" s="1" t="s">
        <v>1185</v>
      </c>
      <c r="D533" s="1" t="s">
        <v>14</v>
      </c>
      <c r="E533" s="1">
        <v>38242</v>
      </c>
      <c r="F533" s="1" t="s">
        <v>672</v>
      </c>
      <c r="G533" s="2" t="s">
        <v>16</v>
      </c>
      <c r="H533" s="23" t="s">
        <v>1186</v>
      </c>
      <c r="I533" s="1">
        <v>4.99</v>
      </c>
      <c r="J533" s="1" t="s">
        <v>18</v>
      </c>
      <c r="K533" s="2" t="s">
        <v>1187</v>
      </c>
    </row>
    <row r="534" spans="1:11" hidden="1" x14ac:dyDescent="0.3">
      <c r="A534" s="1" t="s">
        <v>1183</v>
      </c>
      <c r="B534" s="1" t="s">
        <v>1184</v>
      </c>
      <c r="C534" s="1" t="s">
        <v>1185</v>
      </c>
      <c r="D534" s="1" t="s">
        <v>14</v>
      </c>
      <c r="E534" s="1">
        <v>38242</v>
      </c>
      <c r="F534" s="1" t="s">
        <v>672</v>
      </c>
      <c r="G534" s="2" t="s">
        <v>16</v>
      </c>
      <c r="H534" s="1" t="s">
        <v>1188</v>
      </c>
      <c r="I534" s="1">
        <v>7.99</v>
      </c>
      <c r="J534" s="1" t="s">
        <v>18</v>
      </c>
    </row>
    <row r="535" spans="1:11" hidden="1" x14ac:dyDescent="0.3">
      <c r="A535" s="1" t="s">
        <v>1183</v>
      </c>
      <c r="B535" s="1" t="s">
        <v>1184</v>
      </c>
      <c r="C535" s="1" t="s">
        <v>1185</v>
      </c>
      <c r="D535" s="1" t="s">
        <v>14</v>
      </c>
      <c r="E535" s="1">
        <v>38242</v>
      </c>
      <c r="F535" s="1" t="s">
        <v>672</v>
      </c>
      <c r="G535" s="2" t="s">
        <v>16</v>
      </c>
      <c r="H535" s="23" t="s">
        <v>1189</v>
      </c>
      <c r="I535" s="1">
        <v>14.99</v>
      </c>
      <c r="J535" s="1" t="s">
        <v>18</v>
      </c>
    </row>
    <row r="536" spans="1:11" hidden="1" x14ac:dyDescent="0.3">
      <c r="A536" s="1" t="s">
        <v>543</v>
      </c>
      <c r="B536" s="1" t="s">
        <v>1190</v>
      </c>
      <c r="C536" s="1" t="s">
        <v>264</v>
      </c>
      <c r="D536" s="1" t="s">
        <v>14</v>
      </c>
      <c r="E536" s="1">
        <v>63131</v>
      </c>
      <c r="F536" s="1" t="s">
        <v>1191</v>
      </c>
      <c r="G536" s="2" t="s">
        <v>1192</v>
      </c>
      <c r="H536" s="1" t="s">
        <v>119</v>
      </c>
      <c r="I536" s="1">
        <v>116.99</v>
      </c>
      <c r="J536" s="1" t="s">
        <v>18</v>
      </c>
    </row>
    <row r="537" spans="1:11" hidden="1" x14ac:dyDescent="0.3">
      <c r="A537" s="1" t="s">
        <v>543</v>
      </c>
      <c r="B537" s="1" t="s">
        <v>1190</v>
      </c>
      <c r="C537" s="1" t="s">
        <v>264</v>
      </c>
      <c r="D537" s="1" t="s">
        <v>14</v>
      </c>
      <c r="E537" s="1">
        <v>63131</v>
      </c>
      <c r="F537" s="1" t="s">
        <v>1191</v>
      </c>
      <c r="G537" s="2" t="s">
        <v>1192</v>
      </c>
      <c r="H537" s="1" t="s">
        <v>548</v>
      </c>
      <c r="I537" s="1">
        <v>16.29</v>
      </c>
      <c r="J537" s="1" t="s">
        <v>18</v>
      </c>
      <c r="K537" s="2" t="s">
        <v>1088</v>
      </c>
    </row>
    <row r="538" spans="1:11" x14ac:dyDescent="0.3">
      <c r="A538" s="1" t="s">
        <v>543</v>
      </c>
      <c r="B538" s="1" t="s">
        <v>1190</v>
      </c>
      <c r="C538" s="1" t="s">
        <v>264</v>
      </c>
      <c r="D538" s="1" t="s">
        <v>14</v>
      </c>
      <c r="E538" s="1">
        <v>63131</v>
      </c>
      <c r="F538" s="1" t="s">
        <v>1191</v>
      </c>
      <c r="G538" s="2" t="s">
        <v>1192</v>
      </c>
      <c r="H538" s="1" t="s">
        <v>164</v>
      </c>
      <c r="I538" s="1">
        <v>12.49</v>
      </c>
      <c r="J538" s="1" t="s">
        <v>18</v>
      </c>
    </row>
    <row r="539" spans="1:11" hidden="1" x14ac:dyDescent="0.3">
      <c r="A539" s="1" t="s">
        <v>1193</v>
      </c>
      <c r="B539" s="1" t="s">
        <v>1194</v>
      </c>
      <c r="C539" s="1" t="s">
        <v>1195</v>
      </c>
      <c r="D539" s="1" t="s">
        <v>14</v>
      </c>
      <c r="E539" s="1">
        <v>28277</v>
      </c>
      <c r="F539" s="1" t="s">
        <v>1196</v>
      </c>
      <c r="G539" s="2" t="s">
        <v>1197</v>
      </c>
      <c r="H539" s="1" t="s">
        <v>1198</v>
      </c>
      <c r="I539" s="1">
        <v>20.99</v>
      </c>
      <c r="J539" s="1" t="s">
        <v>18</v>
      </c>
    </row>
    <row r="540" spans="1:11" hidden="1" x14ac:dyDescent="0.3">
      <c r="A540" s="1" t="s">
        <v>1193</v>
      </c>
      <c r="B540" s="1" t="s">
        <v>1194</v>
      </c>
      <c r="C540" s="1" t="s">
        <v>1195</v>
      </c>
      <c r="D540" s="1" t="s">
        <v>14</v>
      </c>
      <c r="E540" s="1">
        <v>28277</v>
      </c>
      <c r="F540" s="1" t="s">
        <v>1196</v>
      </c>
      <c r="G540" s="2" t="s">
        <v>1197</v>
      </c>
      <c r="H540" s="1" t="s">
        <v>1199</v>
      </c>
      <c r="I540" s="1">
        <v>12</v>
      </c>
      <c r="J540" s="1" t="s">
        <v>18</v>
      </c>
      <c r="K540" s="2" t="s">
        <v>1200</v>
      </c>
    </row>
    <row r="541" spans="1:11" hidden="1" x14ac:dyDescent="0.3">
      <c r="A541" s="1" t="s">
        <v>1193</v>
      </c>
      <c r="B541" s="1" t="s">
        <v>1194</v>
      </c>
      <c r="C541" s="1" t="s">
        <v>1195</v>
      </c>
      <c r="D541" s="1" t="s">
        <v>14</v>
      </c>
      <c r="E541" s="1">
        <v>28277</v>
      </c>
      <c r="F541" s="1" t="s">
        <v>1196</v>
      </c>
      <c r="G541" s="2" t="s">
        <v>1197</v>
      </c>
      <c r="H541" s="1" t="s">
        <v>1201</v>
      </c>
      <c r="I541" s="1">
        <v>21</v>
      </c>
      <c r="J541" s="1" t="s">
        <v>18</v>
      </c>
      <c r="K541" s="2" t="s">
        <v>1202</v>
      </c>
    </row>
    <row r="542" spans="1:11" hidden="1" x14ac:dyDescent="0.3">
      <c r="A542" s="1" t="s">
        <v>1203</v>
      </c>
      <c r="B542" s="1" t="s">
        <v>1204</v>
      </c>
      <c r="C542" s="1" t="s">
        <v>1205</v>
      </c>
      <c r="D542" s="1" t="s">
        <v>14</v>
      </c>
      <c r="E542" s="1">
        <v>28097</v>
      </c>
      <c r="F542" s="1" t="s">
        <v>1196</v>
      </c>
      <c r="G542" s="2" t="s">
        <v>1206</v>
      </c>
      <c r="H542" s="1" t="s">
        <v>666</v>
      </c>
      <c r="I542" s="1">
        <v>6.49</v>
      </c>
      <c r="J542" s="1" t="s">
        <v>18</v>
      </c>
      <c r="K542" s="2" t="s">
        <v>1207</v>
      </c>
    </row>
    <row r="543" spans="1:11" hidden="1" x14ac:dyDescent="0.3">
      <c r="A543" s="1" t="s">
        <v>1208</v>
      </c>
      <c r="B543" s="1" t="s">
        <v>1209</v>
      </c>
      <c r="C543" s="1" t="s">
        <v>1210</v>
      </c>
      <c r="D543" s="1" t="s">
        <v>14</v>
      </c>
      <c r="E543" s="1">
        <v>2053</v>
      </c>
      <c r="F543" s="1" t="s">
        <v>51</v>
      </c>
      <c r="G543" s="2" t="s">
        <v>1211</v>
      </c>
      <c r="H543" s="1" t="s">
        <v>842</v>
      </c>
      <c r="I543" s="1">
        <v>1.25</v>
      </c>
      <c r="J543" s="1" t="s">
        <v>18</v>
      </c>
    </row>
    <row r="544" spans="1:11" x14ac:dyDescent="0.3">
      <c r="A544" s="1" t="s">
        <v>1208</v>
      </c>
      <c r="B544" s="1" t="s">
        <v>1209</v>
      </c>
      <c r="C544" s="1" t="s">
        <v>1210</v>
      </c>
      <c r="D544" s="1" t="s">
        <v>14</v>
      </c>
      <c r="E544" s="1">
        <v>2053</v>
      </c>
      <c r="F544" s="1" t="s">
        <v>51</v>
      </c>
      <c r="G544" s="2" t="s">
        <v>1211</v>
      </c>
      <c r="H544" s="1" t="s">
        <v>164</v>
      </c>
      <c r="I544" s="1">
        <v>7.5</v>
      </c>
      <c r="J544" s="1" t="s">
        <v>18</v>
      </c>
    </row>
    <row r="545" spans="1:11" ht="28.8" hidden="1" x14ac:dyDescent="0.3">
      <c r="A545" s="1" t="s">
        <v>1212</v>
      </c>
      <c r="B545" s="1" t="s">
        <v>1213</v>
      </c>
      <c r="C545" s="1" t="s">
        <v>1214</v>
      </c>
      <c r="D545" s="1" t="s">
        <v>14</v>
      </c>
      <c r="E545" s="1">
        <v>50158</v>
      </c>
      <c r="F545" s="1" t="s">
        <v>918</v>
      </c>
      <c r="G545" s="2" t="s">
        <v>1215</v>
      </c>
      <c r="H545" s="1" t="s">
        <v>1216</v>
      </c>
      <c r="I545" s="1">
        <v>1.99</v>
      </c>
      <c r="J545" s="1" t="s">
        <v>18</v>
      </c>
    </row>
    <row r="546" spans="1:11" ht="28.8" hidden="1" x14ac:dyDescent="0.3">
      <c r="A546" s="1" t="s">
        <v>1212</v>
      </c>
      <c r="B546" s="1" t="s">
        <v>1213</v>
      </c>
      <c r="C546" s="1" t="s">
        <v>1214</v>
      </c>
      <c r="D546" s="1" t="s">
        <v>14</v>
      </c>
      <c r="E546" s="1">
        <v>50158</v>
      </c>
      <c r="F546" s="1" t="s">
        <v>918</v>
      </c>
      <c r="G546" s="2" t="s">
        <v>1215</v>
      </c>
      <c r="H546" s="23" t="s">
        <v>19</v>
      </c>
      <c r="I546" s="1">
        <v>11.59</v>
      </c>
      <c r="J546" s="1" t="s">
        <v>18</v>
      </c>
    </row>
    <row r="547" spans="1:11" ht="28.8" hidden="1" x14ac:dyDescent="0.3">
      <c r="A547" s="1" t="s">
        <v>1212</v>
      </c>
      <c r="B547" s="1" t="s">
        <v>1213</v>
      </c>
      <c r="C547" s="1" t="s">
        <v>1214</v>
      </c>
      <c r="D547" s="1" t="s">
        <v>14</v>
      </c>
      <c r="E547" s="1">
        <v>50158</v>
      </c>
      <c r="F547" s="1" t="s">
        <v>918</v>
      </c>
      <c r="G547" s="2" t="s">
        <v>1215</v>
      </c>
      <c r="H547" s="1" t="s">
        <v>1217</v>
      </c>
      <c r="I547" s="1">
        <v>2.99</v>
      </c>
      <c r="J547" s="1" t="s">
        <v>18</v>
      </c>
    </row>
    <row r="548" spans="1:11" ht="28.8" hidden="1" x14ac:dyDescent="0.3">
      <c r="A548" s="1" t="s">
        <v>1212</v>
      </c>
      <c r="B548" s="1" t="s">
        <v>1213</v>
      </c>
      <c r="C548" s="1" t="s">
        <v>1214</v>
      </c>
      <c r="D548" s="1" t="s">
        <v>14</v>
      </c>
      <c r="E548" s="1">
        <v>50158</v>
      </c>
      <c r="F548" s="1" t="s">
        <v>918</v>
      </c>
      <c r="G548" s="2" t="s">
        <v>1215</v>
      </c>
      <c r="H548" s="1" t="s">
        <v>632</v>
      </c>
      <c r="I548" s="1">
        <v>1.99</v>
      </c>
      <c r="J548" s="1" t="s">
        <v>18</v>
      </c>
    </row>
    <row r="549" spans="1:11" ht="28.8" hidden="1" x14ac:dyDescent="0.3">
      <c r="A549" s="1" t="s">
        <v>1212</v>
      </c>
      <c r="B549" s="1" t="s">
        <v>1213</v>
      </c>
      <c r="C549" s="1" t="s">
        <v>1214</v>
      </c>
      <c r="D549" s="1" t="s">
        <v>14</v>
      </c>
      <c r="E549" s="1">
        <v>50158</v>
      </c>
      <c r="F549" s="1" t="s">
        <v>918</v>
      </c>
      <c r="G549" s="2" t="s">
        <v>1215</v>
      </c>
      <c r="H549" s="1" t="s">
        <v>1188</v>
      </c>
      <c r="I549" s="1">
        <v>11.99</v>
      </c>
      <c r="J549" s="1" t="s">
        <v>18</v>
      </c>
    </row>
    <row r="550" spans="1:11" ht="28.8" hidden="1" x14ac:dyDescent="0.3">
      <c r="A550" s="1" t="s">
        <v>1212</v>
      </c>
      <c r="B550" s="1" t="s">
        <v>1213</v>
      </c>
      <c r="C550" s="1" t="s">
        <v>1214</v>
      </c>
      <c r="D550" s="1" t="s">
        <v>14</v>
      </c>
      <c r="E550" s="1">
        <v>50158</v>
      </c>
      <c r="F550" s="1" t="s">
        <v>918</v>
      </c>
      <c r="G550" s="2" t="s">
        <v>1215</v>
      </c>
      <c r="H550" s="1" t="s">
        <v>1218</v>
      </c>
      <c r="I550" s="1">
        <v>11.99</v>
      </c>
      <c r="J550" s="1" t="s">
        <v>18</v>
      </c>
      <c r="K550" s="2" t="s">
        <v>1219</v>
      </c>
    </row>
    <row r="551" spans="1:11" hidden="1" x14ac:dyDescent="0.3">
      <c r="A551" s="1" t="s">
        <v>1220</v>
      </c>
      <c r="B551" s="1" t="s">
        <v>1221</v>
      </c>
      <c r="C551" s="1" t="s">
        <v>1222</v>
      </c>
      <c r="D551" s="1" t="s">
        <v>14</v>
      </c>
      <c r="E551" s="1">
        <v>29501</v>
      </c>
      <c r="F551" s="1" t="s">
        <v>130</v>
      </c>
      <c r="G551" s="2" t="s">
        <v>1223</v>
      </c>
      <c r="H551" s="1" t="s">
        <v>632</v>
      </c>
      <c r="I551" s="1">
        <v>2.8</v>
      </c>
      <c r="J551" s="1" t="s">
        <v>18</v>
      </c>
    </row>
    <row r="552" spans="1:11" hidden="1" x14ac:dyDescent="0.3">
      <c r="A552" s="1" t="s">
        <v>1220</v>
      </c>
      <c r="B552" s="1" t="s">
        <v>1221</v>
      </c>
      <c r="C552" s="1" t="s">
        <v>1222</v>
      </c>
      <c r="D552" s="1" t="s">
        <v>14</v>
      </c>
      <c r="E552" s="1">
        <v>29501</v>
      </c>
      <c r="F552" s="1" t="s">
        <v>130</v>
      </c>
      <c r="G552" s="2" t="s">
        <v>1223</v>
      </c>
      <c r="H552" s="1" t="s">
        <v>38</v>
      </c>
      <c r="I552" s="1">
        <v>6.99</v>
      </c>
      <c r="J552" s="1" t="s">
        <v>18</v>
      </c>
      <c r="K552" s="2" t="s">
        <v>1224</v>
      </c>
    </row>
    <row r="553" spans="1:11" hidden="1" x14ac:dyDescent="0.3">
      <c r="A553" s="1" t="s">
        <v>1225</v>
      </c>
      <c r="B553" s="1" t="s">
        <v>1226</v>
      </c>
      <c r="C553" s="1" t="s">
        <v>390</v>
      </c>
      <c r="D553" s="1" t="s">
        <v>14</v>
      </c>
      <c r="E553" s="1">
        <v>2908</v>
      </c>
      <c r="F553" s="1" t="s">
        <v>1127</v>
      </c>
      <c r="G553" s="2" t="s">
        <v>1227</v>
      </c>
      <c r="H553" s="1" t="s">
        <v>105</v>
      </c>
      <c r="I553" s="1">
        <v>4</v>
      </c>
      <c r="J553" s="1" t="s">
        <v>18</v>
      </c>
    </row>
    <row r="554" spans="1:11" hidden="1" x14ac:dyDescent="0.3">
      <c r="A554" s="1" t="s">
        <v>1225</v>
      </c>
      <c r="B554" s="1" t="s">
        <v>1226</v>
      </c>
      <c r="C554" s="1" t="s">
        <v>390</v>
      </c>
      <c r="D554" s="1" t="s">
        <v>14</v>
      </c>
      <c r="E554" s="1">
        <v>2908</v>
      </c>
      <c r="F554" s="1" t="s">
        <v>1127</v>
      </c>
      <c r="G554" s="2" t="s">
        <v>1227</v>
      </c>
      <c r="H554" s="1" t="s">
        <v>410</v>
      </c>
      <c r="I554" s="1">
        <v>5.5</v>
      </c>
      <c r="J554" s="1" t="s">
        <v>18</v>
      </c>
    </row>
    <row r="555" spans="1:11" hidden="1" x14ac:dyDescent="0.3">
      <c r="A555" s="1" t="s">
        <v>1225</v>
      </c>
      <c r="B555" s="1" t="s">
        <v>1226</v>
      </c>
      <c r="C555" s="1" t="s">
        <v>390</v>
      </c>
      <c r="D555" s="1" t="s">
        <v>14</v>
      </c>
      <c r="E555" s="1">
        <v>2908</v>
      </c>
      <c r="F555" s="1" t="s">
        <v>1127</v>
      </c>
      <c r="G555" s="2" t="s">
        <v>1227</v>
      </c>
      <c r="H555" s="1" t="s">
        <v>1228</v>
      </c>
      <c r="I555" s="1">
        <v>3</v>
      </c>
      <c r="J555" s="1" t="s">
        <v>18</v>
      </c>
    </row>
    <row r="556" spans="1:11" hidden="1" x14ac:dyDescent="0.3">
      <c r="A556" s="1" t="s">
        <v>1229</v>
      </c>
      <c r="B556" s="1" t="s">
        <v>1230</v>
      </c>
      <c r="C556" s="1" t="s">
        <v>1231</v>
      </c>
      <c r="D556" s="1" t="s">
        <v>14</v>
      </c>
      <c r="E556" s="1">
        <v>37206</v>
      </c>
      <c r="F556" s="1" t="s">
        <v>672</v>
      </c>
      <c r="G556" s="2" t="s">
        <v>1232</v>
      </c>
      <c r="H556" s="1" t="s">
        <v>63</v>
      </c>
      <c r="I556" s="1">
        <v>5</v>
      </c>
      <c r="J556" s="1" t="s">
        <v>18</v>
      </c>
    </row>
    <row r="557" spans="1:11" hidden="1" x14ac:dyDescent="0.3">
      <c r="A557" s="1" t="s">
        <v>1233</v>
      </c>
      <c r="B557" s="1" t="s">
        <v>1234</v>
      </c>
      <c r="C557" s="1" t="s">
        <v>1235</v>
      </c>
      <c r="D557" s="1" t="s">
        <v>14</v>
      </c>
      <c r="E557" s="1">
        <v>29072</v>
      </c>
      <c r="F557" s="1" t="s">
        <v>1236</v>
      </c>
      <c r="G557" s="2" t="s">
        <v>1237</v>
      </c>
      <c r="H557" s="23" t="s">
        <v>19</v>
      </c>
      <c r="I557" s="1">
        <v>5</v>
      </c>
      <c r="J557" s="1" t="s">
        <v>18</v>
      </c>
    </row>
    <row r="558" spans="1:11" hidden="1" x14ac:dyDescent="0.3">
      <c r="A558" s="1" t="s">
        <v>1238</v>
      </c>
      <c r="B558" s="1" t="s">
        <v>1239</v>
      </c>
      <c r="C558" s="1" t="s">
        <v>1240</v>
      </c>
      <c r="D558" s="1" t="s">
        <v>14</v>
      </c>
      <c r="E558" s="1">
        <v>76051</v>
      </c>
      <c r="F558" s="1" t="s">
        <v>44</v>
      </c>
      <c r="G558" s="2" t="s">
        <v>1241</v>
      </c>
      <c r="H558" s="1" t="s">
        <v>807</v>
      </c>
      <c r="I558" s="1">
        <v>10</v>
      </c>
      <c r="J558" s="1" t="s">
        <v>18</v>
      </c>
    </row>
    <row r="559" spans="1:11" hidden="1" x14ac:dyDescent="0.3">
      <c r="A559" s="1" t="s">
        <v>1238</v>
      </c>
      <c r="B559" s="1" t="s">
        <v>1239</v>
      </c>
      <c r="C559" s="1" t="s">
        <v>1240</v>
      </c>
      <c r="D559" s="1" t="s">
        <v>14</v>
      </c>
      <c r="E559" s="1">
        <v>76051</v>
      </c>
      <c r="F559" s="1" t="s">
        <v>44</v>
      </c>
      <c r="G559" s="2" t="s">
        <v>1241</v>
      </c>
      <c r="H559" s="1" t="s">
        <v>46</v>
      </c>
      <c r="I559" s="1">
        <v>10</v>
      </c>
      <c r="J559" s="1" t="s">
        <v>18</v>
      </c>
    </row>
    <row r="560" spans="1:11" hidden="1" x14ac:dyDescent="0.3">
      <c r="A560" s="1" t="s">
        <v>1238</v>
      </c>
      <c r="B560" s="1" t="s">
        <v>1239</v>
      </c>
      <c r="C560" s="1" t="s">
        <v>1240</v>
      </c>
      <c r="D560" s="1" t="s">
        <v>14</v>
      </c>
      <c r="E560" s="1">
        <v>76051</v>
      </c>
      <c r="F560" s="1" t="s">
        <v>44</v>
      </c>
      <c r="G560" s="2" t="s">
        <v>1241</v>
      </c>
      <c r="H560" s="1" t="s">
        <v>1242</v>
      </c>
    </row>
    <row r="561" spans="1:11" hidden="1" x14ac:dyDescent="0.3">
      <c r="A561" s="1" t="s">
        <v>1238</v>
      </c>
      <c r="B561" s="1" t="s">
        <v>1239</v>
      </c>
      <c r="C561" s="1" t="s">
        <v>1240</v>
      </c>
      <c r="D561" s="1" t="s">
        <v>14</v>
      </c>
      <c r="E561" s="1">
        <v>76051</v>
      </c>
      <c r="F561" s="1" t="s">
        <v>44</v>
      </c>
      <c r="G561" s="2" t="s">
        <v>1241</v>
      </c>
      <c r="H561" s="1" t="s">
        <v>1243</v>
      </c>
      <c r="I561" s="1">
        <v>10</v>
      </c>
      <c r="J561" s="1" t="s">
        <v>18</v>
      </c>
    </row>
    <row r="562" spans="1:11" hidden="1" x14ac:dyDescent="0.3">
      <c r="A562" s="1" t="s">
        <v>1238</v>
      </c>
      <c r="B562" s="1" t="s">
        <v>1239</v>
      </c>
      <c r="C562" s="1" t="s">
        <v>1240</v>
      </c>
      <c r="D562" s="1" t="s">
        <v>14</v>
      </c>
      <c r="E562" s="1">
        <v>76051</v>
      </c>
      <c r="F562" s="1" t="s">
        <v>44</v>
      </c>
      <c r="G562" s="2" t="s">
        <v>1241</v>
      </c>
      <c r="H562" s="1" t="s">
        <v>162</v>
      </c>
      <c r="I562" s="1">
        <v>10</v>
      </c>
      <c r="J562" s="1" t="s">
        <v>18</v>
      </c>
    </row>
    <row r="563" spans="1:11" hidden="1" x14ac:dyDescent="0.3">
      <c r="A563" s="1" t="s">
        <v>1244</v>
      </c>
      <c r="B563" s="1" t="s">
        <v>1245</v>
      </c>
      <c r="C563" s="1" t="s">
        <v>1246</v>
      </c>
      <c r="D563" s="1" t="s">
        <v>14</v>
      </c>
      <c r="E563" s="1">
        <v>97330</v>
      </c>
      <c r="F563" s="1" t="s">
        <v>15</v>
      </c>
      <c r="G563" s="2" t="s">
        <v>1247</v>
      </c>
      <c r="H563" s="1" t="s">
        <v>258</v>
      </c>
      <c r="I563" s="1">
        <v>19.5</v>
      </c>
      <c r="J563" s="1" t="s">
        <v>18</v>
      </c>
    </row>
    <row r="564" spans="1:11" hidden="1" x14ac:dyDescent="0.3">
      <c r="A564" s="1" t="s">
        <v>1248</v>
      </c>
      <c r="B564" s="1" t="s">
        <v>1249</v>
      </c>
      <c r="C564" s="1" t="s">
        <v>1250</v>
      </c>
      <c r="D564" s="1" t="s">
        <v>14</v>
      </c>
      <c r="E564" s="1">
        <v>74103</v>
      </c>
      <c r="F564" s="1" t="s">
        <v>1251</v>
      </c>
      <c r="G564" s="2" t="s">
        <v>1252</v>
      </c>
      <c r="H564" s="1" t="s">
        <v>40</v>
      </c>
      <c r="I564" s="1">
        <v>8</v>
      </c>
      <c r="J564" s="1" t="s">
        <v>18</v>
      </c>
      <c r="K564" s="2" t="s">
        <v>1253</v>
      </c>
    </row>
    <row r="565" spans="1:11" hidden="1" x14ac:dyDescent="0.3">
      <c r="A565" s="1" t="s">
        <v>1254</v>
      </c>
      <c r="B565" s="1" t="s">
        <v>1255</v>
      </c>
      <c r="C565" s="1" t="s">
        <v>1256</v>
      </c>
      <c r="D565" s="1" t="s">
        <v>14</v>
      </c>
      <c r="E565" s="1">
        <v>46375</v>
      </c>
      <c r="F565" s="1" t="s">
        <v>514</v>
      </c>
      <c r="G565" s="2" t="s">
        <v>93</v>
      </c>
      <c r="H565" s="1" t="s">
        <v>1257</v>
      </c>
      <c r="I565" s="1">
        <v>12</v>
      </c>
      <c r="J565" s="1" t="s">
        <v>18</v>
      </c>
    </row>
    <row r="566" spans="1:11" hidden="1" x14ac:dyDescent="0.3">
      <c r="A566" s="1" t="s">
        <v>1254</v>
      </c>
      <c r="B566" s="1" t="s">
        <v>1255</v>
      </c>
      <c r="C566" s="1" t="s">
        <v>1256</v>
      </c>
      <c r="D566" s="1" t="s">
        <v>14</v>
      </c>
      <c r="E566" s="1">
        <v>46375</v>
      </c>
      <c r="F566" s="1" t="s">
        <v>514</v>
      </c>
      <c r="G566" s="2" t="s">
        <v>93</v>
      </c>
      <c r="H566" s="1" t="s">
        <v>1258</v>
      </c>
      <c r="I566" s="1">
        <v>13</v>
      </c>
      <c r="J566" s="1" t="s">
        <v>18</v>
      </c>
      <c r="K566" s="2" t="s">
        <v>1259</v>
      </c>
    </row>
    <row r="567" spans="1:11" hidden="1" x14ac:dyDescent="0.3">
      <c r="A567" s="1" t="s">
        <v>1254</v>
      </c>
      <c r="B567" s="1" t="s">
        <v>1255</v>
      </c>
      <c r="C567" s="1" t="s">
        <v>1256</v>
      </c>
      <c r="D567" s="1" t="s">
        <v>14</v>
      </c>
      <c r="E567" s="1">
        <v>46375</v>
      </c>
      <c r="F567" s="1" t="s">
        <v>514</v>
      </c>
      <c r="G567" s="2" t="s">
        <v>93</v>
      </c>
      <c r="H567" s="1" t="s">
        <v>1258</v>
      </c>
      <c r="I567" s="1">
        <v>13</v>
      </c>
      <c r="J567" s="1" t="s">
        <v>18</v>
      </c>
    </row>
    <row r="568" spans="1:11" hidden="1" x14ac:dyDescent="0.3">
      <c r="A568" s="1" t="s">
        <v>1254</v>
      </c>
      <c r="B568" s="1" t="s">
        <v>1255</v>
      </c>
      <c r="C568" s="1" t="s">
        <v>1256</v>
      </c>
      <c r="D568" s="1" t="s">
        <v>14</v>
      </c>
      <c r="E568" s="1">
        <v>46375</v>
      </c>
      <c r="F568" s="1" t="s">
        <v>514</v>
      </c>
      <c r="G568" s="2" t="s">
        <v>93</v>
      </c>
      <c r="H568" s="1" t="s">
        <v>1260</v>
      </c>
      <c r="I568" s="1">
        <v>13</v>
      </c>
      <c r="J568" s="1" t="s">
        <v>18</v>
      </c>
      <c r="K568" s="2" t="s">
        <v>1261</v>
      </c>
    </row>
    <row r="569" spans="1:11" hidden="1" x14ac:dyDescent="0.3">
      <c r="A569" s="1" t="s">
        <v>1254</v>
      </c>
      <c r="B569" s="1" t="s">
        <v>1255</v>
      </c>
      <c r="C569" s="1" t="s">
        <v>1256</v>
      </c>
      <c r="D569" s="1" t="s">
        <v>14</v>
      </c>
      <c r="E569" s="1">
        <v>46375</v>
      </c>
      <c r="F569" s="1" t="s">
        <v>514</v>
      </c>
      <c r="G569" s="2" t="s">
        <v>93</v>
      </c>
      <c r="H569" s="1" t="s">
        <v>1260</v>
      </c>
      <c r="I569" s="1">
        <v>13</v>
      </c>
      <c r="J569" s="1" t="s">
        <v>18</v>
      </c>
      <c r="K569" s="2" t="s">
        <v>1262</v>
      </c>
    </row>
    <row r="570" spans="1:11" hidden="1" x14ac:dyDescent="0.3">
      <c r="A570" s="1" t="s">
        <v>1254</v>
      </c>
      <c r="B570" s="1" t="s">
        <v>1255</v>
      </c>
      <c r="C570" s="1" t="s">
        <v>1256</v>
      </c>
      <c r="D570" s="1" t="s">
        <v>14</v>
      </c>
      <c r="E570" s="1">
        <v>46375</v>
      </c>
      <c r="F570" s="1" t="s">
        <v>514</v>
      </c>
      <c r="G570" s="2" t="s">
        <v>93</v>
      </c>
      <c r="H570" s="21" t="s">
        <v>643</v>
      </c>
      <c r="I570" s="1">
        <v>13</v>
      </c>
      <c r="J570" s="1" t="s">
        <v>18</v>
      </c>
      <c r="K570" s="2" t="s">
        <v>1263</v>
      </c>
    </row>
    <row r="571" spans="1:11" hidden="1" x14ac:dyDescent="0.3">
      <c r="A571" s="1" t="s">
        <v>1254</v>
      </c>
      <c r="B571" s="1" t="s">
        <v>1255</v>
      </c>
      <c r="C571" s="1" t="s">
        <v>1256</v>
      </c>
      <c r="D571" s="1" t="s">
        <v>14</v>
      </c>
      <c r="E571" s="1">
        <v>46375</v>
      </c>
      <c r="F571" s="1" t="s">
        <v>514</v>
      </c>
      <c r="G571" s="2" t="s">
        <v>93</v>
      </c>
      <c r="H571" s="21" t="s">
        <v>75</v>
      </c>
      <c r="I571" s="1">
        <v>12</v>
      </c>
      <c r="J571" s="1" t="s">
        <v>18</v>
      </c>
      <c r="K571" s="2" t="s">
        <v>1264</v>
      </c>
    </row>
    <row r="572" spans="1:11" hidden="1" x14ac:dyDescent="0.3">
      <c r="A572" s="1" t="s">
        <v>1254</v>
      </c>
      <c r="B572" s="1" t="s">
        <v>1255</v>
      </c>
      <c r="C572" s="1" t="s">
        <v>1256</v>
      </c>
      <c r="D572" s="1" t="s">
        <v>14</v>
      </c>
      <c r="E572" s="1">
        <v>46375</v>
      </c>
      <c r="F572" s="1" t="s">
        <v>514</v>
      </c>
      <c r="G572" s="2" t="s">
        <v>93</v>
      </c>
      <c r="H572" s="1" t="s">
        <v>1265</v>
      </c>
      <c r="I572" s="1">
        <v>13</v>
      </c>
      <c r="J572" s="1" t="s">
        <v>18</v>
      </c>
      <c r="K572" s="2" t="s">
        <v>1266</v>
      </c>
    </row>
    <row r="573" spans="1:11" hidden="1" x14ac:dyDescent="0.3">
      <c r="A573" s="1" t="s">
        <v>1254</v>
      </c>
      <c r="B573" s="1" t="s">
        <v>1255</v>
      </c>
      <c r="C573" s="1" t="s">
        <v>1256</v>
      </c>
      <c r="D573" s="1" t="s">
        <v>14</v>
      </c>
      <c r="E573" s="1">
        <v>46375</v>
      </c>
      <c r="F573" s="1" t="s">
        <v>514</v>
      </c>
      <c r="G573" s="2" t="s">
        <v>93</v>
      </c>
      <c r="H573" s="1" t="s">
        <v>1267</v>
      </c>
      <c r="I573" s="1">
        <v>13</v>
      </c>
      <c r="J573" s="1" t="s">
        <v>18</v>
      </c>
      <c r="K573" s="2" t="s">
        <v>1268</v>
      </c>
    </row>
    <row r="574" spans="1:11" hidden="1" x14ac:dyDescent="0.3">
      <c r="A574" s="1" t="s">
        <v>1269</v>
      </c>
      <c r="B574" s="1" t="s">
        <v>1270</v>
      </c>
      <c r="C574" s="1" t="s">
        <v>1271</v>
      </c>
      <c r="D574" s="1" t="s">
        <v>14</v>
      </c>
      <c r="E574" s="1">
        <v>11209</v>
      </c>
      <c r="F574" s="1" t="s">
        <v>319</v>
      </c>
      <c r="G574" s="2" t="s">
        <v>1272</v>
      </c>
      <c r="H574" s="1" t="s">
        <v>410</v>
      </c>
      <c r="I574" s="1">
        <v>3.75</v>
      </c>
      <c r="J574" s="1" t="s">
        <v>18</v>
      </c>
    </row>
    <row r="575" spans="1:11" ht="28.8" hidden="1" x14ac:dyDescent="0.3">
      <c r="A575" s="1" t="s">
        <v>1273</v>
      </c>
      <c r="B575" s="1" t="s">
        <v>1274</v>
      </c>
      <c r="C575" s="1" t="s">
        <v>1275</v>
      </c>
      <c r="D575" s="1" t="s">
        <v>14</v>
      </c>
      <c r="E575" s="1">
        <v>98002</v>
      </c>
      <c r="F575" s="1" t="s">
        <v>169</v>
      </c>
      <c r="G575" s="2" t="s">
        <v>1276</v>
      </c>
      <c r="H575" s="1" t="s">
        <v>119</v>
      </c>
      <c r="I575" s="1">
        <v>8</v>
      </c>
      <c r="J575" s="1" t="s">
        <v>18</v>
      </c>
      <c r="K575" s="2" t="s">
        <v>1277</v>
      </c>
    </row>
    <row r="576" spans="1:11" hidden="1" x14ac:dyDescent="0.3">
      <c r="A576" s="1" t="s">
        <v>1278</v>
      </c>
      <c r="B576" s="1" t="s">
        <v>1279</v>
      </c>
      <c r="C576" s="1" t="s">
        <v>1280</v>
      </c>
      <c r="D576" s="1" t="s">
        <v>14</v>
      </c>
      <c r="E576" s="1">
        <v>32714</v>
      </c>
      <c r="F576" s="1" t="s">
        <v>303</v>
      </c>
      <c r="G576" s="2" t="s">
        <v>93</v>
      </c>
      <c r="H576" s="21" t="s">
        <v>1281</v>
      </c>
      <c r="K576" s="2" t="s">
        <v>1282</v>
      </c>
    </row>
    <row r="577" spans="1:11" hidden="1" x14ac:dyDescent="0.3">
      <c r="A577" s="1" t="s">
        <v>1278</v>
      </c>
      <c r="B577" s="1" t="s">
        <v>1279</v>
      </c>
      <c r="C577" s="1" t="s">
        <v>1280</v>
      </c>
      <c r="D577" s="1" t="s">
        <v>14</v>
      </c>
      <c r="E577" s="1">
        <v>32714</v>
      </c>
      <c r="F577" s="1" t="s">
        <v>303</v>
      </c>
      <c r="G577" s="2" t="s">
        <v>93</v>
      </c>
      <c r="H577" s="21" t="s">
        <v>75</v>
      </c>
    </row>
    <row r="578" spans="1:11" hidden="1" x14ac:dyDescent="0.3">
      <c r="A578" s="1" t="s">
        <v>1283</v>
      </c>
      <c r="B578" s="1" t="s">
        <v>1284</v>
      </c>
      <c r="C578" s="1" t="s">
        <v>1285</v>
      </c>
      <c r="D578" s="1" t="s">
        <v>14</v>
      </c>
      <c r="E578" s="1">
        <v>6460</v>
      </c>
      <c r="F578" s="1" t="s">
        <v>296</v>
      </c>
      <c r="G578" s="2" t="s">
        <v>93</v>
      </c>
      <c r="H578" s="1" t="s">
        <v>386</v>
      </c>
      <c r="I578" s="1">
        <v>5.95</v>
      </c>
      <c r="J578" s="1" t="s">
        <v>18</v>
      </c>
      <c r="K578" s="2" t="s">
        <v>1286</v>
      </c>
    </row>
    <row r="579" spans="1:11" hidden="1" x14ac:dyDescent="0.3">
      <c r="A579" s="1" t="s">
        <v>1287</v>
      </c>
      <c r="B579" s="1" t="s">
        <v>1288</v>
      </c>
      <c r="C579" s="1" t="s">
        <v>1289</v>
      </c>
      <c r="D579" s="1" t="s">
        <v>14</v>
      </c>
      <c r="E579" s="1">
        <v>94107</v>
      </c>
      <c r="F579" s="1" t="s">
        <v>92</v>
      </c>
      <c r="G579" s="2" t="s">
        <v>93</v>
      </c>
      <c r="H579" s="1" t="s">
        <v>1290</v>
      </c>
      <c r="I579" s="1">
        <v>18</v>
      </c>
      <c r="J579" s="1" t="s">
        <v>18</v>
      </c>
    </row>
    <row r="580" spans="1:11" hidden="1" x14ac:dyDescent="0.3">
      <c r="A580" s="1" t="s">
        <v>1291</v>
      </c>
      <c r="B580" s="1" t="s">
        <v>1292</v>
      </c>
      <c r="C580" s="1" t="s">
        <v>1293</v>
      </c>
      <c r="D580" s="1" t="s">
        <v>14</v>
      </c>
      <c r="E580" s="1">
        <v>73018</v>
      </c>
      <c r="F580" s="1" t="s">
        <v>1251</v>
      </c>
      <c r="G580" s="2" t="s">
        <v>144</v>
      </c>
      <c r="H580" s="1" t="s">
        <v>99</v>
      </c>
      <c r="I580" s="1">
        <v>12</v>
      </c>
      <c r="J580" s="1" t="s">
        <v>18</v>
      </c>
      <c r="K580" s="2" t="s">
        <v>1294</v>
      </c>
    </row>
    <row r="581" spans="1:11" hidden="1" x14ac:dyDescent="0.3">
      <c r="A581" s="1" t="s">
        <v>1291</v>
      </c>
      <c r="B581" s="1" t="s">
        <v>1292</v>
      </c>
      <c r="C581" s="1" t="s">
        <v>1293</v>
      </c>
      <c r="D581" s="1" t="s">
        <v>14</v>
      </c>
      <c r="E581" s="1">
        <v>73018</v>
      </c>
      <c r="F581" s="1" t="s">
        <v>1251</v>
      </c>
      <c r="G581" s="2" t="s">
        <v>144</v>
      </c>
      <c r="H581" s="1" t="s">
        <v>1295</v>
      </c>
      <c r="I581" s="1">
        <v>13</v>
      </c>
      <c r="J581" s="1" t="s">
        <v>18</v>
      </c>
      <c r="K581" s="2" t="s">
        <v>1296</v>
      </c>
    </row>
    <row r="582" spans="1:11" hidden="1" x14ac:dyDescent="0.3">
      <c r="A582" s="1" t="s">
        <v>1291</v>
      </c>
      <c r="B582" s="1" t="s">
        <v>1292</v>
      </c>
      <c r="C582" s="1" t="s">
        <v>1293</v>
      </c>
      <c r="D582" s="1" t="s">
        <v>14</v>
      </c>
      <c r="E582" s="1">
        <v>73018</v>
      </c>
      <c r="F582" s="1" t="s">
        <v>1251</v>
      </c>
      <c r="G582" s="2" t="s">
        <v>144</v>
      </c>
      <c r="H582" s="1" t="s">
        <v>1297</v>
      </c>
      <c r="I582" s="1">
        <v>12</v>
      </c>
      <c r="J582" s="1" t="s">
        <v>18</v>
      </c>
    </row>
    <row r="583" spans="1:11" hidden="1" x14ac:dyDescent="0.3">
      <c r="A583" s="1" t="s">
        <v>1298</v>
      </c>
      <c r="B583" s="1" t="s">
        <v>1299</v>
      </c>
      <c r="C583" s="1" t="s">
        <v>1300</v>
      </c>
      <c r="D583" s="1" t="s">
        <v>14</v>
      </c>
      <c r="E583" s="1">
        <v>80534</v>
      </c>
      <c r="F583" s="1" t="s">
        <v>213</v>
      </c>
      <c r="G583" s="2" t="s">
        <v>1301</v>
      </c>
      <c r="H583" s="23" t="s">
        <v>19</v>
      </c>
    </row>
    <row r="584" spans="1:11" hidden="1" x14ac:dyDescent="0.3">
      <c r="A584" s="1" t="s">
        <v>1302</v>
      </c>
      <c r="B584" s="1" t="s">
        <v>1303</v>
      </c>
      <c r="C584" s="1" t="s">
        <v>1289</v>
      </c>
      <c r="D584" s="1" t="s">
        <v>14</v>
      </c>
      <c r="E584" s="1">
        <v>94111</v>
      </c>
      <c r="F584" s="1" t="s">
        <v>92</v>
      </c>
      <c r="G584" s="2" t="s">
        <v>1304</v>
      </c>
      <c r="H584" s="1" t="s">
        <v>1305</v>
      </c>
      <c r="I584" s="1">
        <v>13</v>
      </c>
      <c r="J584" s="1" t="s">
        <v>18</v>
      </c>
    </row>
    <row r="585" spans="1:11" hidden="1" x14ac:dyDescent="0.3">
      <c r="A585" s="1" t="s">
        <v>1302</v>
      </c>
      <c r="B585" s="1" t="s">
        <v>1303</v>
      </c>
      <c r="C585" s="1" t="s">
        <v>1289</v>
      </c>
      <c r="D585" s="1" t="s">
        <v>14</v>
      </c>
      <c r="E585" s="1">
        <v>94111</v>
      </c>
      <c r="F585" s="1" t="s">
        <v>92</v>
      </c>
      <c r="G585" s="2" t="s">
        <v>1304</v>
      </c>
      <c r="H585" s="1" t="s">
        <v>1306</v>
      </c>
      <c r="I585" s="1">
        <v>14</v>
      </c>
      <c r="J585" s="1" t="s">
        <v>18</v>
      </c>
    </row>
    <row r="586" spans="1:11" hidden="1" x14ac:dyDescent="0.3">
      <c r="A586" s="1" t="s">
        <v>1302</v>
      </c>
      <c r="B586" s="1" t="s">
        <v>1303</v>
      </c>
      <c r="C586" s="1" t="s">
        <v>1289</v>
      </c>
      <c r="D586" s="1" t="s">
        <v>14</v>
      </c>
      <c r="E586" s="1">
        <v>94111</v>
      </c>
      <c r="F586" s="1" t="s">
        <v>92</v>
      </c>
      <c r="G586" s="2" t="s">
        <v>1304</v>
      </c>
      <c r="H586" s="23" t="s">
        <v>1307</v>
      </c>
      <c r="I586" s="1">
        <v>5</v>
      </c>
      <c r="J586" s="1" t="s">
        <v>18</v>
      </c>
    </row>
    <row r="587" spans="1:11" x14ac:dyDescent="0.3">
      <c r="A587" s="1" t="s">
        <v>1302</v>
      </c>
      <c r="B587" s="1" t="s">
        <v>1303</v>
      </c>
      <c r="C587" s="1" t="s">
        <v>1289</v>
      </c>
      <c r="D587" s="1" t="s">
        <v>14</v>
      </c>
      <c r="E587" s="1">
        <v>94111</v>
      </c>
      <c r="F587" s="1" t="s">
        <v>92</v>
      </c>
      <c r="G587" s="2" t="s">
        <v>1304</v>
      </c>
      <c r="H587" s="1" t="s">
        <v>1308</v>
      </c>
      <c r="I587" s="1">
        <v>13</v>
      </c>
      <c r="J587" s="1" t="s">
        <v>18</v>
      </c>
    </row>
    <row r="588" spans="1:11" x14ac:dyDescent="0.3">
      <c r="A588" s="1" t="s">
        <v>1302</v>
      </c>
      <c r="B588" s="1" t="s">
        <v>1303</v>
      </c>
      <c r="C588" s="1" t="s">
        <v>1289</v>
      </c>
      <c r="D588" s="1" t="s">
        <v>14</v>
      </c>
      <c r="E588" s="1">
        <v>94111</v>
      </c>
      <c r="F588" s="1" t="s">
        <v>92</v>
      </c>
      <c r="G588" s="2" t="s">
        <v>1304</v>
      </c>
      <c r="H588" s="1" t="s">
        <v>1309</v>
      </c>
      <c r="I588" s="1">
        <v>13</v>
      </c>
      <c r="J588" s="1" t="s">
        <v>18</v>
      </c>
    </row>
    <row r="589" spans="1:11" hidden="1" x14ac:dyDescent="0.3">
      <c r="A589" s="1" t="s">
        <v>1302</v>
      </c>
      <c r="B589" s="1" t="s">
        <v>1303</v>
      </c>
      <c r="C589" s="1" t="s">
        <v>1289</v>
      </c>
      <c r="D589" s="1" t="s">
        <v>14</v>
      </c>
      <c r="E589" s="1">
        <v>94111</v>
      </c>
      <c r="F589" s="1" t="s">
        <v>92</v>
      </c>
      <c r="G589" s="2" t="s">
        <v>1304</v>
      </c>
      <c r="H589" s="1" t="s">
        <v>1310</v>
      </c>
      <c r="I589" s="1">
        <v>14</v>
      </c>
      <c r="J589" s="1" t="s">
        <v>18</v>
      </c>
    </row>
    <row r="590" spans="1:11" hidden="1" x14ac:dyDescent="0.3">
      <c r="A590" s="1" t="s">
        <v>1311</v>
      </c>
      <c r="B590" s="1" t="s">
        <v>1312</v>
      </c>
      <c r="C590" s="1" t="s">
        <v>1313</v>
      </c>
      <c r="D590" s="1" t="s">
        <v>14</v>
      </c>
      <c r="E590" s="1">
        <v>98003</v>
      </c>
      <c r="F590" s="1" t="s">
        <v>169</v>
      </c>
      <c r="G590" s="2" t="s">
        <v>1314</v>
      </c>
      <c r="H590" s="1" t="s">
        <v>1315</v>
      </c>
      <c r="I590" s="1">
        <v>7.99</v>
      </c>
      <c r="J590" s="1" t="s">
        <v>18</v>
      </c>
      <c r="K590" s="2" t="s">
        <v>1316</v>
      </c>
    </row>
    <row r="591" spans="1:11" hidden="1" x14ac:dyDescent="0.3">
      <c r="A591" s="1" t="s">
        <v>1317</v>
      </c>
      <c r="B591" s="1" t="s">
        <v>1318</v>
      </c>
      <c r="C591" s="1" t="s">
        <v>1319</v>
      </c>
      <c r="D591" s="1" t="s">
        <v>14</v>
      </c>
      <c r="E591" s="1">
        <v>87402</v>
      </c>
      <c r="F591" s="1" t="s">
        <v>1320</v>
      </c>
      <c r="G591" s="2" t="s">
        <v>93</v>
      </c>
      <c r="H591" s="1" t="s">
        <v>594</v>
      </c>
      <c r="I591" s="1">
        <v>12.95</v>
      </c>
      <c r="J591" s="1" t="s">
        <v>18</v>
      </c>
      <c r="K591" s="2" t="s">
        <v>1321</v>
      </c>
    </row>
    <row r="592" spans="1:11" hidden="1" x14ac:dyDescent="0.3">
      <c r="A592" s="1" t="s">
        <v>1322</v>
      </c>
      <c r="B592" s="1" t="s">
        <v>1323</v>
      </c>
      <c r="C592" s="1" t="s">
        <v>1324</v>
      </c>
      <c r="D592" s="1" t="s">
        <v>14</v>
      </c>
      <c r="E592" s="1">
        <v>20895</v>
      </c>
      <c r="F592" s="1" t="s">
        <v>220</v>
      </c>
      <c r="G592" s="2" t="s">
        <v>1325</v>
      </c>
      <c r="H592" s="1" t="s">
        <v>1326</v>
      </c>
      <c r="I592" s="1">
        <v>6.24</v>
      </c>
      <c r="J592" s="1" t="s">
        <v>18</v>
      </c>
      <c r="K592" s="2" t="s">
        <v>1327</v>
      </c>
    </row>
    <row r="593" spans="1:11" hidden="1" x14ac:dyDescent="0.3">
      <c r="A593" s="1" t="s">
        <v>1328</v>
      </c>
      <c r="B593" s="1" t="s">
        <v>1329</v>
      </c>
      <c r="C593" s="1" t="s">
        <v>1330</v>
      </c>
      <c r="D593" s="1" t="s">
        <v>14</v>
      </c>
      <c r="E593" s="1">
        <v>1230</v>
      </c>
      <c r="F593" s="1" t="s">
        <v>1331</v>
      </c>
      <c r="G593" s="2" t="s">
        <v>16</v>
      </c>
      <c r="H593" s="1" t="s">
        <v>1332</v>
      </c>
      <c r="I593" s="1">
        <v>12.95</v>
      </c>
      <c r="J593" s="1" t="s">
        <v>18</v>
      </c>
      <c r="K593" s="2" t="s">
        <v>1333</v>
      </c>
    </row>
    <row r="594" spans="1:11" ht="28.8" hidden="1" x14ac:dyDescent="0.3">
      <c r="A594" s="1" t="s">
        <v>1328</v>
      </c>
      <c r="B594" s="1" t="s">
        <v>1329</v>
      </c>
      <c r="C594" s="1" t="s">
        <v>1330</v>
      </c>
      <c r="D594" s="1" t="s">
        <v>14</v>
      </c>
      <c r="E594" s="1">
        <v>1230</v>
      </c>
      <c r="F594" s="1" t="s">
        <v>1331</v>
      </c>
      <c r="G594" s="2" t="s">
        <v>16</v>
      </c>
      <c r="H594" s="1" t="s">
        <v>1334</v>
      </c>
      <c r="I594" s="1">
        <v>12.95</v>
      </c>
      <c r="J594" s="1" t="s">
        <v>18</v>
      </c>
      <c r="K594" s="2" t="s">
        <v>1335</v>
      </c>
    </row>
    <row r="595" spans="1:11" hidden="1" x14ac:dyDescent="0.3">
      <c r="A595" s="1" t="s">
        <v>1328</v>
      </c>
      <c r="B595" s="1" t="s">
        <v>1329</v>
      </c>
      <c r="C595" s="1" t="s">
        <v>1330</v>
      </c>
      <c r="D595" s="1" t="s">
        <v>14</v>
      </c>
      <c r="E595" s="1">
        <v>1230</v>
      </c>
      <c r="F595" s="1" t="s">
        <v>1331</v>
      </c>
      <c r="G595" s="2" t="s">
        <v>16</v>
      </c>
      <c r="H595" s="1" t="s">
        <v>1336</v>
      </c>
      <c r="I595" s="1">
        <v>12.95</v>
      </c>
      <c r="J595" s="1" t="s">
        <v>18</v>
      </c>
      <c r="K595" s="2" t="s">
        <v>1337</v>
      </c>
    </row>
    <row r="596" spans="1:11" hidden="1" x14ac:dyDescent="0.3">
      <c r="A596" s="1" t="s">
        <v>1338</v>
      </c>
      <c r="B596" s="1" t="s">
        <v>1339</v>
      </c>
      <c r="C596" s="1" t="s">
        <v>1340</v>
      </c>
      <c r="D596" s="1" t="s">
        <v>14</v>
      </c>
      <c r="E596" s="1">
        <v>11590</v>
      </c>
      <c r="F596" s="1" t="s">
        <v>319</v>
      </c>
      <c r="G596" s="2" t="s">
        <v>1341</v>
      </c>
      <c r="H596" s="1" t="s">
        <v>1342</v>
      </c>
      <c r="I596" s="1">
        <v>9.9499999999999993</v>
      </c>
      <c r="J596" s="1" t="s">
        <v>18</v>
      </c>
    </row>
    <row r="597" spans="1:11" hidden="1" x14ac:dyDescent="0.3">
      <c r="A597" s="1" t="s">
        <v>1338</v>
      </c>
      <c r="B597" s="1" t="s">
        <v>1339</v>
      </c>
      <c r="C597" s="1" t="s">
        <v>1340</v>
      </c>
      <c r="D597" s="1" t="s">
        <v>14</v>
      </c>
      <c r="E597" s="1">
        <v>11590</v>
      </c>
      <c r="F597" s="1" t="s">
        <v>319</v>
      </c>
      <c r="G597" s="2" t="s">
        <v>1341</v>
      </c>
      <c r="H597" s="1" t="s">
        <v>1343</v>
      </c>
      <c r="I597" s="1">
        <v>9.9499999999999993</v>
      </c>
      <c r="J597" s="1" t="s">
        <v>18</v>
      </c>
    </row>
    <row r="598" spans="1:11" hidden="1" x14ac:dyDescent="0.3">
      <c r="A598" s="1" t="s">
        <v>1344</v>
      </c>
      <c r="B598" s="1" t="s">
        <v>1345</v>
      </c>
      <c r="C598" s="1" t="s">
        <v>1346</v>
      </c>
      <c r="D598" s="1" t="s">
        <v>14</v>
      </c>
      <c r="E598" s="1">
        <v>11101</v>
      </c>
      <c r="F598" s="1" t="s">
        <v>829</v>
      </c>
      <c r="G598" s="2" t="s">
        <v>1347</v>
      </c>
      <c r="H598" s="1" t="s">
        <v>1348</v>
      </c>
      <c r="I598" s="1">
        <v>11.95</v>
      </c>
      <c r="J598" s="1" t="s">
        <v>18</v>
      </c>
    </row>
    <row r="599" spans="1:11" hidden="1" x14ac:dyDescent="0.3">
      <c r="A599" s="1" t="s">
        <v>1344</v>
      </c>
      <c r="B599" s="1" t="s">
        <v>1345</v>
      </c>
      <c r="C599" s="1" t="s">
        <v>1346</v>
      </c>
      <c r="D599" s="1" t="s">
        <v>14</v>
      </c>
      <c r="E599" s="1">
        <v>11101</v>
      </c>
      <c r="F599" s="1" t="s">
        <v>829</v>
      </c>
      <c r="G599" s="2" t="s">
        <v>1347</v>
      </c>
      <c r="H599" s="1" t="s">
        <v>1349</v>
      </c>
      <c r="I599" s="1">
        <v>23.95</v>
      </c>
      <c r="J599" s="1" t="s">
        <v>18</v>
      </c>
    </row>
    <row r="600" spans="1:11" hidden="1" x14ac:dyDescent="0.3">
      <c r="A600" s="1" t="s">
        <v>1344</v>
      </c>
      <c r="B600" s="1" t="s">
        <v>1345</v>
      </c>
      <c r="C600" s="1" t="s">
        <v>1346</v>
      </c>
      <c r="D600" s="1" t="s">
        <v>14</v>
      </c>
      <c r="E600" s="1">
        <v>11101</v>
      </c>
      <c r="F600" s="1" t="s">
        <v>829</v>
      </c>
      <c r="G600" s="2" t="s">
        <v>1347</v>
      </c>
      <c r="H600" s="1" t="s">
        <v>1349</v>
      </c>
      <c r="I600" s="1">
        <v>24.95</v>
      </c>
      <c r="J600" s="1" t="s">
        <v>18</v>
      </c>
    </row>
    <row r="601" spans="1:11" hidden="1" x14ac:dyDescent="0.3">
      <c r="A601" s="1" t="s">
        <v>1350</v>
      </c>
      <c r="B601" s="1" t="s">
        <v>1351</v>
      </c>
      <c r="C601" s="1" t="s">
        <v>1352</v>
      </c>
      <c r="D601" s="1" t="s">
        <v>14</v>
      </c>
      <c r="E601" s="1">
        <v>2639</v>
      </c>
      <c r="F601" s="1" t="s">
        <v>51</v>
      </c>
      <c r="G601" s="2" t="s">
        <v>1161</v>
      </c>
      <c r="H601" s="1" t="s">
        <v>402</v>
      </c>
      <c r="I601" s="1">
        <v>16.100000000000001</v>
      </c>
      <c r="J601" s="1" t="s">
        <v>18</v>
      </c>
      <c r="K601" s="2" t="s">
        <v>1353</v>
      </c>
    </row>
    <row r="602" spans="1:11" hidden="1" x14ac:dyDescent="0.3">
      <c r="A602" s="1" t="s">
        <v>1350</v>
      </c>
      <c r="B602" s="1" t="s">
        <v>1351</v>
      </c>
      <c r="C602" s="1" t="s">
        <v>1352</v>
      </c>
      <c r="D602" s="1" t="s">
        <v>14</v>
      </c>
      <c r="E602" s="1">
        <v>2639</v>
      </c>
      <c r="F602" s="1" t="s">
        <v>51</v>
      </c>
      <c r="G602" s="2" t="s">
        <v>1161</v>
      </c>
      <c r="H602" s="1" t="s">
        <v>119</v>
      </c>
      <c r="I602" s="1">
        <v>10.25</v>
      </c>
      <c r="J602" s="1" t="s">
        <v>18</v>
      </c>
      <c r="K602" s="2" t="s">
        <v>808</v>
      </c>
    </row>
    <row r="603" spans="1:11" hidden="1" x14ac:dyDescent="0.3">
      <c r="A603" s="1" t="s">
        <v>1354</v>
      </c>
      <c r="B603" s="1" t="s">
        <v>1355</v>
      </c>
      <c r="C603" s="1" t="s">
        <v>1356</v>
      </c>
      <c r="D603" s="1" t="s">
        <v>14</v>
      </c>
      <c r="E603" s="1">
        <v>93021</v>
      </c>
      <c r="F603" s="1" t="s">
        <v>92</v>
      </c>
      <c r="G603" s="2" t="s">
        <v>1357</v>
      </c>
      <c r="H603" s="23" t="s">
        <v>19</v>
      </c>
      <c r="I603" s="1">
        <v>8.9499999999999993</v>
      </c>
      <c r="J603" s="1" t="s">
        <v>18</v>
      </c>
      <c r="K603" s="2" t="s">
        <v>1358</v>
      </c>
    </row>
    <row r="604" spans="1:11" hidden="1" x14ac:dyDescent="0.3">
      <c r="A604" s="1" t="s">
        <v>1354</v>
      </c>
      <c r="B604" s="1" t="s">
        <v>1355</v>
      </c>
      <c r="C604" s="1" t="s">
        <v>1356</v>
      </c>
      <c r="D604" s="1" t="s">
        <v>14</v>
      </c>
      <c r="E604" s="1">
        <v>93021</v>
      </c>
      <c r="F604" s="1" t="s">
        <v>92</v>
      </c>
      <c r="G604" s="2" t="s">
        <v>1357</v>
      </c>
      <c r="H604" s="1" t="s">
        <v>1359</v>
      </c>
      <c r="I604" s="1">
        <v>11.95</v>
      </c>
      <c r="J604" s="1" t="s">
        <v>18</v>
      </c>
      <c r="K604" s="2" t="s">
        <v>1360</v>
      </c>
    </row>
    <row r="605" spans="1:11" hidden="1" x14ac:dyDescent="0.3">
      <c r="A605" s="1" t="s">
        <v>1354</v>
      </c>
      <c r="B605" s="1" t="s">
        <v>1355</v>
      </c>
      <c r="C605" s="1" t="s">
        <v>1356</v>
      </c>
      <c r="D605" s="1" t="s">
        <v>14</v>
      </c>
      <c r="E605" s="1">
        <v>93021</v>
      </c>
      <c r="F605" s="1" t="s">
        <v>92</v>
      </c>
      <c r="G605" s="2" t="s">
        <v>1357</v>
      </c>
      <c r="H605" s="21" t="s">
        <v>198</v>
      </c>
      <c r="I605" s="1">
        <v>8.9499999999999993</v>
      </c>
      <c r="J605" s="1" t="s">
        <v>18</v>
      </c>
      <c r="K605" s="2" t="s">
        <v>1361</v>
      </c>
    </row>
    <row r="606" spans="1:11" hidden="1" x14ac:dyDescent="0.3">
      <c r="A606" s="1" t="s">
        <v>1354</v>
      </c>
      <c r="B606" s="1" t="s">
        <v>1355</v>
      </c>
      <c r="C606" s="1" t="s">
        <v>1356</v>
      </c>
      <c r="D606" s="1" t="s">
        <v>14</v>
      </c>
      <c r="E606" s="1">
        <v>93021</v>
      </c>
      <c r="F606" s="1" t="s">
        <v>92</v>
      </c>
      <c r="G606" s="2" t="s">
        <v>1357</v>
      </c>
      <c r="H606" s="23" t="s">
        <v>53</v>
      </c>
      <c r="I606" s="1">
        <v>7</v>
      </c>
      <c r="J606" s="1" t="s">
        <v>18</v>
      </c>
      <c r="K606" s="2" t="s">
        <v>1362</v>
      </c>
    </row>
    <row r="607" spans="1:11" hidden="1" x14ac:dyDescent="0.3">
      <c r="A607" s="1" t="s">
        <v>1363</v>
      </c>
      <c r="B607" s="1" t="s">
        <v>1364</v>
      </c>
      <c r="C607" s="1" t="s">
        <v>1365</v>
      </c>
      <c r="D607" s="1" t="s">
        <v>14</v>
      </c>
      <c r="E607" s="1">
        <v>49770</v>
      </c>
      <c r="F607" s="1" t="s">
        <v>496</v>
      </c>
      <c r="G607" s="2" t="s">
        <v>1366</v>
      </c>
      <c r="H607" s="1" t="s">
        <v>1367</v>
      </c>
    </row>
    <row r="608" spans="1:11" hidden="1" x14ac:dyDescent="0.3">
      <c r="A608" s="1" t="s">
        <v>1363</v>
      </c>
      <c r="B608" s="1" t="s">
        <v>1364</v>
      </c>
      <c r="C608" s="1" t="s">
        <v>1365</v>
      </c>
      <c r="D608" s="1" t="s">
        <v>14</v>
      </c>
      <c r="E608" s="1">
        <v>49770</v>
      </c>
      <c r="F608" s="1" t="s">
        <v>496</v>
      </c>
      <c r="G608" s="2" t="s">
        <v>1366</v>
      </c>
      <c r="H608" s="1" t="s">
        <v>1368</v>
      </c>
    </row>
    <row r="609" spans="1:11" hidden="1" x14ac:dyDescent="0.3">
      <c r="A609" s="1" t="s">
        <v>1369</v>
      </c>
      <c r="B609" s="1" t="s">
        <v>1370</v>
      </c>
      <c r="C609" s="1" t="s">
        <v>1371</v>
      </c>
      <c r="D609" s="1" t="s">
        <v>14</v>
      </c>
      <c r="E609" s="1">
        <v>75104</v>
      </c>
      <c r="F609" s="1" t="s">
        <v>44</v>
      </c>
      <c r="G609" s="2" t="s">
        <v>1372</v>
      </c>
      <c r="H609" s="1" t="s">
        <v>1373</v>
      </c>
      <c r="I609" s="1">
        <v>6.49</v>
      </c>
      <c r="J609" s="1" t="s">
        <v>18</v>
      </c>
    </row>
    <row r="610" spans="1:11" hidden="1" x14ac:dyDescent="0.3">
      <c r="A610" s="1" t="s">
        <v>1374</v>
      </c>
      <c r="B610" s="1" t="s">
        <v>1375</v>
      </c>
      <c r="C610" s="1" t="s">
        <v>431</v>
      </c>
      <c r="D610" s="1" t="s">
        <v>14</v>
      </c>
      <c r="E610" s="1">
        <v>85028</v>
      </c>
      <c r="F610" s="1" t="s">
        <v>432</v>
      </c>
      <c r="G610" s="2" t="s">
        <v>1376</v>
      </c>
      <c r="H610" s="1" t="s">
        <v>1377</v>
      </c>
      <c r="I610" s="1">
        <v>5.99</v>
      </c>
      <c r="J610" s="1" t="s">
        <v>18</v>
      </c>
    </row>
    <row r="611" spans="1:11" hidden="1" x14ac:dyDescent="0.3">
      <c r="A611" s="1" t="s">
        <v>1374</v>
      </c>
      <c r="B611" s="1" t="s">
        <v>1375</v>
      </c>
      <c r="C611" s="1" t="s">
        <v>431</v>
      </c>
      <c r="D611" s="1" t="s">
        <v>14</v>
      </c>
      <c r="E611" s="1">
        <v>85028</v>
      </c>
      <c r="F611" s="1" t="s">
        <v>432</v>
      </c>
      <c r="G611" s="2" t="s">
        <v>1376</v>
      </c>
      <c r="H611" s="1" t="s">
        <v>1378</v>
      </c>
      <c r="I611" s="1">
        <v>6.99</v>
      </c>
      <c r="J611" s="1" t="s">
        <v>18</v>
      </c>
    </row>
    <row r="612" spans="1:11" hidden="1" x14ac:dyDescent="0.3">
      <c r="A612" s="1" t="s">
        <v>1374</v>
      </c>
      <c r="B612" s="1" t="s">
        <v>1375</v>
      </c>
      <c r="C612" s="1" t="s">
        <v>431</v>
      </c>
      <c r="D612" s="1" t="s">
        <v>14</v>
      </c>
      <c r="E612" s="1">
        <v>85028</v>
      </c>
      <c r="F612" s="1" t="s">
        <v>432</v>
      </c>
      <c r="G612" s="2" t="s">
        <v>1376</v>
      </c>
      <c r="H612" s="1" t="s">
        <v>1379</v>
      </c>
      <c r="I612" s="1">
        <v>5.99</v>
      </c>
      <c r="J612" s="1" t="s">
        <v>18</v>
      </c>
    </row>
    <row r="613" spans="1:11" hidden="1" x14ac:dyDescent="0.3">
      <c r="A613" s="1" t="s">
        <v>1380</v>
      </c>
      <c r="B613" s="1" t="s">
        <v>1381</v>
      </c>
      <c r="C613" s="1" t="s">
        <v>1382</v>
      </c>
      <c r="D613" s="1" t="s">
        <v>14</v>
      </c>
      <c r="E613" s="1">
        <v>12065</v>
      </c>
      <c r="F613" s="1" t="s">
        <v>1383</v>
      </c>
      <c r="G613" s="2" t="s">
        <v>1384</v>
      </c>
      <c r="H613" s="1" t="s">
        <v>1385</v>
      </c>
      <c r="I613" s="1">
        <v>15.25</v>
      </c>
      <c r="J613" s="1" t="s">
        <v>18</v>
      </c>
      <c r="K613" s="2" t="s">
        <v>1386</v>
      </c>
    </row>
    <row r="614" spans="1:11" hidden="1" x14ac:dyDescent="0.3">
      <c r="A614" s="1" t="s">
        <v>1380</v>
      </c>
      <c r="B614" s="1" t="s">
        <v>1381</v>
      </c>
      <c r="C614" s="1" t="s">
        <v>1382</v>
      </c>
      <c r="D614" s="1" t="s">
        <v>14</v>
      </c>
      <c r="E614" s="1">
        <v>12065</v>
      </c>
      <c r="F614" s="1" t="s">
        <v>1383</v>
      </c>
      <c r="G614" s="2" t="s">
        <v>1384</v>
      </c>
      <c r="H614" s="1" t="s">
        <v>1387</v>
      </c>
      <c r="I614" s="1">
        <v>15.25</v>
      </c>
      <c r="J614" s="1" t="s">
        <v>18</v>
      </c>
      <c r="K614" s="2" t="s">
        <v>1388</v>
      </c>
    </row>
    <row r="615" spans="1:11" hidden="1" x14ac:dyDescent="0.3">
      <c r="A615" s="1" t="s">
        <v>1380</v>
      </c>
      <c r="B615" s="1" t="s">
        <v>1381</v>
      </c>
      <c r="C615" s="1" t="s">
        <v>1382</v>
      </c>
      <c r="D615" s="1" t="s">
        <v>14</v>
      </c>
      <c r="E615" s="1">
        <v>12065</v>
      </c>
      <c r="F615" s="1" t="s">
        <v>1383</v>
      </c>
      <c r="G615" s="2" t="s">
        <v>1384</v>
      </c>
      <c r="H615" s="1" t="s">
        <v>196</v>
      </c>
      <c r="I615" s="1">
        <v>15.25</v>
      </c>
      <c r="J615" s="1" t="s">
        <v>18</v>
      </c>
      <c r="K615" s="2" t="s">
        <v>1389</v>
      </c>
    </row>
    <row r="616" spans="1:11" hidden="1" x14ac:dyDescent="0.3">
      <c r="A616" s="1" t="s">
        <v>1380</v>
      </c>
      <c r="B616" s="1" t="s">
        <v>1381</v>
      </c>
      <c r="C616" s="1" t="s">
        <v>1382</v>
      </c>
      <c r="D616" s="1" t="s">
        <v>14</v>
      </c>
      <c r="E616" s="1">
        <v>12065</v>
      </c>
      <c r="F616" s="1" t="s">
        <v>1383</v>
      </c>
      <c r="G616" s="2" t="s">
        <v>1384</v>
      </c>
      <c r="H616" s="1" t="s">
        <v>1390</v>
      </c>
      <c r="I616" s="1">
        <v>15.25</v>
      </c>
      <c r="J616" s="1" t="s">
        <v>18</v>
      </c>
      <c r="K616" s="2" t="s">
        <v>1391</v>
      </c>
    </row>
    <row r="617" spans="1:11" hidden="1" x14ac:dyDescent="0.3">
      <c r="A617" s="1" t="s">
        <v>1380</v>
      </c>
      <c r="B617" s="1" t="s">
        <v>1381</v>
      </c>
      <c r="C617" s="1" t="s">
        <v>1382</v>
      </c>
      <c r="D617" s="1" t="s">
        <v>14</v>
      </c>
      <c r="E617" s="1">
        <v>12065</v>
      </c>
      <c r="F617" s="1" t="s">
        <v>1383</v>
      </c>
      <c r="G617" s="2" t="s">
        <v>1384</v>
      </c>
      <c r="H617" s="23" t="s">
        <v>19</v>
      </c>
      <c r="I617" s="1">
        <v>10.75</v>
      </c>
      <c r="J617" s="1" t="s">
        <v>18</v>
      </c>
    </row>
    <row r="618" spans="1:11" hidden="1" x14ac:dyDescent="0.3">
      <c r="A618" s="1" t="s">
        <v>1380</v>
      </c>
      <c r="B618" s="1" t="s">
        <v>1381</v>
      </c>
      <c r="C618" s="1" t="s">
        <v>1382</v>
      </c>
      <c r="D618" s="1" t="s">
        <v>14</v>
      </c>
      <c r="E618" s="1">
        <v>12065</v>
      </c>
      <c r="F618" s="1" t="s">
        <v>1383</v>
      </c>
      <c r="G618" s="2" t="s">
        <v>1384</v>
      </c>
      <c r="H618" s="1" t="s">
        <v>244</v>
      </c>
      <c r="I618" s="1">
        <v>15.25</v>
      </c>
      <c r="J618" s="1" t="s">
        <v>18</v>
      </c>
      <c r="K618" s="2" t="s">
        <v>1392</v>
      </c>
    </row>
    <row r="619" spans="1:11" hidden="1" x14ac:dyDescent="0.3">
      <c r="A619" s="1" t="s">
        <v>1380</v>
      </c>
      <c r="B619" s="1" t="s">
        <v>1381</v>
      </c>
      <c r="C619" s="1" t="s">
        <v>1382</v>
      </c>
      <c r="D619" s="1" t="s">
        <v>14</v>
      </c>
      <c r="E619" s="1">
        <v>12065</v>
      </c>
      <c r="F619" s="1" t="s">
        <v>1383</v>
      </c>
      <c r="G619" s="2" t="s">
        <v>1384</v>
      </c>
      <c r="H619" s="1" t="s">
        <v>1393</v>
      </c>
      <c r="I619" s="1">
        <v>15.25</v>
      </c>
      <c r="J619" s="1" t="s">
        <v>18</v>
      </c>
      <c r="K619" s="2" t="s">
        <v>1394</v>
      </c>
    </row>
    <row r="620" spans="1:11" hidden="1" x14ac:dyDescent="0.3">
      <c r="A620" s="1" t="s">
        <v>1380</v>
      </c>
      <c r="B620" s="1" t="s">
        <v>1381</v>
      </c>
      <c r="C620" s="1" t="s">
        <v>1382</v>
      </c>
      <c r="D620" s="1" t="s">
        <v>14</v>
      </c>
      <c r="E620" s="1">
        <v>12065</v>
      </c>
      <c r="F620" s="1" t="s">
        <v>1383</v>
      </c>
      <c r="G620" s="2" t="s">
        <v>1384</v>
      </c>
      <c r="H620" s="1" t="s">
        <v>1395</v>
      </c>
      <c r="I620" s="1">
        <v>15.25</v>
      </c>
      <c r="J620" s="1" t="s">
        <v>18</v>
      </c>
      <c r="K620" s="2" t="s">
        <v>1396</v>
      </c>
    </row>
    <row r="621" spans="1:11" hidden="1" x14ac:dyDescent="0.3">
      <c r="A621" s="1" t="s">
        <v>1380</v>
      </c>
      <c r="B621" s="1" t="s">
        <v>1381</v>
      </c>
      <c r="C621" s="1" t="s">
        <v>1382</v>
      </c>
      <c r="D621" s="1" t="s">
        <v>14</v>
      </c>
      <c r="E621" s="1">
        <v>12065</v>
      </c>
      <c r="F621" s="1" t="s">
        <v>1383</v>
      </c>
      <c r="G621" s="2" t="s">
        <v>1384</v>
      </c>
      <c r="H621" s="1" t="s">
        <v>1397</v>
      </c>
      <c r="I621" s="1">
        <v>15.25</v>
      </c>
      <c r="J621" s="1" t="s">
        <v>18</v>
      </c>
      <c r="K621" s="2" t="s">
        <v>1398</v>
      </c>
    </row>
    <row r="622" spans="1:11" hidden="1" x14ac:dyDescent="0.3">
      <c r="A622" s="1" t="s">
        <v>1380</v>
      </c>
      <c r="B622" s="1" t="s">
        <v>1381</v>
      </c>
      <c r="C622" s="1" t="s">
        <v>1382</v>
      </c>
      <c r="D622" s="1" t="s">
        <v>14</v>
      </c>
      <c r="E622" s="1">
        <v>12065</v>
      </c>
      <c r="F622" s="1" t="s">
        <v>1383</v>
      </c>
      <c r="G622" s="2" t="s">
        <v>1384</v>
      </c>
      <c r="H622" s="1" t="s">
        <v>1399</v>
      </c>
      <c r="I622" s="1">
        <v>14.25</v>
      </c>
      <c r="J622" s="1" t="s">
        <v>18</v>
      </c>
      <c r="K622" s="2" t="s">
        <v>1400</v>
      </c>
    </row>
    <row r="623" spans="1:11" hidden="1" x14ac:dyDescent="0.3">
      <c r="A623" s="1" t="s">
        <v>1380</v>
      </c>
      <c r="B623" s="1" t="s">
        <v>1381</v>
      </c>
      <c r="C623" s="1" t="s">
        <v>1382</v>
      </c>
      <c r="D623" s="1" t="s">
        <v>14</v>
      </c>
      <c r="E623" s="1">
        <v>12065</v>
      </c>
      <c r="F623" s="1" t="s">
        <v>1383</v>
      </c>
      <c r="G623" s="2" t="s">
        <v>1384</v>
      </c>
      <c r="H623" s="1" t="s">
        <v>1401</v>
      </c>
      <c r="I623" s="1">
        <v>15.25</v>
      </c>
      <c r="J623" s="1" t="s">
        <v>18</v>
      </c>
      <c r="K623" s="2" t="s">
        <v>1402</v>
      </c>
    </row>
    <row r="624" spans="1:11" hidden="1" x14ac:dyDescent="0.3">
      <c r="A624" s="1" t="s">
        <v>1380</v>
      </c>
      <c r="B624" s="1" t="s">
        <v>1381</v>
      </c>
      <c r="C624" s="1" t="s">
        <v>1382</v>
      </c>
      <c r="D624" s="1" t="s">
        <v>14</v>
      </c>
      <c r="E624" s="1">
        <v>12065</v>
      </c>
      <c r="F624" s="1" t="s">
        <v>1383</v>
      </c>
      <c r="G624" s="2" t="s">
        <v>1384</v>
      </c>
      <c r="H624" s="1" t="s">
        <v>1403</v>
      </c>
      <c r="I624" s="1">
        <v>15.25</v>
      </c>
      <c r="J624" s="1" t="s">
        <v>18</v>
      </c>
      <c r="K624" s="2" t="s">
        <v>1404</v>
      </c>
    </row>
    <row r="625" spans="1:11" hidden="1" x14ac:dyDescent="0.3">
      <c r="A625" s="1" t="s">
        <v>1380</v>
      </c>
      <c r="B625" s="1" t="s">
        <v>1381</v>
      </c>
      <c r="C625" s="1" t="s">
        <v>1382</v>
      </c>
      <c r="D625" s="1" t="s">
        <v>14</v>
      </c>
      <c r="E625" s="1">
        <v>12065</v>
      </c>
      <c r="F625" s="1" t="s">
        <v>1383</v>
      </c>
      <c r="G625" s="2" t="s">
        <v>1384</v>
      </c>
      <c r="H625" s="1" t="s">
        <v>1405</v>
      </c>
      <c r="I625" s="1">
        <v>15.25</v>
      </c>
      <c r="J625" s="1" t="s">
        <v>18</v>
      </c>
      <c r="K625" s="2" t="s">
        <v>1406</v>
      </c>
    </row>
    <row r="626" spans="1:11" hidden="1" x14ac:dyDescent="0.3">
      <c r="A626" s="1" t="s">
        <v>1380</v>
      </c>
      <c r="B626" s="1" t="s">
        <v>1381</v>
      </c>
      <c r="C626" s="1" t="s">
        <v>1382</v>
      </c>
      <c r="D626" s="1" t="s">
        <v>14</v>
      </c>
      <c r="E626" s="1">
        <v>12065</v>
      </c>
      <c r="F626" s="1" t="s">
        <v>1383</v>
      </c>
      <c r="G626" s="2" t="s">
        <v>1384</v>
      </c>
      <c r="H626" s="21" t="s">
        <v>35</v>
      </c>
      <c r="I626" s="1">
        <v>15.25</v>
      </c>
      <c r="J626" s="1" t="s">
        <v>18</v>
      </c>
      <c r="K626" s="2" t="s">
        <v>1407</v>
      </c>
    </row>
    <row r="627" spans="1:11" hidden="1" x14ac:dyDescent="0.3">
      <c r="A627" s="1" t="s">
        <v>1380</v>
      </c>
      <c r="B627" s="1" t="s">
        <v>1381</v>
      </c>
      <c r="C627" s="1" t="s">
        <v>1382</v>
      </c>
      <c r="D627" s="1" t="s">
        <v>14</v>
      </c>
      <c r="E627" s="1">
        <v>12065</v>
      </c>
      <c r="F627" s="1" t="s">
        <v>1383</v>
      </c>
      <c r="G627" s="2" t="s">
        <v>1384</v>
      </c>
      <c r="H627" s="1" t="s">
        <v>1408</v>
      </c>
      <c r="I627" s="1">
        <v>15.25</v>
      </c>
      <c r="J627" s="1" t="s">
        <v>18</v>
      </c>
      <c r="K627" s="2" t="s">
        <v>1409</v>
      </c>
    </row>
    <row r="628" spans="1:11" hidden="1" x14ac:dyDescent="0.3">
      <c r="A628" s="1" t="s">
        <v>1380</v>
      </c>
      <c r="B628" s="1" t="s">
        <v>1381</v>
      </c>
      <c r="C628" s="1" t="s">
        <v>1382</v>
      </c>
      <c r="D628" s="1" t="s">
        <v>14</v>
      </c>
      <c r="E628" s="1">
        <v>12065</v>
      </c>
      <c r="F628" s="1" t="s">
        <v>1383</v>
      </c>
      <c r="G628" s="2" t="s">
        <v>1384</v>
      </c>
      <c r="H628" s="1" t="s">
        <v>1410</v>
      </c>
      <c r="I628" s="1">
        <v>15.25</v>
      </c>
      <c r="J628" s="1" t="s">
        <v>18</v>
      </c>
    </row>
    <row r="629" spans="1:11" hidden="1" x14ac:dyDescent="0.3">
      <c r="A629" s="1" t="s">
        <v>1380</v>
      </c>
      <c r="B629" s="1" t="s">
        <v>1381</v>
      </c>
      <c r="C629" s="1" t="s">
        <v>1382</v>
      </c>
      <c r="D629" s="1" t="s">
        <v>14</v>
      </c>
      <c r="E629" s="1">
        <v>12065</v>
      </c>
      <c r="F629" s="1" t="s">
        <v>1383</v>
      </c>
      <c r="G629" s="2" t="s">
        <v>1384</v>
      </c>
      <c r="H629" s="1" t="s">
        <v>404</v>
      </c>
      <c r="I629" s="1">
        <v>15.25</v>
      </c>
      <c r="J629" s="1" t="s">
        <v>18</v>
      </c>
      <c r="K629" s="2" t="s">
        <v>1411</v>
      </c>
    </row>
    <row r="630" spans="1:11" hidden="1" x14ac:dyDescent="0.3">
      <c r="A630" s="1" t="s">
        <v>1380</v>
      </c>
      <c r="B630" s="1" t="s">
        <v>1381</v>
      </c>
      <c r="C630" s="1" t="s">
        <v>1382</v>
      </c>
      <c r="D630" s="1" t="s">
        <v>14</v>
      </c>
      <c r="E630" s="1">
        <v>12065</v>
      </c>
      <c r="F630" s="1" t="s">
        <v>1383</v>
      </c>
      <c r="G630" s="2" t="s">
        <v>1384</v>
      </c>
      <c r="H630" s="1" t="s">
        <v>1412</v>
      </c>
      <c r="I630" s="1">
        <v>15.25</v>
      </c>
      <c r="J630" s="1" t="s">
        <v>18</v>
      </c>
      <c r="K630" s="2" t="s">
        <v>1413</v>
      </c>
    </row>
    <row r="631" spans="1:11" hidden="1" x14ac:dyDescent="0.3">
      <c r="A631" s="1" t="s">
        <v>1380</v>
      </c>
      <c r="B631" s="1" t="s">
        <v>1381</v>
      </c>
      <c r="C631" s="1" t="s">
        <v>1382</v>
      </c>
      <c r="D631" s="1" t="s">
        <v>14</v>
      </c>
      <c r="E631" s="1">
        <v>12065</v>
      </c>
      <c r="F631" s="1" t="s">
        <v>1383</v>
      </c>
      <c r="G631" s="2" t="s">
        <v>1384</v>
      </c>
      <c r="H631" s="21" t="s">
        <v>198</v>
      </c>
      <c r="I631" s="1">
        <v>15.25</v>
      </c>
      <c r="J631" s="1" t="s">
        <v>18</v>
      </c>
      <c r="K631" s="2" t="s">
        <v>1414</v>
      </c>
    </row>
    <row r="632" spans="1:11" hidden="1" x14ac:dyDescent="0.3">
      <c r="A632" s="1" t="s">
        <v>1380</v>
      </c>
      <c r="B632" s="1" t="s">
        <v>1381</v>
      </c>
      <c r="C632" s="1" t="s">
        <v>1382</v>
      </c>
      <c r="D632" s="1" t="s">
        <v>14</v>
      </c>
      <c r="E632" s="1">
        <v>12065</v>
      </c>
      <c r="F632" s="1" t="s">
        <v>1383</v>
      </c>
      <c r="G632" s="2" t="s">
        <v>1384</v>
      </c>
      <c r="H632" s="1" t="s">
        <v>1415</v>
      </c>
      <c r="I632" s="1">
        <v>15.25</v>
      </c>
      <c r="J632" s="1" t="s">
        <v>18</v>
      </c>
      <c r="K632" s="2" t="s">
        <v>1416</v>
      </c>
    </row>
    <row r="633" spans="1:11" hidden="1" x14ac:dyDescent="0.3">
      <c r="A633" s="1" t="s">
        <v>1380</v>
      </c>
      <c r="B633" s="1" t="s">
        <v>1381</v>
      </c>
      <c r="C633" s="1" t="s">
        <v>1382</v>
      </c>
      <c r="D633" s="1" t="s">
        <v>14</v>
      </c>
      <c r="E633" s="1">
        <v>12065</v>
      </c>
      <c r="F633" s="1" t="s">
        <v>1383</v>
      </c>
      <c r="G633" s="2" t="s">
        <v>1384</v>
      </c>
      <c r="H633" s="1" t="s">
        <v>406</v>
      </c>
      <c r="I633" s="1">
        <v>15.25</v>
      </c>
      <c r="J633" s="1" t="s">
        <v>18</v>
      </c>
      <c r="K633" s="2" t="s">
        <v>1417</v>
      </c>
    </row>
    <row r="634" spans="1:11" hidden="1" x14ac:dyDescent="0.3">
      <c r="A634" s="1" t="s">
        <v>1380</v>
      </c>
      <c r="B634" s="1" t="s">
        <v>1381</v>
      </c>
      <c r="C634" s="1" t="s">
        <v>1382</v>
      </c>
      <c r="D634" s="1" t="s">
        <v>14</v>
      </c>
      <c r="E634" s="1">
        <v>12065</v>
      </c>
      <c r="F634" s="1" t="s">
        <v>1383</v>
      </c>
      <c r="G634" s="2" t="s">
        <v>1384</v>
      </c>
      <c r="H634" s="1" t="s">
        <v>1418</v>
      </c>
      <c r="I634" s="1">
        <v>15.25</v>
      </c>
      <c r="J634" s="1" t="s">
        <v>18</v>
      </c>
      <c r="K634" s="2" t="s">
        <v>1419</v>
      </c>
    </row>
    <row r="635" spans="1:11" hidden="1" x14ac:dyDescent="0.3">
      <c r="A635" s="1" t="s">
        <v>1380</v>
      </c>
      <c r="B635" s="1" t="s">
        <v>1381</v>
      </c>
      <c r="C635" s="1" t="s">
        <v>1382</v>
      </c>
      <c r="D635" s="1" t="s">
        <v>14</v>
      </c>
      <c r="E635" s="1">
        <v>12065</v>
      </c>
      <c r="F635" s="1" t="s">
        <v>1383</v>
      </c>
      <c r="G635" s="2" t="s">
        <v>1384</v>
      </c>
      <c r="H635" s="1" t="s">
        <v>1420</v>
      </c>
      <c r="I635" s="1">
        <v>15.25</v>
      </c>
      <c r="J635" s="1" t="s">
        <v>18</v>
      </c>
      <c r="K635" s="2" t="s">
        <v>1421</v>
      </c>
    </row>
    <row r="636" spans="1:11" hidden="1" x14ac:dyDescent="0.3">
      <c r="A636" s="1" t="s">
        <v>1380</v>
      </c>
      <c r="B636" s="1" t="s">
        <v>1381</v>
      </c>
      <c r="C636" s="1" t="s">
        <v>1382</v>
      </c>
      <c r="D636" s="1" t="s">
        <v>14</v>
      </c>
      <c r="E636" s="1">
        <v>12065</v>
      </c>
      <c r="F636" s="1" t="s">
        <v>1383</v>
      </c>
      <c r="G636" s="2" t="s">
        <v>1384</v>
      </c>
      <c r="H636" s="1" t="s">
        <v>1135</v>
      </c>
      <c r="I636" s="1">
        <v>15.25</v>
      </c>
      <c r="J636" s="1" t="s">
        <v>18</v>
      </c>
      <c r="K636" s="2" t="s">
        <v>1422</v>
      </c>
    </row>
    <row r="637" spans="1:11" hidden="1" x14ac:dyDescent="0.3">
      <c r="A637" s="1" t="s">
        <v>1380</v>
      </c>
      <c r="B637" s="1" t="s">
        <v>1381</v>
      </c>
      <c r="C637" s="1" t="s">
        <v>1382</v>
      </c>
      <c r="D637" s="1" t="s">
        <v>14</v>
      </c>
      <c r="E637" s="1">
        <v>12065</v>
      </c>
      <c r="F637" s="1" t="s">
        <v>1383</v>
      </c>
      <c r="G637" s="2" t="s">
        <v>1384</v>
      </c>
      <c r="H637" s="1" t="s">
        <v>412</v>
      </c>
      <c r="I637" s="1">
        <v>15.25</v>
      </c>
      <c r="J637" s="1" t="s">
        <v>18</v>
      </c>
      <c r="K637" s="2" t="s">
        <v>1423</v>
      </c>
    </row>
    <row r="638" spans="1:11" hidden="1" x14ac:dyDescent="0.3">
      <c r="A638" s="1" t="s">
        <v>1380</v>
      </c>
      <c r="B638" s="1" t="s">
        <v>1381</v>
      </c>
      <c r="C638" s="1" t="s">
        <v>1382</v>
      </c>
      <c r="D638" s="1" t="s">
        <v>14</v>
      </c>
      <c r="E638" s="1">
        <v>12065</v>
      </c>
      <c r="F638" s="1" t="s">
        <v>1383</v>
      </c>
      <c r="G638" s="2" t="s">
        <v>1384</v>
      </c>
      <c r="H638" s="1" t="s">
        <v>1424</v>
      </c>
      <c r="I638" s="1">
        <v>15.25</v>
      </c>
      <c r="J638" s="1" t="s">
        <v>18</v>
      </c>
      <c r="K638" s="2" t="s">
        <v>1425</v>
      </c>
    </row>
    <row r="639" spans="1:11" hidden="1" x14ac:dyDescent="0.3">
      <c r="A639" s="1" t="s">
        <v>1380</v>
      </c>
      <c r="B639" s="1" t="s">
        <v>1381</v>
      </c>
      <c r="C639" s="1" t="s">
        <v>1382</v>
      </c>
      <c r="D639" s="1" t="s">
        <v>14</v>
      </c>
      <c r="E639" s="1">
        <v>12065</v>
      </c>
      <c r="F639" s="1" t="s">
        <v>1383</v>
      </c>
      <c r="G639" s="2" t="s">
        <v>1384</v>
      </c>
      <c r="H639" s="1" t="s">
        <v>541</v>
      </c>
      <c r="I639" s="1">
        <v>15.25</v>
      </c>
      <c r="J639" s="1" t="s">
        <v>18</v>
      </c>
      <c r="K639" s="2" t="s">
        <v>1426</v>
      </c>
    </row>
    <row r="640" spans="1:11" hidden="1" x14ac:dyDescent="0.3">
      <c r="A640" s="1" t="s">
        <v>1380</v>
      </c>
      <c r="B640" s="1" t="s">
        <v>1381</v>
      </c>
      <c r="C640" s="1" t="s">
        <v>1382</v>
      </c>
      <c r="D640" s="1" t="s">
        <v>14</v>
      </c>
      <c r="E640" s="1">
        <v>12065</v>
      </c>
      <c r="F640" s="1" t="s">
        <v>1383</v>
      </c>
      <c r="G640" s="2" t="s">
        <v>1384</v>
      </c>
      <c r="H640" s="1" t="s">
        <v>491</v>
      </c>
      <c r="I640" s="1">
        <v>15.25</v>
      </c>
      <c r="J640" s="1" t="s">
        <v>18</v>
      </c>
      <c r="K640" s="2" t="s">
        <v>1427</v>
      </c>
    </row>
    <row r="641" spans="1:11" hidden="1" x14ac:dyDescent="0.3">
      <c r="A641" s="1" t="s">
        <v>1380</v>
      </c>
      <c r="B641" s="1" t="s">
        <v>1381</v>
      </c>
      <c r="C641" s="1" t="s">
        <v>1382</v>
      </c>
      <c r="D641" s="1" t="s">
        <v>14</v>
      </c>
      <c r="E641" s="1">
        <v>12065</v>
      </c>
      <c r="F641" s="1" t="s">
        <v>1383</v>
      </c>
      <c r="G641" s="2" t="s">
        <v>1384</v>
      </c>
      <c r="H641" s="1" t="s">
        <v>1428</v>
      </c>
      <c r="I641" s="1">
        <v>15.25</v>
      </c>
      <c r="J641" s="1" t="s">
        <v>18</v>
      </c>
      <c r="K641" s="2" t="s">
        <v>1429</v>
      </c>
    </row>
    <row r="642" spans="1:11" hidden="1" x14ac:dyDescent="0.3">
      <c r="A642" s="1" t="s">
        <v>1380</v>
      </c>
      <c r="B642" s="1" t="s">
        <v>1381</v>
      </c>
      <c r="C642" s="1" t="s">
        <v>1382</v>
      </c>
      <c r="D642" s="1" t="s">
        <v>14</v>
      </c>
      <c r="E642" s="1">
        <v>12065</v>
      </c>
      <c r="F642" s="1" t="s">
        <v>1383</v>
      </c>
      <c r="G642" s="2" t="s">
        <v>1384</v>
      </c>
      <c r="H642" s="1" t="s">
        <v>1430</v>
      </c>
      <c r="I642" s="1">
        <v>15.25</v>
      </c>
      <c r="J642" s="1" t="s">
        <v>18</v>
      </c>
      <c r="K642" s="2" t="s">
        <v>1431</v>
      </c>
    </row>
    <row r="643" spans="1:11" hidden="1" x14ac:dyDescent="0.3">
      <c r="A643" s="1" t="s">
        <v>1380</v>
      </c>
      <c r="B643" s="1" t="s">
        <v>1381</v>
      </c>
      <c r="C643" s="1" t="s">
        <v>1382</v>
      </c>
      <c r="D643" s="1" t="s">
        <v>14</v>
      </c>
      <c r="E643" s="1">
        <v>12065</v>
      </c>
      <c r="F643" s="1" t="s">
        <v>1383</v>
      </c>
      <c r="G643" s="2" t="s">
        <v>1384</v>
      </c>
      <c r="H643" s="1" t="s">
        <v>108</v>
      </c>
      <c r="I643" s="1">
        <v>15.25</v>
      </c>
      <c r="J643" s="1" t="s">
        <v>18</v>
      </c>
      <c r="K643" s="2" t="s">
        <v>1432</v>
      </c>
    </row>
    <row r="644" spans="1:11" hidden="1" x14ac:dyDescent="0.3">
      <c r="A644" s="1" t="s">
        <v>1433</v>
      </c>
      <c r="B644" s="1" t="s">
        <v>1434</v>
      </c>
      <c r="C644" s="1" t="s">
        <v>1435</v>
      </c>
      <c r="D644" s="1" t="s">
        <v>14</v>
      </c>
      <c r="E644" s="1">
        <v>43331</v>
      </c>
      <c r="F644" s="1" t="s">
        <v>535</v>
      </c>
      <c r="G644" s="2" t="s">
        <v>144</v>
      </c>
      <c r="H644" s="1" t="s">
        <v>1403</v>
      </c>
      <c r="I644" s="1">
        <v>14</v>
      </c>
      <c r="J644" s="1" t="s">
        <v>18</v>
      </c>
    </row>
    <row r="645" spans="1:11" hidden="1" x14ac:dyDescent="0.3">
      <c r="A645" s="1" t="s">
        <v>1436</v>
      </c>
      <c r="B645" s="1" t="s">
        <v>1437</v>
      </c>
      <c r="C645" s="1" t="s">
        <v>1438</v>
      </c>
      <c r="D645" s="1" t="s">
        <v>14</v>
      </c>
      <c r="E645" s="1">
        <v>20110</v>
      </c>
      <c r="F645" s="1" t="s">
        <v>599</v>
      </c>
      <c r="G645" s="2" t="s">
        <v>186</v>
      </c>
      <c r="H645" s="1" t="s">
        <v>1439</v>
      </c>
      <c r="I645" s="1">
        <v>7.99</v>
      </c>
      <c r="J645" s="1" t="s">
        <v>18</v>
      </c>
    </row>
    <row r="646" spans="1:11" hidden="1" x14ac:dyDescent="0.3">
      <c r="A646" s="1" t="s">
        <v>1436</v>
      </c>
      <c r="B646" s="1" t="s">
        <v>1437</v>
      </c>
      <c r="C646" s="1" t="s">
        <v>1438</v>
      </c>
      <c r="D646" s="1" t="s">
        <v>14</v>
      </c>
      <c r="E646" s="1">
        <v>20110</v>
      </c>
      <c r="F646" s="1" t="s">
        <v>599</v>
      </c>
      <c r="G646" s="2" t="s">
        <v>186</v>
      </c>
      <c r="H646" s="23" t="s">
        <v>1440</v>
      </c>
      <c r="I646" s="1">
        <v>7.99</v>
      </c>
      <c r="J646" s="1" t="s">
        <v>18</v>
      </c>
    </row>
    <row r="647" spans="1:11" hidden="1" x14ac:dyDescent="0.3">
      <c r="A647" s="1" t="s">
        <v>1436</v>
      </c>
      <c r="B647" s="1" t="s">
        <v>1437</v>
      </c>
      <c r="C647" s="1" t="s">
        <v>1438</v>
      </c>
      <c r="D647" s="1" t="s">
        <v>14</v>
      </c>
      <c r="E647" s="1">
        <v>20110</v>
      </c>
      <c r="F647" s="1" t="s">
        <v>599</v>
      </c>
      <c r="G647" s="2" t="s">
        <v>186</v>
      </c>
      <c r="H647" s="1" t="s">
        <v>1441</v>
      </c>
      <c r="I647" s="1">
        <v>7.99</v>
      </c>
      <c r="J647" s="1" t="s">
        <v>18</v>
      </c>
      <c r="K647" s="2" t="s">
        <v>1442</v>
      </c>
    </row>
    <row r="648" spans="1:11" hidden="1" x14ac:dyDescent="0.3">
      <c r="A648" s="1" t="s">
        <v>1436</v>
      </c>
      <c r="B648" s="1" t="s">
        <v>1437</v>
      </c>
      <c r="C648" s="1" t="s">
        <v>1438</v>
      </c>
      <c r="D648" s="1" t="s">
        <v>14</v>
      </c>
      <c r="E648" s="1">
        <v>20110</v>
      </c>
      <c r="F648" s="1" t="s">
        <v>599</v>
      </c>
      <c r="G648" s="2" t="s">
        <v>186</v>
      </c>
      <c r="H648" s="1" t="s">
        <v>1188</v>
      </c>
      <c r="I648" s="1">
        <v>9.99</v>
      </c>
      <c r="J648" s="1" t="s">
        <v>18</v>
      </c>
    </row>
    <row r="649" spans="1:11" hidden="1" x14ac:dyDescent="0.3">
      <c r="A649" s="1" t="s">
        <v>1443</v>
      </c>
      <c r="B649" s="1" t="s">
        <v>1444</v>
      </c>
      <c r="C649" s="1" t="s">
        <v>1445</v>
      </c>
      <c r="D649" s="1" t="s">
        <v>14</v>
      </c>
      <c r="E649" s="1">
        <v>7086</v>
      </c>
      <c r="F649" s="1" t="s">
        <v>463</v>
      </c>
      <c r="G649" s="2" t="s">
        <v>1446</v>
      </c>
      <c r="H649" s="1" t="s">
        <v>465</v>
      </c>
      <c r="I649" s="1">
        <v>15</v>
      </c>
      <c r="J649" s="1" t="s">
        <v>18</v>
      </c>
    </row>
    <row r="650" spans="1:11" hidden="1" x14ac:dyDescent="0.3">
      <c r="A650" s="1" t="s">
        <v>1443</v>
      </c>
      <c r="B650" s="1" t="s">
        <v>1444</v>
      </c>
      <c r="C650" s="1" t="s">
        <v>1445</v>
      </c>
      <c r="D650" s="1" t="s">
        <v>14</v>
      </c>
      <c r="E650" s="1">
        <v>7086</v>
      </c>
      <c r="F650" s="1" t="s">
        <v>463</v>
      </c>
      <c r="G650" s="2" t="s">
        <v>1446</v>
      </c>
      <c r="H650" s="1" t="s">
        <v>196</v>
      </c>
      <c r="I650" s="1">
        <v>15</v>
      </c>
      <c r="J650" s="1" t="s">
        <v>18</v>
      </c>
      <c r="K650" s="2" t="s">
        <v>1447</v>
      </c>
    </row>
    <row r="651" spans="1:11" hidden="1" x14ac:dyDescent="0.3">
      <c r="A651" s="1" t="s">
        <v>1443</v>
      </c>
      <c r="B651" s="1" t="s">
        <v>1444</v>
      </c>
      <c r="C651" s="1" t="s">
        <v>1445</v>
      </c>
      <c r="D651" s="1" t="s">
        <v>14</v>
      </c>
      <c r="E651" s="1">
        <v>7086</v>
      </c>
      <c r="F651" s="1" t="s">
        <v>463</v>
      </c>
      <c r="G651" s="2" t="s">
        <v>1446</v>
      </c>
      <c r="H651" s="23" t="s">
        <v>19</v>
      </c>
      <c r="I651" s="1">
        <v>10</v>
      </c>
      <c r="J651" s="1" t="s">
        <v>18</v>
      </c>
    </row>
    <row r="652" spans="1:11" hidden="1" x14ac:dyDescent="0.3">
      <c r="A652" s="1" t="s">
        <v>1443</v>
      </c>
      <c r="B652" s="1" t="s">
        <v>1444</v>
      </c>
      <c r="C652" s="1" t="s">
        <v>1445</v>
      </c>
      <c r="D652" s="1" t="s">
        <v>14</v>
      </c>
      <c r="E652" s="1">
        <v>7086</v>
      </c>
      <c r="F652" s="1" t="s">
        <v>463</v>
      </c>
      <c r="G652" s="2" t="s">
        <v>1446</v>
      </c>
      <c r="H652" s="1" t="s">
        <v>1448</v>
      </c>
      <c r="I652" s="1">
        <v>15</v>
      </c>
      <c r="J652" s="1" t="s">
        <v>18</v>
      </c>
    </row>
    <row r="653" spans="1:11" hidden="1" x14ac:dyDescent="0.3">
      <c r="A653" s="1" t="s">
        <v>1443</v>
      </c>
      <c r="B653" s="1" t="s">
        <v>1444</v>
      </c>
      <c r="C653" s="1" t="s">
        <v>1445</v>
      </c>
      <c r="D653" s="1" t="s">
        <v>14</v>
      </c>
      <c r="E653" s="1">
        <v>7086</v>
      </c>
      <c r="F653" s="1" t="s">
        <v>463</v>
      </c>
      <c r="G653" s="2" t="s">
        <v>1446</v>
      </c>
      <c r="H653" s="1" t="s">
        <v>245</v>
      </c>
      <c r="I653" s="1">
        <v>14</v>
      </c>
      <c r="J653" s="1" t="s">
        <v>18</v>
      </c>
    </row>
    <row r="654" spans="1:11" hidden="1" x14ac:dyDescent="0.3">
      <c r="A654" s="1" t="s">
        <v>1443</v>
      </c>
      <c r="B654" s="1" t="s">
        <v>1444</v>
      </c>
      <c r="C654" s="1" t="s">
        <v>1445</v>
      </c>
      <c r="D654" s="1" t="s">
        <v>14</v>
      </c>
      <c r="E654" s="1">
        <v>7086</v>
      </c>
      <c r="F654" s="1" t="s">
        <v>463</v>
      </c>
      <c r="G654" s="2" t="s">
        <v>1446</v>
      </c>
      <c r="H654" s="1" t="s">
        <v>1449</v>
      </c>
      <c r="I654" s="1">
        <v>15</v>
      </c>
      <c r="J654" s="1" t="s">
        <v>18</v>
      </c>
    </row>
    <row r="655" spans="1:11" hidden="1" x14ac:dyDescent="0.3">
      <c r="A655" s="1" t="s">
        <v>1443</v>
      </c>
      <c r="B655" s="1" t="s">
        <v>1444</v>
      </c>
      <c r="C655" s="1" t="s">
        <v>1445</v>
      </c>
      <c r="D655" s="1" t="s">
        <v>14</v>
      </c>
      <c r="E655" s="1">
        <v>7086</v>
      </c>
      <c r="F655" s="1" t="s">
        <v>463</v>
      </c>
      <c r="G655" s="2" t="s">
        <v>1446</v>
      </c>
      <c r="H655" s="1" t="s">
        <v>1450</v>
      </c>
      <c r="I655" s="1">
        <v>15</v>
      </c>
      <c r="J655" s="1" t="s">
        <v>18</v>
      </c>
    </row>
    <row r="656" spans="1:11" hidden="1" x14ac:dyDescent="0.3">
      <c r="A656" s="1" t="s">
        <v>1443</v>
      </c>
      <c r="B656" s="1" t="s">
        <v>1444</v>
      </c>
      <c r="C656" s="1" t="s">
        <v>1445</v>
      </c>
      <c r="D656" s="1" t="s">
        <v>14</v>
      </c>
      <c r="E656" s="1">
        <v>7086</v>
      </c>
      <c r="F656" s="1" t="s">
        <v>463</v>
      </c>
      <c r="G656" s="2" t="s">
        <v>1446</v>
      </c>
      <c r="H656" s="1" t="s">
        <v>1451</v>
      </c>
      <c r="I656" s="1">
        <v>15</v>
      </c>
      <c r="J656" s="1" t="s">
        <v>18</v>
      </c>
      <c r="K656" s="2" t="s">
        <v>1452</v>
      </c>
    </row>
    <row r="657" spans="1:11" hidden="1" x14ac:dyDescent="0.3">
      <c r="A657" s="1" t="s">
        <v>1443</v>
      </c>
      <c r="B657" s="1" t="s">
        <v>1444</v>
      </c>
      <c r="C657" s="1" t="s">
        <v>1445</v>
      </c>
      <c r="D657" s="1" t="s">
        <v>14</v>
      </c>
      <c r="E657" s="1">
        <v>7086</v>
      </c>
      <c r="F657" s="1" t="s">
        <v>463</v>
      </c>
      <c r="G657" s="2" t="s">
        <v>1446</v>
      </c>
      <c r="H657" s="21" t="s">
        <v>35</v>
      </c>
      <c r="I657" s="1">
        <v>14</v>
      </c>
      <c r="J657" s="1" t="s">
        <v>18</v>
      </c>
    </row>
    <row r="658" spans="1:11" hidden="1" x14ac:dyDescent="0.3">
      <c r="A658" s="1" t="s">
        <v>1443</v>
      </c>
      <c r="B658" s="1" t="s">
        <v>1444</v>
      </c>
      <c r="C658" s="1" t="s">
        <v>1445</v>
      </c>
      <c r="D658" s="1" t="s">
        <v>14</v>
      </c>
      <c r="E658" s="1">
        <v>7086</v>
      </c>
      <c r="F658" s="1" t="s">
        <v>463</v>
      </c>
      <c r="G658" s="2" t="s">
        <v>1446</v>
      </c>
      <c r="H658" s="1" t="s">
        <v>819</v>
      </c>
      <c r="I658" s="1">
        <v>14</v>
      </c>
      <c r="J658" s="1" t="s">
        <v>18</v>
      </c>
    </row>
    <row r="659" spans="1:11" hidden="1" x14ac:dyDescent="0.3">
      <c r="A659" s="1" t="s">
        <v>1443</v>
      </c>
      <c r="B659" s="1" t="s">
        <v>1444</v>
      </c>
      <c r="C659" s="1" t="s">
        <v>1445</v>
      </c>
      <c r="D659" s="1" t="s">
        <v>14</v>
      </c>
      <c r="E659" s="1">
        <v>7086</v>
      </c>
      <c r="F659" s="1" t="s">
        <v>463</v>
      </c>
      <c r="G659" s="2" t="s">
        <v>1446</v>
      </c>
      <c r="H659" s="21" t="s">
        <v>198</v>
      </c>
      <c r="I659" s="1">
        <v>14</v>
      </c>
      <c r="J659" s="1" t="s">
        <v>18</v>
      </c>
    </row>
    <row r="660" spans="1:11" hidden="1" x14ac:dyDescent="0.3">
      <c r="A660" s="1" t="s">
        <v>1443</v>
      </c>
      <c r="B660" s="1" t="s">
        <v>1444</v>
      </c>
      <c r="C660" s="1" t="s">
        <v>1445</v>
      </c>
      <c r="D660" s="1" t="s">
        <v>14</v>
      </c>
      <c r="E660" s="1">
        <v>7086</v>
      </c>
      <c r="F660" s="1" t="s">
        <v>463</v>
      </c>
      <c r="G660" s="2" t="s">
        <v>1446</v>
      </c>
      <c r="H660" s="1" t="s">
        <v>410</v>
      </c>
      <c r="I660" s="1">
        <v>7.95</v>
      </c>
      <c r="J660" s="1" t="s">
        <v>18</v>
      </c>
      <c r="K660" s="2" t="s">
        <v>1453</v>
      </c>
    </row>
    <row r="661" spans="1:11" hidden="1" x14ac:dyDescent="0.3">
      <c r="A661" s="1" t="s">
        <v>1443</v>
      </c>
      <c r="B661" s="1" t="s">
        <v>1444</v>
      </c>
      <c r="C661" s="1" t="s">
        <v>1445</v>
      </c>
      <c r="D661" s="1" t="s">
        <v>14</v>
      </c>
      <c r="E661" s="1">
        <v>7086</v>
      </c>
      <c r="F661" s="1" t="s">
        <v>463</v>
      </c>
      <c r="G661" s="2" t="s">
        <v>1446</v>
      </c>
      <c r="H661" s="1" t="s">
        <v>411</v>
      </c>
      <c r="I661" s="1">
        <v>7.5</v>
      </c>
      <c r="J661" s="1" t="s">
        <v>18</v>
      </c>
    </row>
    <row r="662" spans="1:11" hidden="1" x14ac:dyDescent="0.3">
      <c r="A662" s="1" t="s">
        <v>1443</v>
      </c>
      <c r="B662" s="1" t="s">
        <v>1444</v>
      </c>
      <c r="C662" s="1" t="s">
        <v>1445</v>
      </c>
      <c r="D662" s="1" t="s">
        <v>14</v>
      </c>
      <c r="E662" s="1">
        <v>7086</v>
      </c>
      <c r="F662" s="1" t="s">
        <v>463</v>
      </c>
      <c r="G662" s="2" t="s">
        <v>1446</v>
      </c>
      <c r="H662" s="1" t="s">
        <v>1454</v>
      </c>
      <c r="I662" s="1">
        <v>17</v>
      </c>
      <c r="J662" s="1" t="s">
        <v>18</v>
      </c>
    </row>
    <row r="663" spans="1:11" hidden="1" x14ac:dyDescent="0.3">
      <c r="A663" s="1" t="s">
        <v>1443</v>
      </c>
      <c r="B663" s="1" t="s">
        <v>1444</v>
      </c>
      <c r="C663" s="1" t="s">
        <v>1445</v>
      </c>
      <c r="D663" s="1" t="s">
        <v>14</v>
      </c>
      <c r="E663" s="1">
        <v>7086</v>
      </c>
      <c r="F663" s="1" t="s">
        <v>463</v>
      </c>
      <c r="G663" s="2" t="s">
        <v>1446</v>
      </c>
      <c r="H663" s="1" t="s">
        <v>1455</v>
      </c>
      <c r="I663" s="1">
        <v>14.95</v>
      </c>
      <c r="J663" s="1" t="s">
        <v>18</v>
      </c>
      <c r="K663" s="2" t="s">
        <v>1456</v>
      </c>
    </row>
    <row r="664" spans="1:11" hidden="1" x14ac:dyDescent="0.3">
      <c r="A664" s="1" t="s">
        <v>1443</v>
      </c>
      <c r="B664" s="1" t="s">
        <v>1444</v>
      </c>
      <c r="C664" s="1" t="s">
        <v>1445</v>
      </c>
      <c r="D664" s="1" t="s">
        <v>14</v>
      </c>
      <c r="E664" s="1">
        <v>7086</v>
      </c>
      <c r="F664" s="1" t="s">
        <v>463</v>
      </c>
      <c r="G664" s="2" t="s">
        <v>1446</v>
      </c>
      <c r="H664" s="1" t="s">
        <v>40</v>
      </c>
      <c r="I664" s="1">
        <v>15</v>
      </c>
      <c r="J664" s="1" t="s">
        <v>18</v>
      </c>
    </row>
    <row r="665" spans="1:11" x14ac:dyDescent="0.3">
      <c r="A665" s="1" t="s">
        <v>1443</v>
      </c>
      <c r="B665" s="1" t="s">
        <v>1444</v>
      </c>
      <c r="C665" s="1" t="s">
        <v>1445</v>
      </c>
      <c r="D665" s="1" t="s">
        <v>14</v>
      </c>
      <c r="E665" s="1">
        <v>7086</v>
      </c>
      <c r="F665" s="1" t="s">
        <v>463</v>
      </c>
      <c r="G665" s="2" t="s">
        <v>1446</v>
      </c>
      <c r="H665" s="1" t="s">
        <v>164</v>
      </c>
      <c r="I665" s="1">
        <v>13</v>
      </c>
      <c r="J665" s="1" t="s">
        <v>18</v>
      </c>
      <c r="K665" s="2" t="s">
        <v>1457</v>
      </c>
    </row>
    <row r="666" spans="1:11" hidden="1" x14ac:dyDescent="0.3">
      <c r="A666" s="1" t="s">
        <v>1443</v>
      </c>
      <c r="B666" s="1" t="s">
        <v>1444</v>
      </c>
      <c r="C666" s="1" t="s">
        <v>1445</v>
      </c>
      <c r="D666" s="1" t="s">
        <v>14</v>
      </c>
      <c r="E666" s="1">
        <v>7086</v>
      </c>
      <c r="F666" s="1" t="s">
        <v>463</v>
      </c>
      <c r="G666" s="2" t="s">
        <v>1446</v>
      </c>
      <c r="H666" s="1" t="s">
        <v>1458</v>
      </c>
      <c r="I666" s="1">
        <v>13</v>
      </c>
      <c r="J666" s="1" t="s">
        <v>18</v>
      </c>
    </row>
    <row r="667" spans="1:11" hidden="1" x14ac:dyDescent="0.3">
      <c r="A667" s="1" t="s">
        <v>1459</v>
      </c>
      <c r="B667" s="1" t="s">
        <v>1460</v>
      </c>
      <c r="C667" s="1" t="s">
        <v>1461</v>
      </c>
      <c r="D667" s="1" t="s">
        <v>14</v>
      </c>
      <c r="E667" s="1">
        <v>86046</v>
      </c>
      <c r="F667" s="1" t="s">
        <v>432</v>
      </c>
      <c r="G667" s="2" t="s">
        <v>1462</v>
      </c>
      <c r="H667" s="1" t="s">
        <v>386</v>
      </c>
      <c r="I667" s="1">
        <v>11.89</v>
      </c>
      <c r="J667" s="1" t="s">
        <v>18</v>
      </c>
    </row>
    <row r="668" spans="1:11" hidden="1" x14ac:dyDescent="0.3">
      <c r="A668" s="1" t="s">
        <v>1463</v>
      </c>
      <c r="B668" s="1" t="s">
        <v>1464</v>
      </c>
      <c r="C668" s="1" t="s">
        <v>22</v>
      </c>
      <c r="D668" s="1" t="s">
        <v>14</v>
      </c>
      <c r="E668" s="1">
        <v>90048</v>
      </c>
      <c r="F668" s="1" t="s">
        <v>1465</v>
      </c>
      <c r="G668" s="2" t="s">
        <v>1466</v>
      </c>
      <c r="H668" s="1" t="s">
        <v>1467</v>
      </c>
      <c r="I668" s="1">
        <v>9.9499999999999993</v>
      </c>
      <c r="J668" s="1" t="s">
        <v>18</v>
      </c>
      <c r="K668" s="2" t="s">
        <v>1468</v>
      </c>
    </row>
    <row r="669" spans="1:11" hidden="1" x14ac:dyDescent="0.3">
      <c r="A669" s="1" t="s">
        <v>1469</v>
      </c>
      <c r="B669" s="1" t="s">
        <v>1470</v>
      </c>
      <c r="C669" s="1" t="s">
        <v>569</v>
      </c>
      <c r="D669" s="1" t="s">
        <v>14</v>
      </c>
      <c r="E669" s="1">
        <v>98133</v>
      </c>
      <c r="F669" s="1" t="s">
        <v>1471</v>
      </c>
      <c r="G669" s="2" t="s">
        <v>1472</v>
      </c>
      <c r="H669" s="1" t="s">
        <v>531</v>
      </c>
      <c r="I669" s="1">
        <v>1.2</v>
      </c>
      <c r="J669" s="1" t="s">
        <v>18</v>
      </c>
    </row>
    <row r="670" spans="1:11" hidden="1" x14ac:dyDescent="0.3">
      <c r="A670" s="1" t="s">
        <v>1473</v>
      </c>
      <c r="B670" s="1" t="s">
        <v>1474</v>
      </c>
      <c r="C670" s="1" t="s">
        <v>1475</v>
      </c>
      <c r="D670" s="1" t="s">
        <v>14</v>
      </c>
      <c r="E670" s="1">
        <v>23222</v>
      </c>
      <c r="F670" s="1" t="s">
        <v>599</v>
      </c>
      <c r="G670" s="2" t="s">
        <v>16</v>
      </c>
      <c r="H670" s="1" t="s">
        <v>1198</v>
      </c>
      <c r="I670" s="1">
        <v>20.99</v>
      </c>
      <c r="J670" s="1" t="s">
        <v>18</v>
      </c>
    </row>
    <row r="671" spans="1:11" hidden="1" x14ac:dyDescent="0.3">
      <c r="A671" s="1" t="s">
        <v>1473</v>
      </c>
      <c r="B671" s="1" t="s">
        <v>1474</v>
      </c>
      <c r="C671" s="1" t="s">
        <v>1475</v>
      </c>
      <c r="D671" s="1" t="s">
        <v>14</v>
      </c>
      <c r="E671" s="1">
        <v>23222</v>
      </c>
      <c r="F671" s="1" t="s">
        <v>599</v>
      </c>
      <c r="G671" s="2" t="s">
        <v>16</v>
      </c>
      <c r="H671" s="1" t="s">
        <v>1199</v>
      </c>
      <c r="I671" s="1">
        <v>12</v>
      </c>
      <c r="J671" s="1" t="s">
        <v>18</v>
      </c>
      <c r="K671" s="2" t="s">
        <v>1200</v>
      </c>
    </row>
    <row r="672" spans="1:11" hidden="1" x14ac:dyDescent="0.3">
      <c r="A672" s="1" t="s">
        <v>1473</v>
      </c>
      <c r="B672" s="1" t="s">
        <v>1474</v>
      </c>
      <c r="C672" s="1" t="s">
        <v>1475</v>
      </c>
      <c r="D672" s="1" t="s">
        <v>14</v>
      </c>
      <c r="E672" s="1">
        <v>23222</v>
      </c>
      <c r="F672" s="1" t="s">
        <v>599</v>
      </c>
      <c r="G672" s="2" t="s">
        <v>16</v>
      </c>
      <c r="H672" s="1" t="s">
        <v>1201</v>
      </c>
      <c r="I672" s="1">
        <v>21</v>
      </c>
      <c r="J672" s="1" t="s">
        <v>18</v>
      </c>
      <c r="K672" s="2" t="s">
        <v>1202</v>
      </c>
    </row>
    <row r="673" spans="1:11" hidden="1" x14ac:dyDescent="0.3">
      <c r="A673" s="1" t="s">
        <v>1476</v>
      </c>
      <c r="B673" s="1" t="s">
        <v>1477</v>
      </c>
      <c r="C673" s="1" t="s">
        <v>1478</v>
      </c>
      <c r="D673" s="1" t="s">
        <v>14</v>
      </c>
      <c r="E673" s="1">
        <v>97222</v>
      </c>
      <c r="F673" s="1" t="s">
        <v>15</v>
      </c>
      <c r="G673" s="2" t="s">
        <v>1479</v>
      </c>
      <c r="H673" s="1" t="s">
        <v>1480</v>
      </c>
      <c r="I673" s="1">
        <v>5</v>
      </c>
      <c r="J673" s="1" t="s">
        <v>18</v>
      </c>
    </row>
    <row r="674" spans="1:11" hidden="1" x14ac:dyDescent="0.3">
      <c r="A674" s="1" t="s">
        <v>1481</v>
      </c>
      <c r="B674" s="1" t="s">
        <v>1482</v>
      </c>
      <c r="C674" s="1" t="s">
        <v>1159</v>
      </c>
      <c r="D674" s="1" t="s">
        <v>14</v>
      </c>
      <c r="E674" s="1">
        <v>40241</v>
      </c>
      <c r="F674" s="1" t="s">
        <v>1483</v>
      </c>
      <c r="G674" s="2" t="s">
        <v>16</v>
      </c>
      <c r="H674" s="1" t="s">
        <v>99</v>
      </c>
      <c r="I674" s="1">
        <v>23.25</v>
      </c>
      <c r="J674" s="1" t="s">
        <v>18</v>
      </c>
      <c r="K674" s="2" t="s">
        <v>1484</v>
      </c>
    </row>
    <row r="675" spans="1:11" hidden="1" x14ac:dyDescent="0.3">
      <c r="A675" s="1" t="s">
        <v>1481</v>
      </c>
      <c r="B675" s="1" t="s">
        <v>1482</v>
      </c>
      <c r="C675" s="1" t="s">
        <v>1159</v>
      </c>
      <c r="D675" s="1" t="s">
        <v>14</v>
      </c>
      <c r="E675" s="1">
        <v>40241</v>
      </c>
      <c r="F675" s="1" t="s">
        <v>1483</v>
      </c>
      <c r="G675" s="2" t="s">
        <v>16</v>
      </c>
      <c r="H675" s="1" t="s">
        <v>101</v>
      </c>
      <c r="I675" s="1">
        <v>17</v>
      </c>
      <c r="J675" s="1" t="s">
        <v>18</v>
      </c>
    </row>
    <row r="676" spans="1:11" hidden="1" x14ac:dyDescent="0.3">
      <c r="A676" s="1" t="s">
        <v>1481</v>
      </c>
      <c r="B676" s="1" t="s">
        <v>1482</v>
      </c>
      <c r="C676" s="1" t="s">
        <v>1159</v>
      </c>
      <c r="D676" s="1" t="s">
        <v>14</v>
      </c>
      <c r="E676" s="1">
        <v>40241</v>
      </c>
      <c r="F676" s="1" t="s">
        <v>1483</v>
      </c>
      <c r="G676" s="2" t="s">
        <v>16</v>
      </c>
      <c r="H676" s="1" t="s">
        <v>632</v>
      </c>
      <c r="I676" s="1">
        <v>3.35</v>
      </c>
      <c r="J676" s="1" t="s">
        <v>18</v>
      </c>
    </row>
    <row r="677" spans="1:11" hidden="1" x14ac:dyDescent="0.3">
      <c r="A677" s="1" t="s">
        <v>1481</v>
      </c>
      <c r="B677" s="1" t="s">
        <v>1482</v>
      </c>
      <c r="C677" s="1" t="s">
        <v>1159</v>
      </c>
      <c r="D677" s="1" t="s">
        <v>14</v>
      </c>
      <c r="E677" s="1">
        <v>40241</v>
      </c>
      <c r="F677" s="1" t="s">
        <v>1483</v>
      </c>
      <c r="G677" s="2" t="s">
        <v>16</v>
      </c>
      <c r="H677" s="1" t="s">
        <v>411</v>
      </c>
      <c r="I677" s="1">
        <v>8</v>
      </c>
      <c r="J677" s="1" t="s">
        <v>18</v>
      </c>
    </row>
    <row r="678" spans="1:11" ht="28.8" hidden="1" x14ac:dyDescent="0.3">
      <c r="A678" s="1" t="s">
        <v>1481</v>
      </c>
      <c r="B678" s="1" t="s">
        <v>1482</v>
      </c>
      <c r="C678" s="1" t="s">
        <v>1159</v>
      </c>
      <c r="D678" s="1" t="s">
        <v>14</v>
      </c>
      <c r="E678" s="1">
        <v>40241</v>
      </c>
      <c r="F678" s="1" t="s">
        <v>1483</v>
      </c>
      <c r="G678" s="2" t="s">
        <v>16</v>
      </c>
      <c r="H678" s="1" t="s">
        <v>256</v>
      </c>
      <c r="I678" s="1">
        <v>20</v>
      </c>
      <c r="J678" s="1" t="s">
        <v>18</v>
      </c>
      <c r="K678" s="2" t="s">
        <v>1485</v>
      </c>
    </row>
    <row r="679" spans="1:11" ht="28.8" hidden="1" x14ac:dyDescent="0.3">
      <c r="A679" s="1" t="s">
        <v>1481</v>
      </c>
      <c r="B679" s="1" t="s">
        <v>1482</v>
      </c>
      <c r="C679" s="1" t="s">
        <v>1159</v>
      </c>
      <c r="D679" s="1" t="s">
        <v>14</v>
      </c>
      <c r="E679" s="1">
        <v>40241</v>
      </c>
      <c r="F679" s="1" t="s">
        <v>1483</v>
      </c>
      <c r="G679" s="2" t="s">
        <v>16</v>
      </c>
      <c r="H679" s="1" t="s">
        <v>258</v>
      </c>
      <c r="I679" s="1">
        <v>25.25</v>
      </c>
      <c r="J679" s="1" t="s">
        <v>18</v>
      </c>
      <c r="K679" s="2" t="s">
        <v>1486</v>
      </c>
    </row>
    <row r="680" spans="1:11" ht="28.8" hidden="1" x14ac:dyDescent="0.3">
      <c r="A680" s="1" t="s">
        <v>1481</v>
      </c>
      <c r="B680" s="1" t="s">
        <v>1482</v>
      </c>
      <c r="C680" s="1" t="s">
        <v>1159</v>
      </c>
      <c r="D680" s="1" t="s">
        <v>14</v>
      </c>
      <c r="E680" s="1">
        <v>40241</v>
      </c>
      <c r="F680" s="1" t="s">
        <v>1483</v>
      </c>
      <c r="G680" s="2" t="s">
        <v>16</v>
      </c>
      <c r="H680" s="1" t="s">
        <v>40</v>
      </c>
      <c r="I680" s="1">
        <v>23.25</v>
      </c>
      <c r="J680" s="1" t="s">
        <v>18</v>
      </c>
      <c r="K680" s="2" t="s">
        <v>1487</v>
      </c>
    </row>
    <row r="681" spans="1:11" ht="28.8" x14ac:dyDescent="0.3">
      <c r="A681" s="1" t="s">
        <v>1481</v>
      </c>
      <c r="B681" s="1" t="s">
        <v>1482</v>
      </c>
      <c r="C681" s="1" t="s">
        <v>1159</v>
      </c>
      <c r="D681" s="1" t="s">
        <v>14</v>
      </c>
      <c r="E681" s="1">
        <v>40241</v>
      </c>
      <c r="F681" s="1" t="s">
        <v>1483</v>
      </c>
      <c r="G681" s="2" t="s">
        <v>16</v>
      </c>
      <c r="H681" s="1" t="s">
        <v>164</v>
      </c>
      <c r="I681" s="1">
        <v>16.25</v>
      </c>
      <c r="J681" s="1" t="s">
        <v>18</v>
      </c>
      <c r="K681" s="2" t="s">
        <v>1488</v>
      </c>
    </row>
    <row r="682" spans="1:11" hidden="1" x14ac:dyDescent="0.3">
      <c r="A682" s="1" t="s">
        <v>1489</v>
      </c>
      <c r="B682" s="1" t="s">
        <v>1490</v>
      </c>
      <c r="C682" s="1" t="s">
        <v>1491</v>
      </c>
      <c r="D682" s="1" t="s">
        <v>14</v>
      </c>
      <c r="E682" s="1">
        <v>6114</v>
      </c>
      <c r="F682" s="1" t="s">
        <v>1492</v>
      </c>
      <c r="G682" s="2" t="s">
        <v>1493</v>
      </c>
      <c r="H682" s="1" t="s">
        <v>1494</v>
      </c>
      <c r="I682" s="1">
        <v>14</v>
      </c>
      <c r="J682" s="1" t="s">
        <v>18</v>
      </c>
    </row>
    <row r="683" spans="1:11" hidden="1" x14ac:dyDescent="0.3">
      <c r="A683" s="1" t="s">
        <v>1495</v>
      </c>
      <c r="B683" s="1" t="s">
        <v>1496</v>
      </c>
      <c r="C683" s="1" t="s">
        <v>479</v>
      </c>
      <c r="D683" s="1" t="s">
        <v>14</v>
      </c>
      <c r="E683" s="1">
        <v>19120</v>
      </c>
      <c r="F683" s="1" t="s">
        <v>80</v>
      </c>
      <c r="G683" s="2" t="s">
        <v>1497</v>
      </c>
      <c r="H683" s="1" t="s">
        <v>1498</v>
      </c>
      <c r="I683" s="1">
        <v>2.75</v>
      </c>
      <c r="J683" s="1" t="s">
        <v>18</v>
      </c>
    </row>
    <row r="684" spans="1:11" hidden="1" x14ac:dyDescent="0.3">
      <c r="A684" s="1" t="s">
        <v>1495</v>
      </c>
      <c r="B684" s="1" t="s">
        <v>1496</v>
      </c>
      <c r="C684" s="1" t="s">
        <v>479</v>
      </c>
      <c r="D684" s="1" t="s">
        <v>14</v>
      </c>
      <c r="E684" s="1">
        <v>19120</v>
      </c>
      <c r="F684" s="1" t="s">
        <v>80</v>
      </c>
      <c r="G684" s="2" t="s">
        <v>1497</v>
      </c>
      <c r="H684" s="23" t="s">
        <v>1499</v>
      </c>
      <c r="I684" s="1">
        <v>9.25</v>
      </c>
      <c r="J684" s="1" t="s">
        <v>18</v>
      </c>
    </row>
    <row r="685" spans="1:11" hidden="1" x14ac:dyDescent="0.3">
      <c r="A685" s="1" t="s">
        <v>1495</v>
      </c>
      <c r="B685" s="1" t="s">
        <v>1496</v>
      </c>
      <c r="C685" s="1" t="s">
        <v>479</v>
      </c>
      <c r="D685" s="1" t="s">
        <v>14</v>
      </c>
      <c r="E685" s="1">
        <v>19120</v>
      </c>
      <c r="F685" s="1" t="s">
        <v>80</v>
      </c>
      <c r="G685" s="2" t="s">
        <v>1497</v>
      </c>
      <c r="H685" s="1" t="s">
        <v>99</v>
      </c>
      <c r="I685" s="1">
        <v>9.25</v>
      </c>
      <c r="J685" s="1" t="s">
        <v>18</v>
      </c>
    </row>
    <row r="686" spans="1:11" hidden="1" x14ac:dyDescent="0.3">
      <c r="A686" s="1" t="s">
        <v>1495</v>
      </c>
      <c r="B686" s="1" t="s">
        <v>1496</v>
      </c>
      <c r="C686" s="1" t="s">
        <v>479</v>
      </c>
      <c r="D686" s="1" t="s">
        <v>14</v>
      </c>
      <c r="E686" s="1">
        <v>19120</v>
      </c>
      <c r="F686" s="1" t="s">
        <v>80</v>
      </c>
      <c r="G686" s="2" t="s">
        <v>1497</v>
      </c>
      <c r="H686" s="1" t="s">
        <v>196</v>
      </c>
      <c r="I686" s="1">
        <v>9.25</v>
      </c>
      <c r="J686" s="1" t="s">
        <v>18</v>
      </c>
    </row>
    <row r="687" spans="1:11" hidden="1" x14ac:dyDescent="0.3">
      <c r="A687" s="1" t="s">
        <v>1495</v>
      </c>
      <c r="B687" s="1" t="s">
        <v>1496</v>
      </c>
      <c r="C687" s="1" t="s">
        <v>479</v>
      </c>
      <c r="D687" s="1" t="s">
        <v>14</v>
      </c>
      <c r="E687" s="1">
        <v>19120</v>
      </c>
      <c r="F687" s="1" t="s">
        <v>80</v>
      </c>
      <c r="G687" s="2" t="s">
        <v>1497</v>
      </c>
      <c r="H687" s="1" t="s">
        <v>244</v>
      </c>
      <c r="I687" s="1">
        <v>9.25</v>
      </c>
      <c r="J687" s="1" t="s">
        <v>18</v>
      </c>
      <c r="K687" s="2" t="s">
        <v>1500</v>
      </c>
    </row>
    <row r="688" spans="1:11" hidden="1" x14ac:dyDescent="0.3">
      <c r="A688" s="1" t="s">
        <v>1495</v>
      </c>
      <c r="B688" s="1" t="s">
        <v>1496</v>
      </c>
      <c r="C688" s="1" t="s">
        <v>479</v>
      </c>
      <c r="D688" s="1" t="s">
        <v>14</v>
      </c>
      <c r="E688" s="1">
        <v>19120</v>
      </c>
      <c r="F688" s="1" t="s">
        <v>80</v>
      </c>
      <c r="G688" s="2" t="s">
        <v>1497</v>
      </c>
      <c r="H688" s="1" t="s">
        <v>1501</v>
      </c>
      <c r="I688" s="1">
        <v>9.25</v>
      </c>
      <c r="J688" s="1" t="s">
        <v>18</v>
      </c>
      <c r="K688" s="2" t="s">
        <v>1502</v>
      </c>
    </row>
    <row r="689" spans="1:11" hidden="1" x14ac:dyDescent="0.3">
      <c r="A689" s="1" t="s">
        <v>1495</v>
      </c>
      <c r="B689" s="1" t="s">
        <v>1496</v>
      </c>
      <c r="C689" s="1" t="s">
        <v>479</v>
      </c>
      <c r="D689" s="1" t="s">
        <v>14</v>
      </c>
      <c r="E689" s="1">
        <v>19120</v>
      </c>
      <c r="F689" s="1" t="s">
        <v>80</v>
      </c>
      <c r="G689" s="2" t="s">
        <v>1497</v>
      </c>
      <c r="H689" s="1" t="s">
        <v>1503</v>
      </c>
      <c r="I689" s="1">
        <v>9.25</v>
      </c>
      <c r="J689" s="1" t="s">
        <v>18</v>
      </c>
    </row>
    <row r="690" spans="1:11" hidden="1" x14ac:dyDescent="0.3">
      <c r="A690" s="1" t="s">
        <v>1495</v>
      </c>
      <c r="B690" s="1" t="s">
        <v>1496</v>
      </c>
      <c r="C690" s="1" t="s">
        <v>479</v>
      </c>
      <c r="D690" s="1" t="s">
        <v>14</v>
      </c>
      <c r="E690" s="1">
        <v>19120</v>
      </c>
      <c r="F690" s="1" t="s">
        <v>80</v>
      </c>
      <c r="G690" s="2" t="s">
        <v>1497</v>
      </c>
      <c r="H690" s="1" t="s">
        <v>1504</v>
      </c>
      <c r="I690" s="1">
        <v>9.25</v>
      </c>
      <c r="J690" s="1" t="s">
        <v>18</v>
      </c>
    </row>
    <row r="691" spans="1:11" hidden="1" x14ac:dyDescent="0.3">
      <c r="A691" s="1" t="s">
        <v>1495</v>
      </c>
      <c r="B691" s="1" t="s">
        <v>1496</v>
      </c>
      <c r="C691" s="1" t="s">
        <v>479</v>
      </c>
      <c r="D691" s="1" t="s">
        <v>14</v>
      </c>
      <c r="E691" s="1">
        <v>19120</v>
      </c>
      <c r="F691" s="1" t="s">
        <v>80</v>
      </c>
      <c r="G691" s="2" t="s">
        <v>1497</v>
      </c>
      <c r="H691" s="1" t="s">
        <v>402</v>
      </c>
      <c r="I691" s="1">
        <v>9.25</v>
      </c>
      <c r="J691" s="1" t="s">
        <v>18</v>
      </c>
      <c r="K691" s="2" t="s">
        <v>1505</v>
      </c>
    </row>
    <row r="692" spans="1:11" hidden="1" x14ac:dyDescent="0.3">
      <c r="A692" s="1" t="s">
        <v>1495</v>
      </c>
      <c r="B692" s="1" t="s">
        <v>1496</v>
      </c>
      <c r="C692" s="1" t="s">
        <v>479</v>
      </c>
      <c r="D692" s="1" t="s">
        <v>14</v>
      </c>
      <c r="E692" s="1">
        <v>19120</v>
      </c>
      <c r="F692" s="1" t="s">
        <v>80</v>
      </c>
      <c r="G692" s="2" t="s">
        <v>1497</v>
      </c>
      <c r="H692" s="1" t="s">
        <v>565</v>
      </c>
      <c r="I692" s="1">
        <v>9.25</v>
      </c>
      <c r="J692" s="1" t="s">
        <v>18</v>
      </c>
    </row>
    <row r="693" spans="1:11" hidden="1" x14ac:dyDescent="0.3">
      <c r="A693" s="1" t="s">
        <v>1495</v>
      </c>
      <c r="B693" s="1" t="s">
        <v>1496</v>
      </c>
      <c r="C693" s="1" t="s">
        <v>479</v>
      </c>
      <c r="D693" s="1" t="s">
        <v>14</v>
      </c>
      <c r="E693" s="1">
        <v>19120</v>
      </c>
      <c r="F693" s="1" t="s">
        <v>80</v>
      </c>
      <c r="G693" s="2" t="s">
        <v>1497</v>
      </c>
      <c r="H693" s="21" t="s">
        <v>35</v>
      </c>
      <c r="I693" s="1">
        <v>9.25</v>
      </c>
      <c r="J693" s="1" t="s">
        <v>18</v>
      </c>
    </row>
    <row r="694" spans="1:11" hidden="1" x14ac:dyDescent="0.3">
      <c r="A694" s="1" t="s">
        <v>1495</v>
      </c>
      <c r="B694" s="1" t="s">
        <v>1496</v>
      </c>
      <c r="C694" s="1" t="s">
        <v>479</v>
      </c>
      <c r="D694" s="1" t="s">
        <v>14</v>
      </c>
      <c r="E694" s="1">
        <v>19120</v>
      </c>
      <c r="F694" s="1" t="s">
        <v>80</v>
      </c>
      <c r="G694" s="2" t="s">
        <v>1497</v>
      </c>
      <c r="H694" s="1" t="s">
        <v>1506</v>
      </c>
      <c r="I694" s="1">
        <v>9.25</v>
      </c>
      <c r="J694" s="1" t="s">
        <v>18</v>
      </c>
    </row>
    <row r="695" spans="1:11" hidden="1" x14ac:dyDescent="0.3">
      <c r="A695" s="1" t="s">
        <v>1495</v>
      </c>
      <c r="B695" s="1" t="s">
        <v>1496</v>
      </c>
      <c r="C695" s="1" t="s">
        <v>479</v>
      </c>
      <c r="D695" s="1" t="s">
        <v>14</v>
      </c>
      <c r="E695" s="1">
        <v>19120</v>
      </c>
      <c r="F695" s="1" t="s">
        <v>80</v>
      </c>
      <c r="G695" s="2" t="s">
        <v>1497</v>
      </c>
      <c r="H695" s="1" t="s">
        <v>37</v>
      </c>
      <c r="I695" s="1">
        <v>9.25</v>
      </c>
      <c r="J695" s="1" t="s">
        <v>18</v>
      </c>
    </row>
    <row r="696" spans="1:11" hidden="1" x14ac:dyDescent="0.3">
      <c r="A696" s="1" t="s">
        <v>1495</v>
      </c>
      <c r="B696" s="1" t="s">
        <v>1496</v>
      </c>
      <c r="C696" s="1" t="s">
        <v>479</v>
      </c>
      <c r="D696" s="1" t="s">
        <v>14</v>
      </c>
      <c r="E696" s="1">
        <v>19120</v>
      </c>
      <c r="F696" s="1" t="s">
        <v>80</v>
      </c>
      <c r="G696" s="2" t="s">
        <v>1497</v>
      </c>
      <c r="H696" s="1" t="s">
        <v>1507</v>
      </c>
      <c r="I696" s="1">
        <v>9.25</v>
      </c>
      <c r="J696" s="1" t="s">
        <v>18</v>
      </c>
    </row>
    <row r="697" spans="1:11" hidden="1" x14ac:dyDescent="0.3">
      <c r="A697" s="1" t="s">
        <v>1495</v>
      </c>
      <c r="B697" s="1" t="s">
        <v>1496</v>
      </c>
      <c r="C697" s="1" t="s">
        <v>479</v>
      </c>
      <c r="D697" s="1" t="s">
        <v>14</v>
      </c>
      <c r="E697" s="1">
        <v>19120</v>
      </c>
      <c r="F697" s="1" t="s">
        <v>80</v>
      </c>
      <c r="G697" s="2" t="s">
        <v>1497</v>
      </c>
      <c r="H697" s="1" t="s">
        <v>427</v>
      </c>
      <c r="I697" s="1">
        <v>3.25</v>
      </c>
      <c r="J697" s="1" t="s">
        <v>18</v>
      </c>
      <c r="K697" s="2" t="s">
        <v>1508</v>
      </c>
    </row>
    <row r="698" spans="1:11" hidden="1" x14ac:dyDescent="0.3">
      <c r="A698" s="1" t="s">
        <v>1495</v>
      </c>
      <c r="B698" s="1" t="s">
        <v>1496</v>
      </c>
      <c r="C698" s="1" t="s">
        <v>479</v>
      </c>
      <c r="D698" s="1" t="s">
        <v>14</v>
      </c>
      <c r="E698" s="1">
        <v>19120</v>
      </c>
      <c r="F698" s="1" t="s">
        <v>80</v>
      </c>
      <c r="G698" s="2" t="s">
        <v>1497</v>
      </c>
      <c r="H698" s="23" t="s">
        <v>1509</v>
      </c>
      <c r="I698" s="1">
        <v>4.25</v>
      </c>
      <c r="J698" s="1" t="s">
        <v>18</v>
      </c>
    </row>
    <row r="699" spans="1:11" hidden="1" x14ac:dyDescent="0.3">
      <c r="A699" s="1" t="s">
        <v>1495</v>
      </c>
      <c r="B699" s="1" t="s">
        <v>1496</v>
      </c>
      <c r="C699" s="1" t="s">
        <v>479</v>
      </c>
      <c r="D699" s="1" t="s">
        <v>14</v>
      </c>
      <c r="E699" s="1">
        <v>19120</v>
      </c>
      <c r="F699" s="1" t="s">
        <v>80</v>
      </c>
      <c r="G699" s="2" t="s">
        <v>1497</v>
      </c>
      <c r="H699" s="23" t="s">
        <v>1510</v>
      </c>
      <c r="I699" s="1">
        <v>6.5</v>
      </c>
      <c r="J699" s="1" t="s">
        <v>18</v>
      </c>
      <c r="K699" s="2" t="s">
        <v>1511</v>
      </c>
    </row>
    <row r="700" spans="1:11" hidden="1" x14ac:dyDescent="0.3">
      <c r="A700" s="1" t="s">
        <v>1495</v>
      </c>
      <c r="B700" s="1" t="s">
        <v>1496</v>
      </c>
      <c r="C700" s="1" t="s">
        <v>479</v>
      </c>
      <c r="D700" s="1" t="s">
        <v>14</v>
      </c>
      <c r="E700" s="1">
        <v>19120</v>
      </c>
      <c r="F700" s="1" t="s">
        <v>80</v>
      </c>
      <c r="G700" s="2" t="s">
        <v>1497</v>
      </c>
      <c r="H700" s="1" t="s">
        <v>252</v>
      </c>
      <c r="I700" s="1">
        <v>4.5</v>
      </c>
      <c r="J700" s="1" t="s">
        <v>18</v>
      </c>
    </row>
    <row r="701" spans="1:11" hidden="1" x14ac:dyDescent="0.3">
      <c r="A701" s="1" t="s">
        <v>1495</v>
      </c>
      <c r="B701" s="1" t="s">
        <v>1496</v>
      </c>
      <c r="C701" s="1" t="s">
        <v>479</v>
      </c>
      <c r="D701" s="1" t="s">
        <v>14</v>
      </c>
      <c r="E701" s="1">
        <v>19120</v>
      </c>
      <c r="F701" s="1" t="s">
        <v>80</v>
      </c>
      <c r="G701" s="2" t="s">
        <v>1497</v>
      </c>
      <c r="H701" s="1" t="s">
        <v>411</v>
      </c>
      <c r="I701" s="1">
        <v>6.5</v>
      </c>
      <c r="J701" s="1" t="s">
        <v>18</v>
      </c>
      <c r="K701" s="2" t="s">
        <v>1512</v>
      </c>
    </row>
    <row r="702" spans="1:11" ht="28.8" hidden="1" x14ac:dyDescent="0.3">
      <c r="A702" s="1" t="s">
        <v>1495</v>
      </c>
      <c r="B702" s="1" t="s">
        <v>1496</v>
      </c>
      <c r="C702" s="1" t="s">
        <v>479</v>
      </c>
      <c r="D702" s="1" t="s">
        <v>14</v>
      </c>
      <c r="E702" s="1">
        <v>19120</v>
      </c>
      <c r="F702" s="1" t="s">
        <v>80</v>
      </c>
      <c r="G702" s="2" t="s">
        <v>1497</v>
      </c>
      <c r="H702" s="1" t="s">
        <v>1513</v>
      </c>
      <c r="I702" s="1">
        <v>7.99</v>
      </c>
      <c r="J702" s="1" t="s">
        <v>18</v>
      </c>
      <c r="K702" s="2" t="s">
        <v>1514</v>
      </c>
    </row>
    <row r="703" spans="1:11" hidden="1" x14ac:dyDescent="0.3">
      <c r="A703" s="1" t="s">
        <v>1495</v>
      </c>
      <c r="B703" s="1" t="s">
        <v>1496</v>
      </c>
      <c r="C703" s="1" t="s">
        <v>479</v>
      </c>
      <c r="D703" s="1" t="s">
        <v>14</v>
      </c>
      <c r="E703" s="1">
        <v>19120</v>
      </c>
      <c r="F703" s="1" t="s">
        <v>80</v>
      </c>
      <c r="G703" s="2" t="s">
        <v>1497</v>
      </c>
      <c r="H703" s="1" t="s">
        <v>1515</v>
      </c>
      <c r="I703" s="1">
        <v>6.25</v>
      </c>
      <c r="J703" s="1" t="s">
        <v>18</v>
      </c>
      <c r="K703" s="2" t="s">
        <v>1508</v>
      </c>
    </row>
    <row r="704" spans="1:11" x14ac:dyDescent="0.3">
      <c r="A704" s="1" t="s">
        <v>1495</v>
      </c>
      <c r="B704" s="1" t="s">
        <v>1496</v>
      </c>
      <c r="C704" s="1" t="s">
        <v>479</v>
      </c>
      <c r="D704" s="1" t="s">
        <v>14</v>
      </c>
      <c r="E704" s="1">
        <v>19120</v>
      </c>
      <c r="F704" s="1" t="s">
        <v>80</v>
      </c>
      <c r="G704" s="2" t="s">
        <v>1497</v>
      </c>
      <c r="H704" s="1" t="s">
        <v>1516</v>
      </c>
      <c r="I704" s="1">
        <v>6.25</v>
      </c>
      <c r="J704" s="1" t="s">
        <v>18</v>
      </c>
    </row>
    <row r="705" spans="1:11" hidden="1" x14ac:dyDescent="0.3">
      <c r="A705" s="1" t="s">
        <v>1495</v>
      </c>
      <c r="B705" s="1" t="s">
        <v>1496</v>
      </c>
      <c r="C705" s="1" t="s">
        <v>479</v>
      </c>
      <c r="D705" s="1" t="s">
        <v>14</v>
      </c>
      <c r="E705" s="1">
        <v>19120</v>
      </c>
      <c r="F705" s="1" t="s">
        <v>80</v>
      </c>
      <c r="G705" s="2" t="s">
        <v>1497</v>
      </c>
      <c r="H705" s="1" t="s">
        <v>1517</v>
      </c>
      <c r="I705" s="1">
        <v>10.5</v>
      </c>
      <c r="J705" s="1" t="s">
        <v>18</v>
      </c>
      <c r="K705" s="2" t="s">
        <v>1518</v>
      </c>
    </row>
    <row r="706" spans="1:11" hidden="1" x14ac:dyDescent="0.3">
      <c r="A706" s="1" t="s">
        <v>1495</v>
      </c>
      <c r="B706" s="1" t="s">
        <v>1496</v>
      </c>
      <c r="C706" s="1" t="s">
        <v>479</v>
      </c>
      <c r="D706" s="1" t="s">
        <v>14</v>
      </c>
      <c r="E706" s="1">
        <v>19120</v>
      </c>
      <c r="F706" s="1" t="s">
        <v>80</v>
      </c>
      <c r="G706" s="2" t="s">
        <v>1497</v>
      </c>
      <c r="H706" s="1" t="s">
        <v>1519</v>
      </c>
      <c r="I706" s="1">
        <v>9.25</v>
      </c>
      <c r="J706" s="1" t="s">
        <v>18</v>
      </c>
      <c r="K706" s="2" t="s">
        <v>1520</v>
      </c>
    </row>
    <row r="707" spans="1:11" hidden="1" x14ac:dyDescent="0.3">
      <c r="A707" s="1" t="s">
        <v>1495</v>
      </c>
      <c r="B707" s="1" t="s">
        <v>1496</v>
      </c>
      <c r="C707" s="1" t="s">
        <v>479</v>
      </c>
      <c r="D707" s="1" t="s">
        <v>14</v>
      </c>
      <c r="E707" s="1">
        <v>19120</v>
      </c>
      <c r="F707" s="1" t="s">
        <v>80</v>
      </c>
      <c r="G707" s="2" t="s">
        <v>1497</v>
      </c>
      <c r="H707" s="1" t="s">
        <v>1521</v>
      </c>
      <c r="I707" s="1">
        <v>9.25</v>
      </c>
      <c r="J707" s="1" t="s">
        <v>18</v>
      </c>
      <c r="K707" s="2" t="s">
        <v>1522</v>
      </c>
    </row>
    <row r="708" spans="1:11" hidden="1" x14ac:dyDescent="0.3">
      <c r="A708" s="1" t="s">
        <v>1495</v>
      </c>
      <c r="B708" s="1" t="s">
        <v>1496</v>
      </c>
      <c r="C708" s="1" t="s">
        <v>479</v>
      </c>
      <c r="D708" s="1" t="s">
        <v>14</v>
      </c>
      <c r="E708" s="1">
        <v>19120</v>
      </c>
      <c r="F708" s="1" t="s">
        <v>80</v>
      </c>
      <c r="G708" s="2" t="s">
        <v>1497</v>
      </c>
      <c r="H708" s="1" t="s">
        <v>1523</v>
      </c>
      <c r="I708" s="1">
        <v>9.25</v>
      </c>
      <c r="J708" s="1" t="s">
        <v>18</v>
      </c>
    </row>
    <row r="709" spans="1:11" hidden="1" x14ac:dyDescent="0.3">
      <c r="A709" s="1" t="s">
        <v>1524</v>
      </c>
      <c r="B709" s="1" t="s">
        <v>1525</v>
      </c>
      <c r="C709" s="1" t="s">
        <v>1526</v>
      </c>
      <c r="D709" s="1" t="s">
        <v>14</v>
      </c>
      <c r="E709" s="1">
        <v>20852</v>
      </c>
      <c r="F709" s="1" t="s">
        <v>1527</v>
      </c>
      <c r="G709" s="2" t="s">
        <v>1528</v>
      </c>
      <c r="H709" s="1" t="s">
        <v>99</v>
      </c>
      <c r="I709" s="1">
        <v>17.5</v>
      </c>
      <c r="J709" s="1" t="s">
        <v>18</v>
      </c>
      <c r="K709" s="2" t="s">
        <v>1529</v>
      </c>
    </row>
    <row r="710" spans="1:11" hidden="1" x14ac:dyDescent="0.3">
      <c r="A710" s="1" t="s">
        <v>1524</v>
      </c>
      <c r="B710" s="1" t="s">
        <v>1525</v>
      </c>
      <c r="C710" s="1" t="s">
        <v>1526</v>
      </c>
      <c r="D710" s="1" t="s">
        <v>14</v>
      </c>
      <c r="E710" s="1">
        <v>20852</v>
      </c>
      <c r="F710" s="1" t="s">
        <v>1527</v>
      </c>
      <c r="G710" s="2" t="s">
        <v>1528</v>
      </c>
      <c r="H710" s="1" t="s">
        <v>1530</v>
      </c>
      <c r="I710" s="1">
        <v>18.5</v>
      </c>
      <c r="J710" s="1" t="s">
        <v>18</v>
      </c>
      <c r="K710" s="2" t="s">
        <v>1531</v>
      </c>
    </row>
    <row r="711" spans="1:11" hidden="1" x14ac:dyDescent="0.3">
      <c r="A711" s="1" t="s">
        <v>1524</v>
      </c>
      <c r="B711" s="1" t="s">
        <v>1525</v>
      </c>
      <c r="C711" s="1" t="s">
        <v>1526</v>
      </c>
      <c r="D711" s="1" t="s">
        <v>14</v>
      </c>
      <c r="E711" s="1">
        <v>20852</v>
      </c>
      <c r="F711" s="1" t="s">
        <v>1527</v>
      </c>
      <c r="G711" s="2" t="s">
        <v>1528</v>
      </c>
      <c r="H711" s="1" t="s">
        <v>851</v>
      </c>
      <c r="I711" s="1">
        <v>12</v>
      </c>
      <c r="J711" s="1" t="s">
        <v>18</v>
      </c>
    </row>
    <row r="712" spans="1:11" hidden="1" x14ac:dyDescent="0.3">
      <c r="A712" s="1" t="s">
        <v>1524</v>
      </c>
      <c r="B712" s="1" t="s">
        <v>1525</v>
      </c>
      <c r="C712" s="1" t="s">
        <v>1526</v>
      </c>
      <c r="D712" s="1" t="s">
        <v>14</v>
      </c>
      <c r="E712" s="1">
        <v>20852</v>
      </c>
      <c r="F712" s="1" t="s">
        <v>1527</v>
      </c>
      <c r="G712" s="2" t="s">
        <v>1528</v>
      </c>
      <c r="H712" s="1" t="s">
        <v>1412</v>
      </c>
      <c r="I712" s="1">
        <v>21.5</v>
      </c>
      <c r="J712" s="1" t="s">
        <v>18</v>
      </c>
    </row>
    <row r="713" spans="1:11" hidden="1" x14ac:dyDescent="0.3">
      <c r="A713" s="1" t="s">
        <v>1524</v>
      </c>
      <c r="B713" s="1" t="s">
        <v>1525</v>
      </c>
      <c r="C713" s="1" t="s">
        <v>1526</v>
      </c>
      <c r="D713" s="1" t="s">
        <v>14</v>
      </c>
      <c r="E713" s="1">
        <v>20852</v>
      </c>
      <c r="F713" s="1" t="s">
        <v>1527</v>
      </c>
      <c r="G713" s="2" t="s">
        <v>1528</v>
      </c>
      <c r="H713" s="21" t="s">
        <v>198</v>
      </c>
      <c r="I713" s="1">
        <v>18.5</v>
      </c>
      <c r="J713" s="1" t="s">
        <v>18</v>
      </c>
      <c r="K713" s="2" t="s">
        <v>1532</v>
      </c>
    </row>
    <row r="714" spans="1:11" hidden="1" x14ac:dyDescent="0.3">
      <c r="A714" s="1" t="s">
        <v>1524</v>
      </c>
      <c r="B714" s="1" t="s">
        <v>1525</v>
      </c>
      <c r="C714" s="1" t="s">
        <v>1526</v>
      </c>
      <c r="D714" s="1" t="s">
        <v>14</v>
      </c>
      <c r="E714" s="1">
        <v>20852</v>
      </c>
      <c r="F714" s="1" t="s">
        <v>1527</v>
      </c>
      <c r="G714" s="2" t="s">
        <v>1528</v>
      </c>
      <c r="H714" s="1" t="s">
        <v>139</v>
      </c>
      <c r="I714" s="1">
        <v>21.5</v>
      </c>
      <c r="J714" s="1" t="s">
        <v>18</v>
      </c>
      <c r="K714" s="2" t="s">
        <v>1533</v>
      </c>
    </row>
    <row r="715" spans="1:11" hidden="1" x14ac:dyDescent="0.3">
      <c r="A715" s="1" t="s">
        <v>1524</v>
      </c>
      <c r="B715" s="1" t="s">
        <v>1525</v>
      </c>
      <c r="C715" s="1" t="s">
        <v>1526</v>
      </c>
      <c r="D715" s="1" t="s">
        <v>14</v>
      </c>
      <c r="E715" s="1">
        <v>20852</v>
      </c>
      <c r="F715" s="1" t="s">
        <v>1527</v>
      </c>
      <c r="G715" s="2" t="s">
        <v>1528</v>
      </c>
      <c r="H715" s="1" t="s">
        <v>890</v>
      </c>
      <c r="I715" s="1">
        <v>17.5</v>
      </c>
      <c r="J715" s="1" t="s">
        <v>18</v>
      </c>
      <c r="K715" s="2" t="s">
        <v>1534</v>
      </c>
    </row>
    <row r="716" spans="1:11" hidden="1" x14ac:dyDescent="0.3">
      <c r="A716" s="1" t="s">
        <v>1524</v>
      </c>
      <c r="B716" s="1" t="s">
        <v>1525</v>
      </c>
      <c r="C716" s="1" t="s">
        <v>1526</v>
      </c>
      <c r="D716" s="1" t="s">
        <v>14</v>
      </c>
      <c r="E716" s="1">
        <v>20852</v>
      </c>
      <c r="F716" s="1" t="s">
        <v>1527</v>
      </c>
      <c r="G716" s="2" t="s">
        <v>1528</v>
      </c>
      <c r="H716" s="1" t="s">
        <v>40</v>
      </c>
      <c r="I716" s="1">
        <v>21.5</v>
      </c>
      <c r="J716" s="1" t="s">
        <v>18</v>
      </c>
      <c r="K716" s="2" t="s">
        <v>1535</v>
      </c>
    </row>
    <row r="717" spans="1:11" x14ac:dyDescent="0.3">
      <c r="A717" s="1" t="s">
        <v>1524</v>
      </c>
      <c r="B717" s="1" t="s">
        <v>1525</v>
      </c>
      <c r="C717" s="1" t="s">
        <v>1526</v>
      </c>
      <c r="D717" s="1" t="s">
        <v>14</v>
      </c>
      <c r="E717" s="1">
        <v>20852</v>
      </c>
      <c r="F717" s="1" t="s">
        <v>1527</v>
      </c>
      <c r="G717" s="2" t="s">
        <v>1528</v>
      </c>
      <c r="H717" s="1" t="s">
        <v>164</v>
      </c>
      <c r="I717" s="1">
        <v>14.5</v>
      </c>
      <c r="J717" s="1" t="s">
        <v>18</v>
      </c>
      <c r="K717" s="2" t="s">
        <v>1536</v>
      </c>
    </row>
    <row r="718" spans="1:11" hidden="1" x14ac:dyDescent="0.3">
      <c r="A718" s="1" t="s">
        <v>1537</v>
      </c>
      <c r="B718" s="1" t="s">
        <v>1538</v>
      </c>
      <c r="C718" s="1" t="s">
        <v>1539</v>
      </c>
      <c r="D718" s="1" t="s">
        <v>14</v>
      </c>
      <c r="E718" s="1">
        <v>33971</v>
      </c>
      <c r="F718" s="1" t="s">
        <v>303</v>
      </c>
      <c r="G718" s="2" t="s">
        <v>1540</v>
      </c>
      <c r="H718" s="23" t="s">
        <v>1541</v>
      </c>
      <c r="I718" s="1">
        <v>20</v>
      </c>
      <c r="J718" s="1" t="s">
        <v>18</v>
      </c>
    </row>
    <row r="719" spans="1:11" hidden="1" x14ac:dyDescent="0.3">
      <c r="A719" s="1" t="s">
        <v>1537</v>
      </c>
      <c r="B719" s="1" t="s">
        <v>1538</v>
      </c>
      <c r="C719" s="1" t="s">
        <v>1539</v>
      </c>
      <c r="D719" s="1" t="s">
        <v>14</v>
      </c>
      <c r="E719" s="1">
        <v>33971</v>
      </c>
      <c r="F719" s="1" t="s">
        <v>303</v>
      </c>
      <c r="G719" s="2" t="s">
        <v>1540</v>
      </c>
      <c r="H719" s="23" t="s">
        <v>1542</v>
      </c>
      <c r="I719" s="1">
        <v>16</v>
      </c>
      <c r="J719" s="1" t="s">
        <v>18</v>
      </c>
    </row>
    <row r="720" spans="1:11" hidden="1" x14ac:dyDescent="0.3">
      <c r="A720" s="1" t="s">
        <v>1537</v>
      </c>
      <c r="B720" s="1" t="s">
        <v>1538</v>
      </c>
      <c r="C720" s="1" t="s">
        <v>1539</v>
      </c>
      <c r="D720" s="1" t="s">
        <v>14</v>
      </c>
      <c r="E720" s="1">
        <v>33971</v>
      </c>
      <c r="F720" s="1" t="s">
        <v>303</v>
      </c>
      <c r="G720" s="2" t="s">
        <v>1540</v>
      </c>
      <c r="H720" s="23" t="s">
        <v>1543</v>
      </c>
      <c r="I720" s="1">
        <v>22</v>
      </c>
      <c r="J720" s="1" t="s">
        <v>18</v>
      </c>
    </row>
    <row r="721" spans="1:11" hidden="1" x14ac:dyDescent="0.3">
      <c r="A721" s="1" t="s">
        <v>1537</v>
      </c>
      <c r="B721" s="1" t="s">
        <v>1538</v>
      </c>
      <c r="C721" s="1" t="s">
        <v>1539</v>
      </c>
      <c r="D721" s="1" t="s">
        <v>14</v>
      </c>
      <c r="E721" s="1">
        <v>33971</v>
      </c>
      <c r="F721" s="1" t="s">
        <v>303</v>
      </c>
      <c r="G721" s="2" t="s">
        <v>1540</v>
      </c>
      <c r="H721" s="23" t="s">
        <v>1544</v>
      </c>
      <c r="I721" s="1">
        <v>26</v>
      </c>
      <c r="J721" s="1" t="s">
        <v>18</v>
      </c>
    </row>
    <row r="722" spans="1:11" hidden="1" x14ac:dyDescent="0.3">
      <c r="A722" s="1" t="s">
        <v>1537</v>
      </c>
      <c r="B722" s="1" t="s">
        <v>1538</v>
      </c>
      <c r="C722" s="1" t="s">
        <v>1539</v>
      </c>
      <c r="D722" s="1" t="s">
        <v>14</v>
      </c>
      <c r="E722" s="1">
        <v>33971</v>
      </c>
      <c r="F722" s="1" t="s">
        <v>303</v>
      </c>
      <c r="G722" s="2" t="s">
        <v>1540</v>
      </c>
      <c r="H722" s="23" t="s">
        <v>19</v>
      </c>
      <c r="I722" s="1">
        <v>4</v>
      </c>
      <c r="J722" s="1" t="s">
        <v>18</v>
      </c>
    </row>
    <row r="723" spans="1:11" hidden="1" x14ac:dyDescent="0.3">
      <c r="A723" s="1" t="s">
        <v>1545</v>
      </c>
      <c r="B723" s="1" t="s">
        <v>1546</v>
      </c>
      <c r="C723" s="1" t="s">
        <v>180</v>
      </c>
      <c r="D723" s="1" t="s">
        <v>14</v>
      </c>
      <c r="E723" s="1">
        <v>76092</v>
      </c>
      <c r="F723" s="1" t="s">
        <v>44</v>
      </c>
      <c r="G723" s="2" t="s">
        <v>1547</v>
      </c>
      <c r="H723" s="1" t="s">
        <v>799</v>
      </c>
      <c r="I723" s="1">
        <v>10</v>
      </c>
      <c r="J723" s="1" t="s">
        <v>18</v>
      </c>
    </row>
    <row r="724" spans="1:11" hidden="1" x14ac:dyDescent="0.3">
      <c r="A724" s="1" t="s">
        <v>1548</v>
      </c>
      <c r="B724" s="1" t="s">
        <v>1549</v>
      </c>
      <c r="C724" s="1" t="s">
        <v>1550</v>
      </c>
      <c r="D724" s="1" t="s">
        <v>14</v>
      </c>
      <c r="E724" s="1">
        <v>93618</v>
      </c>
      <c r="F724" s="1" t="s">
        <v>92</v>
      </c>
      <c r="G724" s="2" t="s">
        <v>877</v>
      </c>
      <c r="H724" s="23" t="s">
        <v>19</v>
      </c>
      <c r="I724" s="1">
        <v>12.99</v>
      </c>
      <c r="J724" s="1" t="s">
        <v>18</v>
      </c>
    </row>
    <row r="725" spans="1:11" hidden="1" x14ac:dyDescent="0.3">
      <c r="A725" s="1" t="s">
        <v>1548</v>
      </c>
      <c r="B725" s="1" t="s">
        <v>1549</v>
      </c>
      <c r="C725" s="1" t="s">
        <v>1550</v>
      </c>
      <c r="D725" s="1" t="s">
        <v>14</v>
      </c>
      <c r="E725" s="1">
        <v>93618</v>
      </c>
      <c r="F725" s="1" t="s">
        <v>92</v>
      </c>
      <c r="G725" s="2" t="s">
        <v>877</v>
      </c>
      <c r="H725" s="1" t="s">
        <v>1551</v>
      </c>
      <c r="I725" s="1">
        <v>1.5</v>
      </c>
      <c r="J725" s="1" t="s">
        <v>18</v>
      </c>
    </row>
    <row r="726" spans="1:11" hidden="1" x14ac:dyDescent="0.3">
      <c r="A726" s="1" t="s">
        <v>1552</v>
      </c>
      <c r="B726" s="1" t="s">
        <v>1553</v>
      </c>
      <c r="C726" s="1" t="s">
        <v>529</v>
      </c>
      <c r="D726" s="1" t="s">
        <v>14</v>
      </c>
      <c r="E726" s="1">
        <v>80211</v>
      </c>
      <c r="F726" s="1" t="s">
        <v>213</v>
      </c>
      <c r="G726" s="2" t="s">
        <v>1554</v>
      </c>
      <c r="H726" s="23" t="s">
        <v>19</v>
      </c>
      <c r="I726" s="1">
        <v>2.95</v>
      </c>
      <c r="J726" s="1" t="s">
        <v>18</v>
      </c>
    </row>
    <row r="727" spans="1:11" hidden="1" x14ac:dyDescent="0.3">
      <c r="A727" s="1" t="s">
        <v>1552</v>
      </c>
      <c r="B727" s="1" t="s">
        <v>1553</v>
      </c>
      <c r="C727" s="1" t="s">
        <v>529</v>
      </c>
      <c r="D727" s="1" t="s">
        <v>14</v>
      </c>
      <c r="E727" s="1">
        <v>80211</v>
      </c>
      <c r="F727" s="1" t="s">
        <v>213</v>
      </c>
      <c r="G727" s="2" t="s">
        <v>1554</v>
      </c>
      <c r="H727" s="23" t="s">
        <v>53</v>
      </c>
      <c r="I727" s="1">
        <v>3.5</v>
      </c>
      <c r="J727" s="1" t="s">
        <v>18</v>
      </c>
    </row>
    <row r="728" spans="1:11" hidden="1" x14ac:dyDescent="0.3">
      <c r="A728" s="1" t="s">
        <v>1552</v>
      </c>
      <c r="B728" s="1" t="s">
        <v>1553</v>
      </c>
      <c r="C728" s="1" t="s">
        <v>529</v>
      </c>
      <c r="D728" s="1" t="s">
        <v>14</v>
      </c>
      <c r="E728" s="1">
        <v>80211</v>
      </c>
      <c r="F728" s="1" t="s">
        <v>213</v>
      </c>
      <c r="G728" s="2" t="s">
        <v>1554</v>
      </c>
      <c r="H728" s="1" t="s">
        <v>162</v>
      </c>
      <c r="I728" s="1">
        <v>3.75</v>
      </c>
      <c r="J728" s="1" t="s">
        <v>18</v>
      </c>
      <c r="K728" s="2" t="s">
        <v>1555</v>
      </c>
    </row>
    <row r="729" spans="1:11" hidden="1" x14ac:dyDescent="0.3">
      <c r="A729" s="1" t="s">
        <v>1556</v>
      </c>
      <c r="B729" s="1" t="s">
        <v>1557</v>
      </c>
      <c r="C729" s="1" t="s">
        <v>1558</v>
      </c>
      <c r="D729" s="1" t="s">
        <v>14</v>
      </c>
      <c r="E729" s="1">
        <v>92399</v>
      </c>
      <c r="F729" s="1" t="s">
        <v>92</v>
      </c>
      <c r="G729" s="2" t="s">
        <v>1559</v>
      </c>
      <c r="H729" s="1" t="s">
        <v>99</v>
      </c>
      <c r="I729" s="1">
        <v>27.36</v>
      </c>
      <c r="J729" s="1" t="s">
        <v>18</v>
      </c>
      <c r="K729" s="2" t="s">
        <v>1560</v>
      </c>
    </row>
    <row r="730" spans="1:11" hidden="1" x14ac:dyDescent="0.3">
      <c r="A730" s="1" t="s">
        <v>1556</v>
      </c>
      <c r="B730" s="1" t="s">
        <v>1557</v>
      </c>
      <c r="C730" s="1" t="s">
        <v>1558</v>
      </c>
      <c r="D730" s="1" t="s">
        <v>14</v>
      </c>
      <c r="E730" s="1">
        <v>92399</v>
      </c>
      <c r="F730" s="1" t="s">
        <v>92</v>
      </c>
      <c r="G730" s="2" t="s">
        <v>1559</v>
      </c>
      <c r="H730" s="1" t="s">
        <v>99</v>
      </c>
      <c r="K730" s="2" t="s">
        <v>1560</v>
      </c>
    </row>
    <row r="731" spans="1:11" hidden="1" x14ac:dyDescent="0.3">
      <c r="A731" s="1" t="s">
        <v>1556</v>
      </c>
      <c r="B731" s="1" t="s">
        <v>1557</v>
      </c>
      <c r="C731" s="1" t="s">
        <v>1558</v>
      </c>
      <c r="D731" s="1" t="s">
        <v>14</v>
      </c>
      <c r="E731" s="1">
        <v>92399</v>
      </c>
      <c r="F731" s="1" t="s">
        <v>92</v>
      </c>
      <c r="G731" s="2" t="s">
        <v>1559</v>
      </c>
      <c r="H731" s="1" t="s">
        <v>347</v>
      </c>
      <c r="I731" s="1">
        <v>27.36</v>
      </c>
      <c r="J731" s="1" t="s">
        <v>18</v>
      </c>
    </row>
    <row r="732" spans="1:11" hidden="1" x14ac:dyDescent="0.3">
      <c r="A732" s="1" t="s">
        <v>1556</v>
      </c>
      <c r="B732" s="1" t="s">
        <v>1557</v>
      </c>
      <c r="C732" s="1" t="s">
        <v>1558</v>
      </c>
      <c r="D732" s="1" t="s">
        <v>14</v>
      </c>
      <c r="E732" s="1">
        <v>92399</v>
      </c>
      <c r="F732" s="1" t="s">
        <v>92</v>
      </c>
      <c r="G732" s="2" t="s">
        <v>1559</v>
      </c>
      <c r="H732" s="1" t="s">
        <v>1561</v>
      </c>
      <c r="I732" s="1">
        <v>27.36</v>
      </c>
      <c r="J732" s="1" t="s">
        <v>18</v>
      </c>
      <c r="K732" s="2" t="s">
        <v>1562</v>
      </c>
    </row>
    <row r="733" spans="1:11" hidden="1" x14ac:dyDescent="0.3">
      <c r="A733" s="1" t="s">
        <v>1556</v>
      </c>
      <c r="B733" s="1" t="s">
        <v>1557</v>
      </c>
      <c r="C733" s="1" t="s">
        <v>1558</v>
      </c>
      <c r="D733" s="1" t="s">
        <v>14</v>
      </c>
      <c r="E733" s="1">
        <v>92399</v>
      </c>
      <c r="F733" s="1" t="s">
        <v>92</v>
      </c>
      <c r="G733" s="2" t="s">
        <v>1559</v>
      </c>
      <c r="H733" s="1" t="s">
        <v>1563</v>
      </c>
      <c r="I733" s="1">
        <v>27.36</v>
      </c>
      <c r="J733" s="1" t="s">
        <v>18</v>
      </c>
      <c r="K733" s="2" t="s">
        <v>1564</v>
      </c>
    </row>
    <row r="734" spans="1:11" hidden="1" x14ac:dyDescent="0.3">
      <c r="A734" s="1" t="s">
        <v>1556</v>
      </c>
      <c r="B734" s="1" t="s">
        <v>1557</v>
      </c>
      <c r="C734" s="1" t="s">
        <v>1558</v>
      </c>
      <c r="D734" s="1" t="s">
        <v>14</v>
      </c>
      <c r="E734" s="1">
        <v>92399</v>
      </c>
      <c r="F734" s="1" t="s">
        <v>92</v>
      </c>
      <c r="G734" s="2" t="s">
        <v>1559</v>
      </c>
      <c r="H734" s="1" t="s">
        <v>1565</v>
      </c>
      <c r="I734" s="1">
        <v>27.36</v>
      </c>
      <c r="J734" s="1" t="s">
        <v>18</v>
      </c>
      <c r="K734" s="2" t="s">
        <v>1566</v>
      </c>
    </row>
    <row r="735" spans="1:11" hidden="1" x14ac:dyDescent="0.3">
      <c r="A735" s="1" t="s">
        <v>1556</v>
      </c>
      <c r="B735" s="1" t="s">
        <v>1557</v>
      </c>
      <c r="C735" s="1" t="s">
        <v>1558</v>
      </c>
      <c r="D735" s="1" t="s">
        <v>14</v>
      </c>
      <c r="E735" s="1">
        <v>92399</v>
      </c>
      <c r="F735" s="1" t="s">
        <v>92</v>
      </c>
      <c r="G735" s="2" t="s">
        <v>1559</v>
      </c>
      <c r="H735" s="21" t="s">
        <v>35</v>
      </c>
      <c r="I735" s="1">
        <v>27.36</v>
      </c>
      <c r="J735" s="1" t="s">
        <v>18</v>
      </c>
      <c r="K735" s="2" t="s">
        <v>1567</v>
      </c>
    </row>
    <row r="736" spans="1:11" hidden="1" x14ac:dyDescent="0.3">
      <c r="A736" s="1" t="s">
        <v>1556</v>
      </c>
      <c r="B736" s="1" t="s">
        <v>1557</v>
      </c>
      <c r="C736" s="1" t="s">
        <v>1558</v>
      </c>
      <c r="D736" s="1" t="s">
        <v>14</v>
      </c>
      <c r="E736" s="1">
        <v>92399</v>
      </c>
      <c r="F736" s="1" t="s">
        <v>92</v>
      </c>
      <c r="G736" s="2" t="s">
        <v>1559</v>
      </c>
      <c r="H736" s="21" t="s">
        <v>198</v>
      </c>
      <c r="I736" s="1">
        <v>27.36</v>
      </c>
      <c r="J736" s="1" t="s">
        <v>18</v>
      </c>
      <c r="K736" s="2" t="s">
        <v>1568</v>
      </c>
    </row>
    <row r="737" spans="1:11" hidden="1" x14ac:dyDescent="0.3">
      <c r="A737" s="1" t="s">
        <v>1556</v>
      </c>
      <c r="B737" s="1" t="s">
        <v>1557</v>
      </c>
      <c r="C737" s="1" t="s">
        <v>1558</v>
      </c>
      <c r="D737" s="1" t="s">
        <v>14</v>
      </c>
      <c r="E737" s="1">
        <v>92399</v>
      </c>
      <c r="F737" s="1" t="s">
        <v>92</v>
      </c>
      <c r="G737" s="2" t="s">
        <v>1559</v>
      </c>
      <c r="H737" s="1" t="s">
        <v>1569</v>
      </c>
      <c r="I737" s="1">
        <v>27.36</v>
      </c>
      <c r="J737" s="1" t="s">
        <v>18</v>
      </c>
      <c r="K737" s="2" t="s">
        <v>1570</v>
      </c>
    </row>
    <row r="738" spans="1:11" hidden="1" x14ac:dyDescent="0.3">
      <c r="A738" s="1" t="s">
        <v>1556</v>
      </c>
      <c r="B738" s="1" t="s">
        <v>1557</v>
      </c>
      <c r="C738" s="1" t="s">
        <v>1558</v>
      </c>
      <c r="D738" s="1" t="s">
        <v>14</v>
      </c>
      <c r="E738" s="1">
        <v>92399</v>
      </c>
      <c r="F738" s="1" t="s">
        <v>92</v>
      </c>
      <c r="G738" s="2" t="s">
        <v>1559</v>
      </c>
      <c r="H738" s="1" t="s">
        <v>1571</v>
      </c>
      <c r="I738" s="1">
        <v>27.36</v>
      </c>
      <c r="J738" s="1" t="s">
        <v>18</v>
      </c>
      <c r="K738" s="2" t="s">
        <v>1572</v>
      </c>
    </row>
    <row r="739" spans="1:11" hidden="1" x14ac:dyDescent="0.3">
      <c r="A739" s="1" t="s">
        <v>1556</v>
      </c>
      <c r="B739" s="1" t="s">
        <v>1557</v>
      </c>
      <c r="C739" s="1" t="s">
        <v>1558</v>
      </c>
      <c r="D739" s="1" t="s">
        <v>14</v>
      </c>
      <c r="E739" s="1">
        <v>92399</v>
      </c>
      <c r="F739" s="1" t="s">
        <v>92</v>
      </c>
      <c r="G739" s="2" t="s">
        <v>1559</v>
      </c>
      <c r="H739" s="1" t="s">
        <v>1573</v>
      </c>
      <c r="I739" s="1">
        <v>27.36</v>
      </c>
      <c r="J739" s="1" t="s">
        <v>18</v>
      </c>
    </row>
    <row r="740" spans="1:11" hidden="1" x14ac:dyDescent="0.3">
      <c r="A740" s="1" t="s">
        <v>1556</v>
      </c>
      <c r="B740" s="1" t="s">
        <v>1557</v>
      </c>
      <c r="C740" s="1" t="s">
        <v>1558</v>
      </c>
      <c r="D740" s="1" t="s">
        <v>14</v>
      </c>
      <c r="E740" s="1">
        <v>92399</v>
      </c>
      <c r="F740" s="1" t="s">
        <v>92</v>
      </c>
      <c r="G740" s="2" t="s">
        <v>1559</v>
      </c>
      <c r="H740" s="1" t="s">
        <v>1574</v>
      </c>
      <c r="I740" s="1">
        <v>27.36</v>
      </c>
      <c r="J740" s="1" t="s">
        <v>18</v>
      </c>
      <c r="K740" s="2" t="s">
        <v>1575</v>
      </c>
    </row>
    <row r="741" spans="1:11" hidden="1" x14ac:dyDescent="0.3">
      <c r="A741" s="1" t="s">
        <v>1556</v>
      </c>
      <c r="B741" s="1" t="s">
        <v>1557</v>
      </c>
      <c r="C741" s="1" t="s">
        <v>1558</v>
      </c>
      <c r="D741" s="1" t="s">
        <v>14</v>
      </c>
      <c r="E741" s="1">
        <v>92399</v>
      </c>
      <c r="F741" s="1" t="s">
        <v>92</v>
      </c>
      <c r="G741" s="2" t="s">
        <v>1559</v>
      </c>
      <c r="H741" s="1" t="s">
        <v>1576</v>
      </c>
      <c r="I741" s="1">
        <v>27.36</v>
      </c>
      <c r="J741" s="1" t="s">
        <v>18</v>
      </c>
      <c r="K741" s="2" t="s">
        <v>1577</v>
      </c>
    </row>
    <row r="742" spans="1:11" hidden="1" x14ac:dyDescent="0.3">
      <c r="A742" s="1" t="s">
        <v>1556</v>
      </c>
      <c r="B742" s="1" t="s">
        <v>1557</v>
      </c>
      <c r="C742" s="1" t="s">
        <v>1558</v>
      </c>
      <c r="D742" s="1" t="s">
        <v>14</v>
      </c>
      <c r="E742" s="1">
        <v>92399</v>
      </c>
      <c r="F742" s="1" t="s">
        <v>92</v>
      </c>
      <c r="G742" s="2" t="s">
        <v>1559</v>
      </c>
      <c r="H742" s="1" t="s">
        <v>1578</v>
      </c>
      <c r="I742" s="1">
        <v>27.36</v>
      </c>
      <c r="J742" s="1" t="s">
        <v>18</v>
      </c>
      <c r="K742" s="2" t="s">
        <v>1579</v>
      </c>
    </row>
    <row r="743" spans="1:11" hidden="1" x14ac:dyDescent="0.3">
      <c r="A743" s="1" t="s">
        <v>1580</v>
      </c>
      <c r="B743" s="1" t="s">
        <v>1581</v>
      </c>
      <c r="C743" s="1" t="s">
        <v>1582</v>
      </c>
      <c r="D743" s="1" t="s">
        <v>14</v>
      </c>
      <c r="E743" s="1">
        <v>53217</v>
      </c>
      <c r="F743" s="1" t="s">
        <v>1583</v>
      </c>
      <c r="G743" s="2" t="s">
        <v>221</v>
      </c>
      <c r="H743" s="23" t="s">
        <v>19</v>
      </c>
      <c r="I743" s="1">
        <v>7.75</v>
      </c>
      <c r="J743" s="1" t="s">
        <v>18</v>
      </c>
    </row>
    <row r="744" spans="1:11" hidden="1" x14ac:dyDescent="0.3">
      <c r="A744" s="1" t="s">
        <v>1584</v>
      </c>
      <c r="B744" s="1" t="s">
        <v>1585</v>
      </c>
      <c r="C744" s="1" t="s">
        <v>203</v>
      </c>
      <c r="D744" s="1" t="s">
        <v>14</v>
      </c>
      <c r="E744" s="1">
        <v>60101</v>
      </c>
      <c r="F744" s="1" t="s">
        <v>204</v>
      </c>
      <c r="G744" s="2" t="s">
        <v>1586</v>
      </c>
      <c r="H744" s="1" t="s">
        <v>1587</v>
      </c>
      <c r="I744" s="1">
        <v>13.95</v>
      </c>
      <c r="J744" s="1" t="s">
        <v>18</v>
      </c>
    </row>
    <row r="745" spans="1:11" hidden="1" x14ac:dyDescent="0.3">
      <c r="A745" s="1" t="s">
        <v>1584</v>
      </c>
      <c r="B745" s="1" t="s">
        <v>1585</v>
      </c>
      <c r="C745" s="1" t="s">
        <v>203</v>
      </c>
      <c r="D745" s="1" t="s">
        <v>14</v>
      </c>
      <c r="E745" s="1">
        <v>60101</v>
      </c>
      <c r="F745" s="1" t="s">
        <v>204</v>
      </c>
      <c r="G745" s="2" t="s">
        <v>1586</v>
      </c>
      <c r="H745" s="1" t="s">
        <v>1588</v>
      </c>
      <c r="I745" s="1">
        <v>2.75</v>
      </c>
      <c r="J745" s="1" t="s">
        <v>18</v>
      </c>
    </row>
    <row r="746" spans="1:11" hidden="1" x14ac:dyDescent="0.3">
      <c r="A746" s="1" t="s">
        <v>1584</v>
      </c>
      <c r="B746" s="1" t="s">
        <v>1585</v>
      </c>
      <c r="C746" s="1" t="s">
        <v>203</v>
      </c>
      <c r="D746" s="1" t="s">
        <v>14</v>
      </c>
      <c r="E746" s="1">
        <v>60101</v>
      </c>
      <c r="F746" s="1" t="s">
        <v>204</v>
      </c>
      <c r="G746" s="2" t="s">
        <v>1586</v>
      </c>
      <c r="H746" s="1" t="s">
        <v>842</v>
      </c>
      <c r="I746" s="1">
        <v>3</v>
      </c>
      <c r="J746" s="1" t="s">
        <v>18</v>
      </c>
      <c r="K746" s="2" t="s">
        <v>1589</v>
      </c>
    </row>
    <row r="747" spans="1:11" hidden="1" x14ac:dyDescent="0.3">
      <c r="A747" s="1" t="s">
        <v>1584</v>
      </c>
      <c r="B747" s="1" t="s">
        <v>1585</v>
      </c>
      <c r="C747" s="1" t="s">
        <v>203</v>
      </c>
      <c r="D747" s="1" t="s">
        <v>14</v>
      </c>
      <c r="E747" s="1">
        <v>60101</v>
      </c>
      <c r="F747" s="1" t="s">
        <v>204</v>
      </c>
      <c r="G747" s="2" t="s">
        <v>1586</v>
      </c>
      <c r="H747" s="1" t="s">
        <v>1590</v>
      </c>
      <c r="I747" s="1">
        <v>5.5</v>
      </c>
      <c r="J747" s="1" t="s">
        <v>18</v>
      </c>
      <c r="K747" s="2" t="s">
        <v>1591</v>
      </c>
    </row>
    <row r="748" spans="1:11" hidden="1" x14ac:dyDescent="0.3">
      <c r="A748" s="1" t="s">
        <v>1592</v>
      </c>
      <c r="B748" s="1" t="s">
        <v>1593</v>
      </c>
      <c r="C748" s="1" t="s">
        <v>1594</v>
      </c>
      <c r="D748" s="1" t="s">
        <v>14</v>
      </c>
      <c r="E748" s="1">
        <v>90277</v>
      </c>
      <c r="F748" s="1" t="s">
        <v>92</v>
      </c>
      <c r="G748" s="2" t="s">
        <v>1595</v>
      </c>
      <c r="H748" s="1" t="s">
        <v>1596</v>
      </c>
      <c r="I748" s="1">
        <v>6.5</v>
      </c>
      <c r="J748" s="1" t="s">
        <v>18</v>
      </c>
    </row>
    <row r="749" spans="1:11" hidden="1" x14ac:dyDescent="0.3">
      <c r="A749" s="1" t="s">
        <v>1592</v>
      </c>
      <c r="B749" s="1" t="s">
        <v>1593</v>
      </c>
      <c r="C749" s="1" t="s">
        <v>1594</v>
      </c>
      <c r="D749" s="1" t="s">
        <v>14</v>
      </c>
      <c r="E749" s="1">
        <v>90277</v>
      </c>
      <c r="F749" s="1" t="s">
        <v>92</v>
      </c>
      <c r="G749" s="2" t="s">
        <v>1595</v>
      </c>
      <c r="H749" s="1" t="s">
        <v>1597</v>
      </c>
      <c r="I749" s="1">
        <v>6.5</v>
      </c>
      <c r="J749" s="1" t="s">
        <v>18</v>
      </c>
    </row>
    <row r="750" spans="1:11" hidden="1" x14ac:dyDescent="0.3">
      <c r="A750" s="1" t="s">
        <v>1598</v>
      </c>
      <c r="B750" s="1" t="s">
        <v>1599</v>
      </c>
      <c r="C750" s="1" t="s">
        <v>1600</v>
      </c>
      <c r="D750" s="1" t="s">
        <v>14</v>
      </c>
      <c r="E750" s="1">
        <v>7481</v>
      </c>
      <c r="F750" s="1" t="s">
        <v>463</v>
      </c>
      <c r="G750" s="2" t="s">
        <v>16</v>
      </c>
      <c r="H750" s="1" t="s">
        <v>99</v>
      </c>
      <c r="I750" s="1">
        <v>16.95</v>
      </c>
      <c r="J750" s="1" t="s">
        <v>18</v>
      </c>
    </row>
    <row r="751" spans="1:11" hidden="1" x14ac:dyDescent="0.3">
      <c r="A751" s="1" t="s">
        <v>1598</v>
      </c>
      <c r="B751" s="1" t="s">
        <v>1599</v>
      </c>
      <c r="C751" s="1" t="s">
        <v>1600</v>
      </c>
      <c r="D751" s="1" t="s">
        <v>14</v>
      </c>
      <c r="E751" s="1">
        <v>7481</v>
      </c>
      <c r="F751" s="1" t="s">
        <v>463</v>
      </c>
      <c r="G751" s="2" t="s">
        <v>16</v>
      </c>
      <c r="H751" s="1" t="s">
        <v>99</v>
      </c>
    </row>
    <row r="752" spans="1:11" hidden="1" x14ac:dyDescent="0.3">
      <c r="A752" s="1" t="s">
        <v>1598</v>
      </c>
      <c r="B752" s="1" t="s">
        <v>1599</v>
      </c>
      <c r="C752" s="1" t="s">
        <v>1600</v>
      </c>
      <c r="D752" s="1" t="s">
        <v>14</v>
      </c>
      <c r="E752" s="1">
        <v>7481</v>
      </c>
      <c r="F752" s="1" t="s">
        <v>463</v>
      </c>
      <c r="G752" s="2" t="s">
        <v>16</v>
      </c>
      <c r="H752" s="1" t="s">
        <v>1601</v>
      </c>
      <c r="I752" s="1">
        <v>16.95</v>
      </c>
      <c r="J752" s="1" t="s">
        <v>18</v>
      </c>
      <c r="K752" s="2" t="s">
        <v>1602</v>
      </c>
    </row>
    <row r="753" spans="1:11" hidden="1" x14ac:dyDescent="0.3">
      <c r="A753" s="1" t="s">
        <v>1598</v>
      </c>
      <c r="B753" s="1" t="s">
        <v>1599</v>
      </c>
      <c r="C753" s="1" t="s">
        <v>1600</v>
      </c>
      <c r="D753" s="1" t="s">
        <v>14</v>
      </c>
      <c r="E753" s="1">
        <v>7481</v>
      </c>
      <c r="F753" s="1" t="s">
        <v>463</v>
      </c>
      <c r="G753" s="2" t="s">
        <v>16</v>
      </c>
      <c r="H753" s="1" t="s">
        <v>245</v>
      </c>
      <c r="I753" s="1">
        <v>13.95</v>
      </c>
      <c r="J753" s="1" t="s">
        <v>18</v>
      </c>
    </row>
    <row r="754" spans="1:11" hidden="1" x14ac:dyDescent="0.3">
      <c r="A754" s="1" t="s">
        <v>1598</v>
      </c>
      <c r="B754" s="1" t="s">
        <v>1599</v>
      </c>
      <c r="C754" s="1" t="s">
        <v>1600</v>
      </c>
      <c r="D754" s="1" t="s">
        <v>14</v>
      </c>
      <c r="E754" s="1">
        <v>7481</v>
      </c>
      <c r="F754" s="1" t="s">
        <v>463</v>
      </c>
      <c r="G754" s="2" t="s">
        <v>16</v>
      </c>
      <c r="H754" s="1" t="s">
        <v>1603</v>
      </c>
      <c r="I754" s="1">
        <v>14.95</v>
      </c>
      <c r="J754" s="1" t="s">
        <v>18</v>
      </c>
    </row>
    <row r="755" spans="1:11" hidden="1" x14ac:dyDescent="0.3">
      <c r="A755" s="1" t="s">
        <v>1598</v>
      </c>
      <c r="B755" s="1" t="s">
        <v>1599</v>
      </c>
      <c r="C755" s="1" t="s">
        <v>1600</v>
      </c>
      <c r="D755" s="1" t="s">
        <v>14</v>
      </c>
      <c r="E755" s="1">
        <v>7481</v>
      </c>
      <c r="F755" s="1" t="s">
        <v>463</v>
      </c>
      <c r="G755" s="2" t="s">
        <v>16</v>
      </c>
      <c r="H755" s="1" t="s">
        <v>103</v>
      </c>
      <c r="I755" s="1">
        <v>13.95</v>
      </c>
      <c r="J755" s="1" t="s">
        <v>18</v>
      </c>
      <c r="K755" s="2" t="s">
        <v>1604</v>
      </c>
    </row>
    <row r="756" spans="1:11" hidden="1" x14ac:dyDescent="0.3">
      <c r="A756" s="1" t="s">
        <v>1598</v>
      </c>
      <c r="B756" s="1" t="s">
        <v>1599</v>
      </c>
      <c r="C756" s="1" t="s">
        <v>1600</v>
      </c>
      <c r="D756" s="1" t="s">
        <v>14</v>
      </c>
      <c r="E756" s="1">
        <v>7481</v>
      </c>
      <c r="F756" s="1" t="s">
        <v>463</v>
      </c>
      <c r="G756" s="2" t="s">
        <v>16</v>
      </c>
      <c r="H756" s="23" t="s">
        <v>1605</v>
      </c>
      <c r="I756" s="1">
        <v>11.5</v>
      </c>
      <c r="J756" s="1" t="s">
        <v>18</v>
      </c>
    </row>
    <row r="757" spans="1:11" hidden="1" x14ac:dyDescent="0.3">
      <c r="A757" s="1" t="s">
        <v>1598</v>
      </c>
      <c r="B757" s="1" t="s">
        <v>1599</v>
      </c>
      <c r="C757" s="1" t="s">
        <v>1600</v>
      </c>
      <c r="D757" s="1" t="s">
        <v>14</v>
      </c>
      <c r="E757" s="1">
        <v>7481</v>
      </c>
      <c r="F757" s="1" t="s">
        <v>463</v>
      </c>
      <c r="G757" s="2" t="s">
        <v>16</v>
      </c>
      <c r="H757" s="1" t="s">
        <v>1606</v>
      </c>
      <c r="I757" s="1">
        <v>2.25</v>
      </c>
      <c r="J757" s="1" t="s">
        <v>18</v>
      </c>
    </row>
    <row r="758" spans="1:11" hidden="1" x14ac:dyDescent="0.3">
      <c r="A758" s="1" t="s">
        <v>1598</v>
      </c>
      <c r="B758" s="1" t="s">
        <v>1599</v>
      </c>
      <c r="C758" s="1" t="s">
        <v>1600</v>
      </c>
      <c r="D758" s="1" t="s">
        <v>14</v>
      </c>
      <c r="E758" s="1">
        <v>7481</v>
      </c>
      <c r="F758" s="1" t="s">
        <v>463</v>
      </c>
      <c r="G758" s="2" t="s">
        <v>16</v>
      </c>
      <c r="H758" s="1" t="s">
        <v>360</v>
      </c>
      <c r="I758" s="1">
        <v>7.25</v>
      </c>
      <c r="J758" s="1" t="s">
        <v>18</v>
      </c>
    </row>
    <row r="759" spans="1:11" hidden="1" x14ac:dyDescent="0.3">
      <c r="A759" s="1" t="s">
        <v>1598</v>
      </c>
      <c r="B759" s="1" t="s">
        <v>1599</v>
      </c>
      <c r="C759" s="1" t="s">
        <v>1600</v>
      </c>
      <c r="D759" s="1" t="s">
        <v>14</v>
      </c>
      <c r="E759" s="1">
        <v>7481</v>
      </c>
      <c r="F759" s="1" t="s">
        <v>463</v>
      </c>
      <c r="G759" s="2" t="s">
        <v>16</v>
      </c>
      <c r="H759" s="1" t="s">
        <v>632</v>
      </c>
      <c r="I759" s="1">
        <v>1.85</v>
      </c>
      <c r="J759" s="1" t="s">
        <v>18</v>
      </c>
      <c r="K759" s="2" t="s">
        <v>1607</v>
      </c>
    </row>
    <row r="760" spans="1:11" hidden="1" x14ac:dyDescent="0.3">
      <c r="A760" s="1" t="s">
        <v>1598</v>
      </c>
      <c r="B760" s="1" t="s">
        <v>1599</v>
      </c>
      <c r="C760" s="1" t="s">
        <v>1600</v>
      </c>
      <c r="D760" s="1" t="s">
        <v>14</v>
      </c>
      <c r="E760" s="1">
        <v>7481</v>
      </c>
      <c r="F760" s="1" t="s">
        <v>463</v>
      </c>
      <c r="G760" s="2" t="s">
        <v>16</v>
      </c>
      <c r="H760" s="1" t="s">
        <v>632</v>
      </c>
      <c r="K760" s="2" t="s">
        <v>1607</v>
      </c>
    </row>
    <row r="761" spans="1:11" hidden="1" x14ac:dyDescent="0.3">
      <c r="A761" s="1" t="s">
        <v>1598</v>
      </c>
      <c r="B761" s="1" t="s">
        <v>1599</v>
      </c>
      <c r="C761" s="1" t="s">
        <v>1600</v>
      </c>
      <c r="D761" s="1" t="s">
        <v>14</v>
      </c>
      <c r="E761" s="1">
        <v>7481</v>
      </c>
      <c r="F761" s="1" t="s">
        <v>463</v>
      </c>
      <c r="G761" s="2" t="s">
        <v>16</v>
      </c>
      <c r="H761" s="1" t="s">
        <v>1608</v>
      </c>
      <c r="I761" s="1">
        <v>18.95</v>
      </c>
      <c r="J761" s="1" t="s">
        <v>18</v>
      </c>
      <c r="K761" s="2" t="s">
        <v>1609</v>
      </c>
    </row>
    <row r="762" spans="1:11" hidden="1" x14ac:dyDescent="0.3">
      <c r="A762" s="1" t="s">
        <v>1598</v>
      </c>
      <c r="B762" s="1" t="s">
        <v>1599</v>
      </c>
      <c r="C762" s="1" t="s">
        <v>1600</v>
      </c>
      <c r="D762" s="1" t="s">
        <v>14</v>
      </c>
      <c r="E762" s="1">
        <v>7481</v>
      </c>
      <c r="F762" s="1" t="s">
        <v>463</v>
      </c>
      <c r="G762" s="2" t="s">
        <v>16</v>
      </c>
      <c r="H762" s="1" t="s">
        <v>256</v>
      </c>
      <c r="I762" s="1">
        <v>15.95</v>
      </c>
      <c r="J762" s="1" t="s">
        <v>18</v>
      </c>
    </row>
    <row r="763" spans="1:11" hidden="1" x14ac:dyDescent="0.3">
      <c r="A763" s="1" t="s">
        <v>1598</v>
      </c>
      <c r="B763" s="1" t="s">
        <v>1599</v>
      </c>
      <c r="C763" s="1" t="s">
        <v>1600</v>
      </c>
      <c r="D763" s="1" t="s">
        <v>14</v>
      </c>
      <c r="E763" s="1">
        <v>7481</v>
      </c>
      <c r="F763" s="1" t="s">
        <v>463</v>
      </c>
      <c r="G763" s="2" t="s">
        <v>16</v>
      </c>
      <c r="H763" s="23" t="s">
        <v>699</v>
      </c>
      <c r="I763" s="1">
        <v>10.5</v>
      </c>
      <c r="J763" s="1" t="s">
        <v>18</v>
      </c>
    </row>
    <row r="764" spans="1:11" hidden="1" x14ac:dyDescent="0.3">
      <c r="A764" s="1" t="s">
        <v>1598</v>
      </c>
      <c r="B764" s="1" t="s">
        <v>1599</v>
      </c>
      <c r="C764" s="1" t="s">
        <v>1600</v>
      </c>
      <c r="D764" s="1" t="s">
        <v>14</v>
      </c>
      <c r="E764" s="1">
        <v>7481</v>
      </c>
      <c r="F764" s="1" t="s">
        <v>463</v>
      </c>
      <c r="G764" s="2" t="s">
        <v>16</v>
      </c>
      <c r="H764" s="1" t="s">
        <v>1610</v>
      </c>
      <c r="I764" s="1">
        <v>2</v>
      </c>
      <c r="J764" s="1" t="s">
        <v>18</v>
      </c>
    </row>
    <row r="765" spans="1:11" hidden="1" x14ac:dyDescent="0.3">
      <c r="A765" s="1" t="s">
        <v>1598</v>
      </c>
      <c r="B765" s="1" t="s">
        <v>1599</v>
      </c>
      <c r="C765" s="1" t="s">
        <v>1600</v>
      </c>
      <c r="D765" s="1" t="s">
        <v>14</v>
      </c>
      <c r="E765" s="1">
        <v>7481</v>
      </c>
      <c r="F765" s="1" t="s">
        <v>463</v>
      </c>
      <c r="G765" s="2" t="s">
        <v>16</v>
      </c>
      <c r="H765" s="1" t="s">
        <v>1611</v>
      </c>
      <c r="I765" s="1">
        <v>17.5</v>
      </c>
      <c r="J765" s="1" t="s">
        <v>18</v>
      </c>
      <c r="K765" s="2" t="s">
        <v>1612</v>
      </c>
    </row>
    <row r="766" spans="1:11" hidden="1" x14ac:dyDescent="0.3">
      <c r="A766" s="1" t="s">
        <v>1598</v>
      </c>
      <c r="B766" s="1" t="s">
        <v>1599</v>
      </c>
      <c r="C766" s="1" t="s">
        <v>1600</v>
      </c>
      <c r="D766" s="1" t="s">
        <v>14</v>
      </c>
      <c r="E766" s="1">
        <v>7481</v>
      </c>
      <c r="F766" s="1" t="s">
        <v>463</v>
      </c>
      <c r="G766" s="2" t="s">
        <v>16</v>
      </c>
      <c r="H766" s="1" t="s">
        <v>1613</v>
      </c>
      <c r="I766" s="1">
        <v>17.5</v>
      </c>
      <c r="J766" s="1" t="s">
        <v>18</v>
      </c>
      <c r="K766" s="2" t="s">
        <v>1614</v>
      </c>
    </row>
    <row r="767" spans="1:11" hidden="1" x14ac:dyDescent="0.3">
      <c r="A767" s="1" t="s">
        <v>1598</v>
      </c>
      <c r="B767" s="1" t="s">
        <v>1599</v>
      </c>
      <c r="C767" s="1" t="s">
        <v>1600</v>
      </c>
      <c r="D767" s="1" t="s">
        <v>14</v>
      </c>
      <c r="E767" s="1">
        <v>7481</v>
      </c>
      <c r="F767" s="1" t="s">
        <v>463</v>
      </c>
      <c r="G767" s="2" t="s">
        <v>16</v>
      </c>
      <c r="H767" s="1" t="s">
        <v>1038</v>
      </c>
      <c r="I767" s="1">
        <v>16.95</v>
      </c>
      <c r="J767" s="1" t="s">
        <v>18</v>
      </c>
      <c r="K767" s="2" t="s">
        <v>1615</v>
      </c>
    </row>
    <row r="768" spans="1:11" hidden="1" x14ac:dyDescent="0.3">
      <c r="A768" s="1" t="s">
        <v>1598</v>
      </c>
      <c r="B768" s="1" t="s">
        <v>1599</v>
      </c>
      <c r="C768" s="1" t="s">
        <v>1600</v>
      </c>
      <c r="D768" s="1" t="s">
        <v>14</v>
      </c>
      <c r="E768" s="1">
        <v>7481</v>
      </c>
      <c r="F768" s="1" t="s">
        <v>463</v>
      </c>
      <c r="G768" s="2" t="s">
        <v>16</v>
      </c>
      <c r="H768" s="1" t="s">
        <v>1455</v>
      </c>
      <c r="I768" s="1">
        <v>14.95</v>
      </c>
      <c r="J768" s="1" t="s">
        <v>18</v>
      </c>
      <c r="K768" s="2" t="s">
        <v>1616</v>
      </c>
    </row>
    <row r="769" spans="1:11" hidden="1" x14ac:dyDescent="0.3">
      <c r="A769" s="1" t="s">
        <v>1598</v>
      </c>
      <c r="B769" s="1" t="s">
        <v>1599</v>
      </c>
      <c r="C769" s="1" t="s">
        <v>1600</v>
      </c>
      <c r="D769" s="1" t="s">
        <v>14</v>
      </c>
      <c r="E769" s="1">
        <v>7481</v>
      </c>
      <c r="F769" s="1" t="s">
        <v>463</v>
      </c>
      <c r="G769" s="2" t="s">
        <v>16</v>
      </c>
      <c r="H769" s="1" t="s">
        <v>361</v>
      </c>
      <c r="I769" s="1">
        <v>15.95</v>
      </c>
      <c r="J769" s="1" t="s">
        <v>18</v>
      </c>
      <c r="K769" s="2" t="s">
        <v>1617</v>
      </c>
    </row>
    <row r="770" spans="1:11" hidden="1" x14ac:dyDescent="0.3">
      <c r="A770" s="1" t="s">
        <v>1618</v>
      </c>
      <c r="B770" s="1" t="s">
        <v>1619</v>
      </c>
      <c r="C770" s="1" t="s">
        <v>1620</v>
      </c>
      <c r="D770" s="1" t="s">
        <v>14</v>
      </c>
      <c r="E770" s="1">
        <v>95351</v>
      </c>
      <c r="F770" s="1" t="s">
        <v>92</v>
      </c>
      <c r="G770" s="2" t="s">
        <v>205</v>
      </c>
      <c r="H770" s="23" t="s">
        <v>19</v>
      </c>
      <c r="I770" s="1">
        <v>10.59</v>
      </c>
      <c r="J770" s="1" t="s">
        <v>18</v>
      </c>
    </row>
    <row r="771" spans="1:11" ht="28.8" hidden="1" x14ac:dyDescent="0.3">
      <c r="A771" s="1" t="s">
        <v>1621</v>
      </c>
      <c r="B771" s="1" t="s">
        <v>1622</v>
      </c>
      <c r="C771" s="1" t="s">
        <v>1623</v>
      </c>
      <c r="D771" s="1" t="s">
        <v>14</v>
      </c>
      <c r="E771" s="1">
        <v>29928</v>
      </c>
      <c r="F771" s="1" t="s">
        <v>130</v>
      </c>
      <c r="G771" s="2" t="s">
        <v>1624</v>
      </c>
      <c r="H771" s="1" t="s">
        <v>1625</v>
      </c>
      <c r="I771" s="1">
        <v>7</v>
      </c>
      <c r="J771" s="1" t="s">
        <v>18</v>
      </c>
      <c r="K771" s="2" t="s">
        <v>1626</v>
      </c>
    </row>
    <row r="772" spans="1:11" hidden="1" x14ac:dyDescent="0.3">
      <c r="A772" s="1" t="s">
        <v>1627</v>
      </c>
      <c r="B772" s="1" t="s">
        <v>1628</v>
      </c>
      <c r="C772" s="1" t="s">
        <v>1629</v>
      </c>
      <c r="D772" s="1" t="s">
        <v>14</v>
      </c>
      <c r="E772" s="1">
        <v>20723</v>
      </c>
      <c r="F772" s="1" t="s">
        <v>220</v>
      </c>
      <c r="G772" s="2" t="s">
        <v>1630</v>
      </c>
      <c r="H772" s="1" t="s">
        <v>252</v>
      </c>
      <c r="I772" s="1">
        <v>5.99</v>
      </c>
      <c r="J772" s="1" t="s">
        <v>18</v>
      </c>
    </row>
    <row r="773" spans="1:11" hidden="1" x14ac:dyDescent="0.3">
      <c r="A773" s="1" t="s">
        <v>1631</v>
      </c>
      <c r="B773" s="1" t="s">
        <v>1632</v>
      </c>
      <c r="C773" s="1" t="s">
        <v>1633</v>
      </c>
      <c r="D773" s="1" t="s">
        <v>14</v>
      </c>
      <c r="E773" s="1">
        <v>34420</v>
      </c>
      <c r="F773" s="1" t="s">
        <v>303</v>
      </c>
      <c r="G773" s="2" t="s">
        <v>221</v>
      </c>
      <c r="H773" s="1" t="s">
        <v>1634</v>
      </c>
      <c r="I773" s="1">
        <v>16.5</v>
      </c>
      <c r="J773" s="1" t="s">
        <v>18</v>
      </c>
    </row>
    <row r="774" spans="1:11" hidden="1" x14ac:dyDescent="0.3">
      <c r="A774" s="1" t="s">
        <v>1631</v>
      </c>
      <c r="B774" s="1" t="s">
        <v>1632</v>
      </c>
      <c r="C774" s="1" t="s">
        <v>1633</v>
      </c>
      <c r="D774" s="1" t="s">
        <v>14</v>
      </c>
      <c r="E774" s="1">
        <v>34420</v>
      </c>
      <c r="F774" s="1" t="s">
        <v>303</v>
      </c>
      <c r="G774" s="2" t="s">
        <v>221</v>
      </c>
      <c r="H774" s="1" t="s">
        <v>1634</v>
      </c>
    </row>
    <row r="775" spans="1:11" hidden="1" x14ac:dyDescent="0.3">
      <c r="A775" s="1" t="s">
        <v>1631</v>
      </c>
      <c r="B775" s="1" t="s">
        <v>1632</v>
      </c>
      <c r="C775" s="1" t="s">
        <v>1633</v>
      </c>
      <c r="D775" s="1" t="s">
        <v>14</v>
      </c>
      <c r="E775" s="1">
        <v>34420</v>
      </c>
      <c r="F775" s="1" t="s">
        <v>303</v>
      </c>
      <c r="G775" s="2" t="s">
        <v>221</v>
      </c>
      <c r="H775" s="1" t="s">
        <v>1635</v>
      </c>
      <c r="I775" s="1">
        <v>18.5</v>
      </c>
      <c r="J775" s="1" t="s">
        <v>18</v>
      </c>
    </row>
    <row r="776" spans="1:11" hidden="1" x14ac:dyDescent="0.3">
      <c r="A776" s="1" t="s">
        <v>1631</v>
      </c>
      <c r="B776" s="1" t="s">
        <v>1632</v>
      </c>
      <c r="C776" s="1" t="s">
        <v>1633</v>
      </c>
      <c r="D776" s="1" t="s">
        <v>14</v>
      </c>
      <c r="E776" s="1">
        <v>34420</v>
      </c>
      <c r="F776" s="1" t="s">
        <v>303</v>
      </c>
      <c r="G776" s="2" t="s">
        <v>221</v>
      </c>
      <c r="H776" s="1" t="s">
        <v>1635</v>
      </c>
    </row>
    <row r="777" spans="1:11" hidden="1" x14ac:dyDescent="0.3">
      <c r="A777" s="1" t="s">
        <v>1631</v>
      </c>
      <c r="B777" s="1" t="s">
        <v>1632</v>
      </c>
      <c r="C777" s="1" t="s">
        <v>1633</v>
      </c>
      <c r="D777" s="1" t="s">
        <v>14</v>
      </c>
      <c r="E777" s="1">
        <v>34420</v>
      </c>
      <c r="F777" s="1" t="s">
        <v>303</v>
      </c>
      <c r="G777" s="2" t="s">
        <v>221</v>
      </c>
      <c r="H777" s="1" t="s">
        <v>1636</v>
      </c>
      <c r="I777" s="1">
        <v>14.5</v>
      </c>
      <c r="J777" s="1" t="s">
        <v>18</v>
      </c>
    </row>
    <row r="778" spans="1:11" hidden="1" x14ac:dyDescent="0.3">
      <c r="A778" s="1" t="s">
        <v>1631</v>
      </c>
      <c r="B778" s="1" t="s">
        <v>1632</v>
      </c>
      <c r="C778" s="1" t="s">
        <v>1633</v>
      </c>
      <c r="D778" s="1" t="s">
        <v>14</v>
      </c>
      <c r="E778" s="1">
        <v>34420</v>
      </c>
      <c r="F778" s="1" t="s">
        <v>303</v>
      </c>
      <c r="G778" s="2" t="s">
        <v>221</v>
      </c>
      <c r="H778" s="1" t="s">
        <v>1636</v>
      </c>
    </row>
    <row r="779" spans="1:11" hidden="1" x14ac:dyDescent="0.3">
      <c r="A779" s="1" t="s">
        <v>1631</v>
      </c>
      <c r="B779" s="1" t="s">
        <v>1632</v>
      </c>
      <c r="C779" s="1" t="s">
        <v>1633</v>
      </c>
      <c r="D779" s="1" t="s">
        <v>14</v>
      </c>
      <c r="E779" s="1">
        <v>34420</v>
      </c>
      <c r="F779" s="1" t="s">
        <v>303</v>
      </c>
      <c r="G779" s="2" t="s">
        <v>221</v>
      </c>
      <c r="H779" s="1" t="s">
        <v>1637</v>
      </c>
      <c r="I779" s="1">
        <v>17.5</v>
      </c>
      <c r="J779" s="1" t="s">
        <v>18</v>
      </c>
    </row>
    <row r="780" spans="1:11" hidden="1" x14ac:dyDescent="0.3">
      <c r="A780" s="1" t="s">
        <v>1631</v>
      </c>
      <c r="B780" s="1" t="s">
        <v>1632</v>
      </c>
      <c r="C780" s="1" t="s">
        <v>1633</v>
      </c>
      <c r="D780" s="1" t="s">
        <v>14</v>
      </c>
      <c r="E780" s="1">
        <v>34420</v>
      </c>
      <c r="F780" s="1" t="s">
        <v>303</v>
      </c>
      <c r="G780" s="2" t="s">
        <v>221</v>
      </c>
      <c r="H780" s="1" t="s">
        <v>1637</v>
      </c>
    </row>
    <row r="781" spans="1:11" hidden="1" x14ac:dyDescent="0.3">
      <c r="A781" s="1" t="s">
        <v>1638</v>
      </c>
      <c r="B781" s="1" t="s">
        <v>1639</v>
      </c>
      <c r="C781" s="1" t="s">
        <v>1640</v>
      </c>
      <c r="D781" s="1" t="s">
        <v>14</v>
      </c>
      <c r="E781" s="1">
        <v>8863</v>
      </c>
      <c r="F781" s="1" t="s">
        <v>463</v>
      </c>
      <c r="G781" s="2" t="s">
        <v>1641</v>
      </c>
      <c r="H781" s="1" t="s">
        <v>410</v>
      </c>
      <c r="I781" s="1">
        <v>4.95</v>
      </c>
      <c r="J781" s="1" t="s">
        <v>18</v>
      </c>
      <c r="K781" s="2" t="s">
        <v>1642</v>
      </c>
    </row>
    <row r="782" spans="1:11" hidden="1" x14ac:dyDescent="0.3">
      <c r="A782" s="1" t="s">
        <v>1638</v>
      </c>
      <c r="B782" s="1" t="s">
        <v>1639</v>
      </c>
      <c r="C782" s="1" t="s">
        <v>1640</v>
      </c>
      <c r="D782" s="1" t="s">
        <v>14</v>
      </c>
      <c r="E782" s="1">
        <v>8863</v>
      </c>
      <c r="F782" s="1" t="s">
        <v>463</v>
      </c>
      <c r="G782" s="2" t="s">
        <v>1641</v>
      </c>
      <c r="H782" s="1" t="s">
        <v>410</v>
      </c>
      <c r="K782" s="2" t="s">
        <v>1642</v>
      </c>
    </row>
    <row r="783" spans="1:11" hidden="1" x14ac:dyDescent="0.3">
      <c r="A783" s="1" t="s">
        <v>1643</v>
      </c>
      <c r="B783" s="1" t="s">
        <v>1644</v>
      </c>
      <c r="C783" s="1" t="s">
        <v>1645</v>
      </c>
      <c r="D783" s="1" t="s">
        <v>14</v>
      </c>
      <c r="E783" s="1">
        <v>84790</v>
      </c>
      <c r="F783" s="1" t="s">
        <v>1646</v>
      </c>
      <c r="G783" s="2" t="s">
        <v>1647</v>
      </c>
      <c r="H783" s="1" t="s">
        <v>94</v>
      </c>
      <c r="I783" s="1">
        <v>14.99</v>
      </c>
      <c r="J783" s="1" t="s">
        <v>18</v>
      </c>
    </row>
    <row r="784" spans="1:11" hidden="1" x14ac:dyDescent="0.3">
      <c r="A784" s="1" t="s">
        <v>1648</v>
      </c>
      <c r="B784" s="1" t="s">
        <v>1649</v>
      </c>
      <c r="C784" s="1" t="s">
        <v>1650</v>
      </c>
      <c r="D784" s="1" t="s">
        <v>14</v>
      </c>
      <c r="E784" s="1">
        <v>86314</v>
      </c>
      <c r="F784" s="1" t="s">
        <v>432</v>
      </c>
      <c r="G784" s="2" t="s">
        <v>1651</v>
      </c>
      <c r="H784" s="1" t="s">
        <v>386</v>
      </c>
      <c r="I784" s="1">
        <v>5.75</v>
      </c>
      <c r="J784" s="1" t="s">
        <v>18</v>
      </c>
    </row>
    <row r="785" spans="1:11" hidden="1" x14ac:dyDescent="0.3">
      <c r="A785" s="1" t="s">
        <v>1652</v>
      </c>
      <c r="B785" s="1" t="s">
        <v>1653</v>
      </c>
      <c r="C785" s="1" t="s">
        <v>1654</v>
      </c>
      <c r="D785" s="1" t="s">
        <v>14</v>
      </c>
      <c r="E785" s="1">
        <v>1945</v>
      </c>
      <c r="F785" s="1" t="s">
        <v>51</v>
      </c>
      <c r="G785" s="2" t="s">
        <v>118</v>
      </c>
      <c r="H785" s="1" t="s">
        <v>531</v>
      </c>
      <c r="I785" s="1">
        <v>2.5</v>
      </c>
      <c r="J785" s="1" t="s">
        <v>18</v>
      </c>
    </row>
    <row r="786" spans="1:11" hidden="1" x14ac:dyDescent="0.3">
      <c r="A786" s="1" t="s">
        <v>1655</v>
      </c>
      <c r="B786" s="1" t="s">
        <v>1656</v>
      </c>
      <c r="C786" s="1" t="s">
        <v>1657</v>
      </c>
      <c r="D786" s="1" t="s">
        <v>14</v>
      </c>
      <c r="E786" s="1">
        <v>21043</v>
      </c>
      <c r="F786" s="1" t="s">
        <v>1658</v>
      </c>
      <c r="G786" s="2" t="s">
        <v>1659</v>
      </c>
      <c r="H786" s="1" t="s">
        <v>1660</v>
      </c>
      <c r="I786" s="1">
        <v>14.99</v>
      </c>
      <c r="J786" s="1" t="s">
        <v>18</v>
      </c>
    </row>
    <row r="787" spans="1:11" hidden="1" x14ac:dyDescent="0.3">
      <c r="A787" s="1" t="s">
        <v>1655</v>
      </c>
      <c r="B787" s="1" t="s">
        <v>1656</v>
      </c>
      <c r="C787" s="1" t="s">
        <v>1657</v>
      </c>
      <c r="D787" s="1" t="s">
        <v>14</v>
      </c>
      <c r="E787" s="1">
        <v>21043</v>
      </c>
      <c r="F787" s="1" t="s">
        <v>1658</v>
      </c>
      <c r="G787" s="2" t="s">
        <v>1659</v>
      </c>
      <c r="H787" s="1" t="s">
        <v>1661</v>
      </c>
      <c r="I787" s="1">
        <v>14.99</v>
      </c>
      <c r="J787" s="1" t="s">
        <v>18</v>
      </c>
    </row>
    <row r="788" spans="1:11" hidden="1" x14ac:dyDescent="0.3">
      <c r="A788" s="1" t="s">
        <v>1655</v>
      </c>
      <c r="B788" s="1" t="s">
        <v>1656</v>
      </c>
      <c r="C788" s="1" t="s">
        <v>1657</v>
      </c>
      <c r="D788" s="1" t="s">
        <v>14</v>
      </c>
      <c r="E788" s="1">
        <v>21043</v>
      </c>
      <c r="F788" s="1" t="s">
        <v>1658</v>
      </c>
      <c r="G788" s="2" t="s">
        <v>1659</v>
      </c>
      <c r="H788" s="1" t="s">
        <v>1662</v>
      </c>
      <c r="I788" s="1">
        <v>15.99</v>
      </c>
      <c r="J788" s="1" t="s">
        <v>18</v>
      </c>
    </row>
    <row r="789" spans="1:11" hidden="1" x14ac:dyDescent="0.3">
      <c r="A789" s="1" t="s">
        <v>1655</v>
      </c>
      <c r="B789" s="1" t="s">
        <v>1656</v>
      </c>
      <c r="C789" s="1" t="s">
        <v>1657</v>
      </c>
      <c r="D789" s="1" t="s">
        <v>14</v>
      </c>
      <c r="E789" s="1">
        <v>21043</v>
      </c>
      <c r="F789" s="1" t="s">
        <v>1658</v>
      </c>
      <c r="G789" s="2" t="s">
        <v>1659</v>
      </c>
      <c r="H789" s="1" t="s">
        <v>1663</v>
      </c>
      <c r="I789" s="1">
        <v>14.29</v>
      </c>
      <c r="J789" s="1" t="s">
        <v>18</v>
      </c>
    </row>
    <row r="790" spans="1:11" hidden="1" x14ac:dyDescent="0.3">
      <c r="A790" s="1" t="s">
        <v>1655</v>
      </c>
      <c r="B790" s="1" t="s">
        <v>1656</v>
      </c>
      <c r="C790" s="1" t="s">
        <v>1657</v>
      </c>
      <c r="D790" s="1" t="s">
        <v>14</v>
      </c>
      <c r="E790" s="1">
        <v>21043</v>
      </c>
      <c r="F790" s="1" t="s">
        <v>1658</v>
      </c>
      <c r="G790" s="2" t="s">
        <v>1659</v>
      </c>
      <c r="H790" s="1" t="s">
        <v>1664</v>
      </c>
      <c r="I790" s="1">
        <v>13.5</v>
      </c>
      <c r="J790" s="1" t="s">
        <v>18</v>
      </c>
    </row>
    <row r="791" spans="1:11" hidden="1" x14ac:dyDescent="0.3">
      <c r="A791" s="1" t="s">
        <v>1655</v>
      </c>
      <c r="B791" s="1" t="s">
        <v>1656</v>
      </c>
      <c r="C791" s="1" t="s">
        <v>1657</v>
      </c>
      <c r="D791" s="1" t="s">
        <v>14</v>
      </c>
      <c r="E791" s="1">
        <v>21043</v>
      </c>
      <c r="F791" s="1" t="s">
        <v>1658</v>
      </c>
      <c r="G791" s="2" t="s">
        <v>1659</v>
      </c>
      <c r="H791" s="1" t="s">
        <v>1665</v>
      </c>
      <c r="I791" s="1">
        <v>13.99</v>
      </c>
      <c r="J791" s="1" t="s">
        <v>18</v>
      </c>
    </row>
    <row r="792" spans="1:11" x14ac:dyDescent="0.3">
      <c r="A792" s="1" t="s">
        <v>1655</v>
      </c>
      <c r="B792" s="1" t="s">
        <v>1656</v>
      </c>
      <c r="C792" s="1" t="s">
        <v>1657</v>
      </c>
      <c r="D792" s="1" t="s">
        <v>14</v>
      </c>
      <c r="E792" s="1">
        <v>21043</v>
      </c>
      <c r="F792" s="1" t="s">
        <v>1658</v>
      </c>
      <c r="G792" s="2" t="s">
        <v>1659</v>
      </c>
      <c r="H792" s="1" t="s">
        <v>1666</v>
      </c>
      <c r="I792" s="1">
        <v>17.989999999999998</v>
      </c>
      <c r="J792" s="1" t="s">
        <v>18</v>
      </c>
    </row>
    <row r="793" spans="1:11" hidden="1" x14ac:dyDescent="0.3">
      <c r="A793" s="1" t="s">
        <v>1655</v>
      </c>
      <c r="B793" s="1" t="s">
        <v>1656</v>
      </c>
      <c r="C793" s="1" t="s">
        <v>1657</v>
      </c>
      <c r="D793" s="1" t="s">
        <v>14</v>
      </c>
      <c r="E793" s="1">
        <v>21043</v>
      </c>
      <c r="F793" s="1" t="s">
        <v>1658</v>
      </c>
      <c r="G793" s="2" t="s">
        <v>1659</v>
      </c>
      <c r="H793" s="1" t="s">
        <v>1667</v>
      </c>
      <c r="I793" s="1">
        <v>14.99</v>
      </c>
      <c r="J793" s="1" t="s">
        <v>18</v>
      </c>
    </row>
    <row r="794" spans="1:11" hidden="1" x14ac:dyDescent="0.3">
      <c r="A794" s="1" t="s">
        <v>1655</v>
      </c>
      <c r="B794" s="1" t="s">
        <v>1656</v>
      </c>
      <c r="C794" s="1" t="s">
        <v>1657</v>
      </c>
      <c r="D794" s="1" t="s">
        <v>14</v>
      </c>
      <c r="E794" s="1">
        <v>21043</v>
      </c>
      <c r="F794" s="1" t="s">
        <v>1658</v>
      </c>
      <c r="G794" s="2" t="s">
        <v>1659</v>
      </c>
      <c r="H794" s="23" t="s">
        <v>681</v>
      </c>
      <c r="I794" s="1">
        <v>10.59</v>
      </c>
      <c r="J794" s="1" t="s">
        <v>18</v>
      </c>
    </row>
    <row r="795" spans="1:11" hidden="1" x14ac:dyDescent="0.3">
      <c r="A795" s="1" t="s">
        <v>1668</v>
      </c>
      <c r="B795" s="1" t="s">
        <v>1669</v>
      </c>
      <c r="C795" s="1" t="s">
        <v>1670</v>
      </c>
      <c r="D795" s="1" t="s">
        <v>14</v>
      </c>
      <c r="E795" s="1">
        <v>96816</v>
      </c>
      <c r="F795" s="1" t="s">
        <v>1671</v>
      </c>
      <c r="G795" s="2" t="s">
        <v>93</v>
      </c>
      <c r="H795" s="23" t="s">
        <v>19</v>
      </c>
      <c r="I795" s="1">
        <v>10</v>
      </c>
      <c r="J795" s="1" t="s">
        <v>18</v>
      </c>
      <c r="K795" s="2" t="s">
        <v>1672</v>
      </c>
    </row>
    <row r="796" spans="1:11" hidden="1" x14ac:dyDescent="0.3">
      <c r="A796" s="1" t="s">
        <v>1673</v>
      </c>
      <c r="B796" s="1" t="s">
        <v>1674</v>
      </c>
      <c r="C796" s="1" t="s">
        <v>1675</v>
      </c>
      <c r="D796" s="1" t="s">
        <v>14</v>
      </c>
      <c r="E796" s="1">
        <v>37129</v>
      </c>
      <c r="F796" s="1" t="s">
        <v>1676</v>
      </c>
      <c r="G796" s="2" t="s">
        <v>1677</v>
      </c>
      <c r="H796" s="1" t="s">
        <v>1678</v>
      </c>
      <c r="I796" s="1">
        <v>10.99</v>
      </c>
      <c r="J796" s="1" t="s">
        <v>18</v>
      </c>
      <c r="K796" s="2" t="s">
        <v>1679</v>
      </c>
    </row>
    <row r="797" spans="1:11" hidden="1" x14ac:dyDescent="0.3">
      <c r="A797" s="1" t="s">
        <v>1673</v>
      </c>
      <c r="B797" s="1" t="s">
        <v>1674</v>
      </c>
      <c r="C797" s="1" t="s">
        <v>1675</v>
      </c>
      <c r="D797" s="1" t="s">
        <v>14</v>
      </c>
      <c r="E797" s="1">
        <v>37129</v>
      </c>
      <c r="F797" s="1" t="s">
        <v>1676</v>
      </c>
      <c r="G797" s="2" t="s">
        <v>1677</v>
      </c>
      <c r="H797" s="1" t="s">
        <v>1680</v>
      </c>
      <c r="I797" s="1">
        <v>12.99</v>
      </c>
      <c r="J797" s="1" t="s">
        <v>18</v>
      </c>
      <c r="K797" s="2" t="s">
        <v>1681</v>
      </c>
    </row>
    <row r="798" spans="1:11" hidden="1" x14ac:dyDescent="0.3">
      <c r="A798" s="1" t="s">
        <v>1673</v>
      </c>
      <c r="B798" s="1" t="s">
        <v>1674</v>
      </c>
      <c r="C798" s="1" t="s">
        <v>1675</v>
      </c>
      <c r="D798" s="1" t="s">
        <v>14</v>
      </c>
      <c r="E798" s="1">
        <v>37129</v>
      </c>
      <c r="F798" s="1" t="s">
        <v>1676</v>
      </c>
      <c r="G798" s="2" t="s">
        <v>1677</v>
      </c>
      <c r="H798" s="23" t="s">
        <v>19</v>
      </c>
      <c r="I798" s="1">
        <v>9.99</v>
      </c>
      <c r="J798" s="1" t="s">
        <v>18</v>
      </c>
      <c r="K798" s="2" t="s">
        <v>1682</v>
      </c>
    </row>
    <row r="799" spans="1:11" hidden="1" x14ac:dyDescent="0.3">
      <c r="A799" s="1" t="s">
        <v>1683</v>
      </c>
      <c r="B799" s="1" t="s">
        <v>1684</v>
      </c>
      <c r="C799" s="1" t="s">
        <v>1685</v>
      </c>
      <c r="D799" s="1" t="s">
        <v>14</v>
      </c>
      <c r="E799" s="1">
        <v>75201</v>
      </c>
      <c r="F799" s="1" t="s">
        <v>44</v>
      </c>
      <c r="G799" s="2" t="s">
        <v>1686</v>
      </c>
      <c r="H799" s="23" t="s">
        <v>19</v>
      </c>
      <c r="I799" s="1">
        <v>3.75</v>
      </c>
      <c r="J799" s="1" t="s">
        <v>18</v>
      </c>
      <c r="K799" s="2" t="s">
        <v>1687</v>
      </c>
    </row>
    <row r="800" spans="1:11" hidden="1" x14ac:dyDescent="0.3">
      <c r="A800" s="1" t="s">
        <v>1688</v>
      </c>
      <c r="B800" s="1" t="s">
        <v>1689</v>
      </c>
      <c r="C800" s="1" t="s">
        <v>479</v>
      </c>
      <c r="D800" s="1" t="s">
        <v>14</v>
      </c>
      <c r="E800" s="1">
        <v>19107</v>
      </c>
      <c r="F800" s="1" t="s">
        <v>1690</v>
      </c>
      <c r="G800" s="2" t="s">
        <v>1691</v>
      </c>
      <c r="H800" s="1" t="s">
        <v>1692</v>
      </c>
      <c r="I800" s="1">
        <v>1</v>
      </c>
      <c r="J800" s="1" t="s">
        <v>18</v>
      </c>
    </row>
    <row r="801" spans="1:11" hidden="1" x14ac:dyDescent="0.3">
      <c r="A801" s="1" t="s">
        <v>1693</v>
      </c>
      <c r="B801" s="1" t="s">
        <v>1694</v>
      </c>
      <c r="C801" s="1" t="s">
        <v>1695</v>
      </c>
      <c r="D801" s="1" t="s">
        <v>14</v>
      </c>
      <c r="F801" s="1" t="s">
        <v>15</v>
      </c>
      <c r="G801" s="2" t="s">
        <v>1696</v>
      </c>
      <c r="H801" s="1" t="s">
        <v>1697</v>
      </c>
      <c r="I801" s="1">
        <v>4.95</v>
      </c>
      <c r="J801" s="1" t="s">
        <v>18</v>
      </c>
    </row>
    <row r="802" spans="1:11" hidden="1" x14ac:dyDescent="0.3">
      <c r="A802" s="1" t="s">
        <v>1693</v>
      </c>
      <c r="B802" s="1" t="s">
        <v>1694</v>
      </c>
      <c r="C802" s="1" t="s">
        <v>1695</v>
      </c>
      <c r="D802" s="1" t="s">
        <v>14</v>
      </c>
      <c r="F802" s="1" t="s">
        <v>15</v>
      </c>
      <c r="G802" s="2" t="s">
        <v>1696</v>
      </c>
      <c r="H802" s="1" t="s">
        <v>386</v>
      </c>
      <c r="I802" s="1">
        <v>4.95</v>
      </c>
      <c r="J802" s="1" t="s">
        <v>18</v>
      </c>
    </row>
    <row r="803" spans="1:11" hidden="1" x14ac:dyDescent="0.3">
      <c r="A803" s="1" t="s">
        <v>1693</v>
      </c>
      <c r="B803" s="1" t="s">
        <v>1694</v>
      </c>
      <c r="C803" s="1" t="s">
        <v>1695</v>
      </c>
      <c r="D803" s="1" t="s">
        <v>14</v>
      </c>
      <c r="F803" s="1" t="s">
        <v>15</v>
      </c>
      <c r="G803" s="2" t="s">
        <v>1696</v>
      </c>
      <c r="H803" s="1" t="s">
        <v>1698</v>
      </c>
      <c r="I803" s="1">
        <v>4.95</v>
      </c>
      <c r="J803" s="1" t="s">
        <v>18</v>
      </c>
    </row>
    <row r="804" spans="1:11" hidden="1" x14ac:dyDescent="0.3">
      <c r="A804" s="1" t="s">
        <v>1693</v>
      </c>
      <c r="B804" s="1" t="s">
        <v>1694</v>
      </c>
      <c r="C804" s="1" t="s">
        <v>1695</v>
      </c>
      <c r="D804" s="1" t="s">
        <v>14</v>
      </c>
      <c r="F804" s="1" t="s">
        <v>15</v>
      </c>
      <c r="G804" s="2" t="s">
        <v>1696</v>
      </c>
      <c r="H804" s="1" t="s">
        <v>258</v>
      </c>
      <c r="I804" s="1">
        <v>4.95</v>
      </c>
      <c r="J804" s="1" t="s">
        <v>18</v>
      </c>
    </row>
    <row r="805" spans="1:11" hidden="1" x14ac:dyDescent="0.3">
      <c r="A805" s="1" t="s">
        <v>1693</v>
      </c>
      <c r="B805" s="1" t="s">
        <v>1694</v>
      </c>
      <c r="C805" s="1" t="s">
        <v>1695</v>
      </c>
      <c r="D805" s="1" t="s">
        <v>14</v>
      </c>
      <c r="F805" s="1" t="s">
        <v>15</v>
      </c>
      <c r="G805" s="2" t="s">
        <v>1696</v>
      </c>
      <c r="H805" s="1" t="s">
        <v>1699</v>
      </c>
      <c r="I805" s="1">
        <v>4.95</v>
      </c>
      <c r="J805" s="1" t="s">
        <v>18</v>
      </c>
    </row>
    <row r="806" spans="1:11" hidden="1" x14ac:dyDescent="0.3">
      <c r="A806" s="1" t="s">
        <v>1693</v>
      </c>
      <c r="B806" s="1" t="s">
        <v>1694</v>
      </c>
      <c r="C806" s="1" t="s">
        <v>1695</v>
      </c>
      <c r="D806" s="1" t="s">
        <v>14</v>
      </c>
      <c r="F806" s="1" t="s">
        <v>15</v>
      </c>
      <c r="G806" s="2" t="s">
        <v>1696</v>
      </c>
      <c r="H806" s="1" t="s">
        <v>1700</v>
      </c>
      <c r="I806" s="1">
        <v>4.95</v>
      </c>
      <c r="J806" s="1" t="s">
        <v>18</v>
      </c>
    </row>
    <row r="807" spans="1:11" hidden="1" x14ac:dyDescent="0.3">
      <c r="A807" s="1" t="s">
        <v>1701</v>
      </c>
      <c r="B807" s="1" t="s">
        <v>1702</v>
      </c>
      <c r="C807" s="1" t="s">
        <v>1703</v>
      </c>
      <c r="D807" s="1" t="s">
        <v>14</v>
      </c>
      <c r="E807" s="1">
        <v>91313</v>
      </c>
      <c r="F807" s="1" t="s">
        <v>92</v>
      </c>
      <c r="G807" s="2" t="s">
        <v>93</v>
      </c>
      <c r="H807" s="23" t="s">
        <v>1704</v>
      </c>
    </row>
    <row r="808" spans="1:11" hidden="1" x14ac:dyDescent="0.3">
      <c r="A808" s="1" t="s">
        <v>1701</v>
      </c>
      <c r="B808" s="1" t="s">
        <v>1702</v>
      </c>
      <c r="C808" s="1" t="s">
        <v>1703</v>
      </c>
      <c r="D808" s="1" t="s">
        <v>14</v>
      </c>
      <c r="E808" s="1">
        <v>91313</v>
      </c>
      <c r="F808" s="1" t="s">
        <v>92</v>
      </c>
      <c r="G808" s="2" t="s">
        <v>93</v>
      </c>
      <c r="H808" s="1" t="s">
        <v>1705</v>
      </c>
    </row>
    <row r="809" spans="1:11" hidden="1" x14ac:dyDescent="0.3">
      <c r="A809" s="1" t="s">
        <v>1706</v>
      </c>
      <c r="B809" s="1" t="s">
        <v>1707</v>
      </c>
      <c r="C809" s="1" t="s">
        <v>72</v>
      </c>
      <c r="D809" s="1" t="s">
        <v>14</v>
      </c>
      <c r="E809" s="1">
        <v>60610</v>
      </c>
      <c r="F809" s="1" t="s">
        <v>1708</v>
      </c>
      <c r="G809" s="2" t="s">
        <v>1709</v>
      </c>
      <c r="H809" s="1" t="s">
        <v>1625</v>
      </c>
      <c r="I809" s="1">
        <v>6.5</v>
      </c>
      <c r="J809" s="1" t="s">
        <v>18</v>
      </c>
      <c r="K809" s="2" t="s">
        <v>1710</v>
      </c>
    </row>
    <row r="810" spans="1:11" hidden="1" x14ac:dyDescent="0.3">
      <c r="A810" s="1" t="s">
        <v>1706</v>
      </c>
      <c r="B810" s="1" t="s">
        <v>1707</v>
      </c>
      <c r="C810" s="1" t="s">
        <v>72</v>
      </c>
      <c r="D810" s="1" t="s">
        <v>14</v>
      </c>
      <c r="E810" s="1">
        <v>60610</v>
      </c>
      <c r="F810" s="1" t="s">
        <v>1708</v>
      </c>
      <c r="G810" s="2" t="s">
        <v>1709</v>
      </c>
      <c r="H810" s="1" t="s">
        <v>1711</v>
      </c>
    </row>
    <row r="811" spans="1:11" x14ac:dyDescent="0.3">
      <c r="A811" s="1" t="s">
        <v>1712</v>
      </c>
      <c r="B811" s="1" t="s">
        <v>1713</v>
      </c>
      <c r="C811" s="1" t="s">
        <v>1714</v>
      </c>
      <c r="D811" s="1" t="s">
        <v>14</v>
      </c>
      <c r="E811" s="1">
        <v>2155</v>
      </c>
      <c r="F811" s="1" t="s">
        <v>1715</v>
      </c>
      <c r="G811" s="2" t="s">
        <v>1716</v>
      </c>
      <c r="H811" s="1" t="s">
        <v>1717</v>
      </c>
      <c r="I811" s="1">
        <v>12</v>
      </c>
      <c r="J811" s="1" t="s">
        <v>18</v>
      </c>
      <c r="K811" s="2" t="s">
        <v>1718</v>
      </c>
    </row>
    <row r="812" spans="1:11" ht="43.2" hidden="1" x14ac:dyDescent="0.3">
      <c r="A812" s="1" t="s">
        <v>1719</v>
      </c>
      <c r="B812" s="1" t="s">
        <v>1720</v>
      </c>
      <c r="C812" s="1" t="s">
        <v>1721</v>
      </c>
      <c r="D812" s="1" t="s">
        <v>14</v>
      </c>
      <c r="E812" s="1">
        <v>55331</v>
      </c>
      <c r="F812" s="1" t="s">
        <v>1722</v>
      </c>
      <c r="G812" s="2" t="s">
        <v>1723</v>
      </c>
      <c r="H812" s="23" t="s">
        <v>1724</v>
      </c>
      <c r="I812" s="1">
        <v>1.5</v>
      </c>
      <c r="J812" s="1" t="s">
        <v>18</v>
      </c>
      <c r="K812" s="2" t="s">
        <v>1725</v>
      </c>
    </row>
    <row r="813" spans="1:11" hidden="1" x14ac:dyDescent="0.3">
      <c r="A813" s="1" t="s">
        <v>1719</v>
      </c>
      <c r="B813" s="1" t="s">
        <v>1720</v>
      </c>
      <c r="C813" s="1" t="s">
        <v>1721</v>
      </c>
      <c r="D813" s="1" t="s">
        <v>14</v>
      </c>
      <c r="E813" s="1">
        <v>55331</v>
      </c>
      <c r="F813" s="1" t="s">
        <v>1722</v>
      </c>
      <c r="G813" s="2" t="s">
        <v>1723</v>
      </c>
      <c r="H813" s="1" t="s">
        <v>196</v>
      </c>
      <c r="I813" s="1">
        <v>12.5</v>
      </c>
      <c r="J813" s="1" t="s">
        <v>18</v>
      </c>
      <c r="K813" s="2" t="s">
        <v>1726</v>
      </c>
    </row>
    <row r="814" spans="1:11" hidden="1" x14ac:dyDescent="0.3">
      <c r="A814" s="1" t="s">
        <v>1719</v>
      </c>
      <c r="B814" s="1" t="s">
        <v>1720</v>
      </c>
      <c r="C814" s="1" t="s">
        <v>1721</v>
      </c>
      <c r="D814" s="1" t="s">
        <v>14</v>
      </c>
      <c r="E814" s="1">
        <v>55331</v>
      </c>
      <c r="F814" s="1" t="s">
        <v>1722</v>
      </c>
      <c r="G814" s="2" t="s">
        <v>1723</v>
      </c>
      <c r="H814" s="23" t="s">
        <v>19</v>
      </c>
      <c r="I814" s="1">
        <v>9.9499999999999993</v>
      </c>
      <c r="J814" s="1" t="s">
        <v>18</v>
      </c>
    </row>
    <row r="815" spans="1:11" hidden="1" x14ac:dyDescent="0.3">
      <c r="A815" s="1" t="s">
        <v>1719</v>
      </c>
      <c r="B815" s="1" t="s">
        <v>1720</v>
      </c>
      <c r="C815" s="1" t="s">
        <v>1721</v>
      </c>
      <c r="D815" s="1" t="s">
        <v>14</v>
      </c>
      <c r="E815" s="1">
        <v>55331</v>
      </c>
      <c r="F815" s="1" t="s">
        <v>1722</v>
      </c>
      <c r="G815" s="2" t="s">
        <v>1723</v>
      </c>
      <c r="H815" s="1" t="s">
        <v>662</v>
      </c>
      <c r="I815" s="1">
        <v>6.95</v>
      </c>
      <c r="J815" s="1" t="s">
        <v>18</v>
      </c>
      <c r="K815" s="2" t="s">
        <v>1727</v>
      </c>
    </row>
    <row r="816" spans="1:11" hidden="1" x14ac:dyDescent="0.3">
      <c r="A816" s="1" t="s">
        <v>1719</v>
      </c>
      <c r="B816" s="1" t="s">
        <v>1720</v>
      </c>
      <c r="C816" s="1" t="s">
        <v>1721</v>
      </c>
      <c r="D816" s="1" t="s">
        <v>14</v>
      </c>
      <c r="E816" s="1">
        <v>55331</v>
      </c>
      <c r="F816" s="1" t="s">
        <v>1722</v>
      </c>
      <c r="G816" s="2" t="s">
        <v>1723</v>
      </c>
      <c r="H816" s="1" t="s">
        <v>539</v>
      </c>
      <c r="I816" s="1">
        <v>12.5</v>
      </c>
      <c r="J816" s="1" t="s">
        <v>18</v>
      </c>
      <c r="K816" s="2" t="s">
        <v>1728</v>
      </c>
    </row>
    <row r="817" spans="1:11" hidden="1" x14ac:dyDescent="0.3">
      <c r="A817" s="1" t="s">
        <v>1719</v>
      </c>
      <c r="B817" s="1" t="s">
        <v>1720</v>
      </c>
      <c r="C817" s="1" t="s">
        <v>1721</v>
      </c>
      <c r="D817" s="1" t="s">
        <v>14</v>
      </c>
      <c r="E817" s="1">
        <v>55331</v>
      </c>
      <c r="F817" s="1" t="s">
        <v>1722</v>
      </c>
      <c r="G817" s="2" t="s">
        <v>1723</v>
      </c>
      <c r="H817" s="23" t="s">
        <v>1729</v>
      </c>
      <c r="I817" s="1">
        <v>4.75</v>
      </c>
      <c r="J817" s="1" t="s">
        <v>18</v>
      </c>
    </row>
    <row r="818" spans="1:11" hidden="1" x14ac:dyDescent="0.3">
      <c r="A818" s="1" t="s">
        <v>1719</v>
      </c>
      <c r="B818" s="1" t="s">
        <v>1720</v>
      </c>
      <c r="C818" s="1" t="s">
        <v>1721</v>
      </c>
      <c r="D818" s="1" t="s">
        <v>14</v>
      </c>
      <c r="E818" s="1">
        <v>55331</v>
      </c>
      <c r="F818" s="1" t="s">
        <v>1722</v>
      </c>
      <c r="G818" s="2" t="s">
        <v>1723</v>
      </c>
      <c r="H818" s="23" t="s">
        <v>1730</v>
      </c>
      <c r="I818" s="1">
        <v>10.95</v>
      </c>
      <c r="J818" s="1" t="s">
        <v>18</v>
      </c>
    </row>
    <row r="819" spans="1:11" hidden="1" x14ac:dyDescent="0.3">
      <c r="A819" s="1" t="s">
        <v>1731</v>
      </c>
      <c r="B819" s="1" t="s">
        <v>1732</v>
      </c>
      <c r="C819" s="1" t="s">
        <v>534</v>
      </c>
      <c r="D819" s="1" t="s">
        <v>14</v>
      </c>
      <c r="E819" s="1">
        <v>45840</v>
      </c>
      <c r="F819" s="1" t="s">
        <v>535</v>
      </c>
      <c r="G819" s="2" t="s">
        <v>16</v>
      </c>
      <c r="H819" s="1" t="s">
        <v>119</v>
      </c>
      <c r="I819" s="1">
        <v>7.5</v>
      </c>
      <c r="J819" s="1" t="s">
        <v>18</v>
      </c>
    </row>
    <row r="820" spans="1:11" hidden="1" x14ac:dyDescent="0.3">
      <c r="A820" s="1" t="s">
        <v>1731</v>
      </c>
      <c r="B820" s="1" t="s">
        <v>1732</v>
      </c>
      <c r="C820" s="1" t="s">
        <v>534</v>
      </c>
      <c r="D820" s="1" t="s">
        <v>14</v>
      </c>
      <c r="E820" s="1">
        <v>45840</v>
      </c>
      <c r="F820" s="1" t="s">
        <v>535</v>
      </c>
      <c r="G820" s="2" t="s">
        <v>16</v>
      </c>
      <c r="H820" s="1" t="s">
        <v>632</v>
      </c>
      <c r="I820" s="1">
        <v>2</v>
      </c>
      <c r="J820" s="1" t="s">
        <v>18</v>
      </c>
      <c r="K820" s="2" t="s">
        <v>1733</v>
      </c>
    </row>
    <row r="821" spans="1:11" hidden="1" x14ac:dyDescent="0.3">
      <c r="A821" s="1" t="s">
        <v>1731</v>
      </c>
      <c r="B821" s="1" t="s">
        <v>1732</v>
      </c>
      <c r="C821" s="1" t="s">
        <v>534</v>
      </c>
      <c r="D821" s="1" t="s">
        <v>14</v>
      </c>
      <c r="E821" s="1">
        <v>45840</v>
      </c>
      <c r="F821" s="1" t="s">
        <v>535</v>
      </c>
      <c r="G821" s="2" t="s">
        <v>16</v>
      </c>
      <c r="H821" s="1" t="s">
        <v>258</v>
      </c>
      <c r="I821" s="1">
        <v>14.99</v>
      </c>
      <c r="J821" s="1" t="s">
        <v>18</v>
      </c>
      <c r="K821" s="2" t="s">
        <v>1734</v>
      </c>
    </row>
    <row r="822" spans="1:11" hidden="1" x14ac:dyDescent="0.3">
      <c r="A822" s="1" t="s">
        <v>1731</v>
      </c>
      <c r="B822" s="1" t="s">
        <v>1732</v>
      </c>
      <c r="C822" s="1" t="s">
        <v>534</v>
      </c>
      <c r="D822" s="1" t="s">
        <v>14</v>
      </c>
      <c r="E822" s="1">
        <v>45840</v>
      </c>
      <c r="F822" s="1" t="s">
        <v>535</v>
      </c>
      <c r="G822" s="2" t="s">
        <v>16</v>
      </c>
      <c r="H822" s="1" t="s">
        <v>108</v>
      </c>
      <c r="I822" s="1">
        <v>13.5</v>
      </c>
      <c r="J822" s="1" t="s">
        <v>18</v>
      </c>
      <c r="K822" s="2" t="s">
        <v>1735</v>
      </c>
    </row>
    <row r="823" spans="1:11" hidden="1" x14ac:dyDescent="0.3">
      <c r="A823" s="1" t="s">
        <v>1736</v>
      </c>
      <c r="B823" s="1" t="s">
        <v>1737</v>
      </c>
      <c r="C823" s="1" t="s">
        <v>1738</v>
      </c>
      <c r="D823" s="1" t="s">
        <v>14</v>
      </c>
      <c r="E823" s="1">
        <v>2865</v>
      </c>
      <c r="F823" s="1" t="s">
        <v>1127</v>
      </c>
      <c r="G823" s="2" t="s">
        <v>1739</v>
      </c>
      <c r="H823" s="1" t="s">
        <v>1740</v>
      </c>
      <c r="I823" s="1">
        <v>8</v>
      </c>
      <c r="J823" s="1" t="s">
        <v>18</v>
      </c>
    </row>
    <row r="824" spans="1:11" hidden="1" x14ac:dyDescent="0.3">
      <c r="A824" s="1" t="s">
        <v>1736</v>
      </c>
      <c r="B824" s="1" t="s">
        <v>1737</v>
      </c>
      <c r="C824" s="1" t="s">
        <v>1738</v>
      </c>
      <c r="D824" s="1" t="s">
        <v>14</v>
      </c>
      <c r="E824" s="1">
        <v>2865</v>
      </c>
      <c r="F824" s="1" t="s">
        <v>1127</v>
      </c>
      <c r="G824" s="2" t="s">
        <v>1739</v>
      </c>
      <c r="H824" s="1" t="s">
        <v>1740</v>
      </c>
    </row>
    <row r="825" spans="1:11" hidden="1" x14ac:dyDescent="0.3">
      <c r="A825" s="1" t="s">
        <v>1741</v>
      </c>
      <c r="B825" s="1" t="s">
        <v>1742</v>
      </c>
      <c r="C825" s="1" t="s">
        <v>1743</v>
      </c>
      <c r="D825" s="1" t="s">
        <v>14</v>
      </c>
      <c r="E825" s="1">
        <v>60458</v>
      </c>
      <c r="F825" s="1" t="s">
        <v>204</v>
      </c>
      <c r="G825" s="2" t="s">
        <v>1744</v>
      </c>
      <c r="H825" s="1" t="s">
        <v>105</v>
      </c>
    </row>
    <row r="826" spans="1:11" hidden="1" x14ac:dyDescent="0.3">
      <c r="A826" s="1" t="s">
        <v>1741</v>
      </c>
      <c r="B826" s="1" t="s">
        <v>1742</v>
      </c>
      <c r="C826" s="1" t="s">
        <v>1743</v>
      </c>
      <c r="D826" s="1" t="s">
        <v>14</v>
      </c>
      <c r="E826" s="1">
        <v>60458</v>
      </c>
      <c r="F826" s="1" t="s">
        <v>204</v>
      </c>
      <c r="G826" s="2" t="s">
        <v>1744</v>
      </c>
      <c r="H826" s="1" t="s">
        <v>105</v>
      </c>
      <c r="I826" s="1">
        <v>3.75</v>
      </c>
      <c r="J826" s="1" t="s">
        <v>18</v>
      </c>
    </row>
    <row r="827" spans="1:11" ht="28.8" hidden="1" x14ac:dyDescent="0.3">
      <c r="A827" s="1" t="s">
        <v>1745</v>
      </c>
      <c r="B827" s="1" t="s">
        <v>1746</v>
      </c>
      <c r="C827" s="1" t="s">
        <v>1231</v>
      </c>
      <c r="D827" s="1" t="s">
        <v>14</v>
      </c>
      <c r="E827" s="1">
        <v>37201</v>
      </c>
      <c r="F827" s="1" t="s">
        <v>672</v>
      </c>
      <c r="G827" s="2" t="s">
        <v>1747</v>
      </c>
      <c r="H827" s="1" t="s">
        <v>1748</v>
      </c>
      <c r="I827" s="1">
        <v>13.5</v>
      </c>
      <c r="J827" s="1" t="s">
        <v>18</v>
      </c>
      <c r="K827" s="2" t="s">
        <v>1749</v>
      </c>
    </row>
    <row r="828" spans="1:11" hidden="1" x14ac:dyDescent="0.3">
      <c r="A828" s="1" t="s">
        <v>1750</v>
      </c>
      <c r="B828" s="1" t="s">
        <v>1751</v>
      </c>
      <c r="C828" s="1" t="s">
        <v>156</v>
      </c>
      <c r="D828" s="1" t="s">
        <v>14</v>
      </c>
      <c r="E828" s="1">
        <v>89074</v>
      </c>
      <c r="F828" s="1" t="s">
        <v>157</v>
      </c>
      <c r="G828" s="2" t="s">
        <v>1752</v>
      </c>
      <c r="H828" s="1" t="s">
        <v>1753</v>
      </c>
      <c r="I828" s="1">
        <v>10</v>
      </c>
      <c r="J828" s="1" t="s">
        <v>18</v>
      </c>
      <c r="K828" s="2" t="s">
        <v>1754</v>
      </c>
    </row>
    <row r="829" spans="1:11" hidden="1" x14ac:dyDescent="0.3">
      <c r="A829" s="1" t="s">
        <v>1755</v>
      </c>
      <c r="B829" s="1" t="s">
        <v>1756</v>
      </c>
      <c r="C829" s="1" t="s">
        <v>690</v>
      </c>
      <c r="D829" s="1" t="s">
        <v>14</v>
      </c>
      <c r="E829" s="1">
        <v>70508</v>
      </c>
      <c r="F829" s="1" t="s">
        <v>524</v>
      </c>
      <c r="G829" s="2" t="s">
        <v>742</v>
      </c>
      <c r="H829" s="1" t="s">
        <v>386</v>
      </c>
      <c r="I829" s="1">
        <v>4.25</v>
      </c>
      <c r="J829" s="1" t="s">
        <v>18</v>
      </c>
    </row>
    <row r="830" spans="1:11" x14ac:dyDescent="0.3">
      <c r="A830" s="1" t="s">
        <v>1757</v>
      </c>
      <c r="B830" s="1" t="s">
        <v>1758</v>
      </c>
      <c r="C830" s="1" t="s">
        <v>1759</v>
      </c>
      <c r="D830" s="1" t="s">
        <v>14</v>
      </c>
      <c r="E830" s="1">
        <v>44142</v>
      </c>
      <c r="F830" s="1" t="s">
        <v>535</v>
      </c>
      <c r="G830" s="2" t="s">
        <v>1760</v>
      </c>
      <c r="H830" s="1" t="s">
        <v>164</v>
      </c>
      <c r="K830" s="2" t="s">
        <v>1761</v>
      </c>
    </row>
    <row r="831" spans="1:11" hidden="1" x14ac:dyDescent="0.3">
      <c r="A831" s="1" t="s">
        <v>1762</v>
      </c>
      <c r="B831" s="1" t="s">
        <v>1763</v>
      </c>
      <c r="C831" s="1" t="s">
        <v>886</v>
      </c>
      <c r="D831" s="1" t="s">
        <v>14</v>
      </c>
      <c r="E831" s="1">
        <v>21223</v>
      </c>
      <c r="F831" s="1" t="s">
        <v>220</v>
      </c>
      <c r="G831" s="2" t="s">
        <v>1764</v>
      </c>
      <c r="H831" s="23" t="s">
        <v>1765</v>
      </c>
      <c r="I831" s="1">
        <v>5</v>
      </c>
      <c r="J831" s="1" t="s">
        <v>18</v>
      </c>
    </row>
    <row r="832" spans="1:11" hidden="1" x14ac:dyDescent="0.3">
      <c r="A832" s="1" t="s">
        <v>1766</v>
      </c>
      <c r="B832" s="1" t="s">
        <v>1767</v>
      </c>
      <c r="C832" s="1" t="s">
        <v>1768</v>
      </c>
      <c r="D832" s="1" t="s">
        <v>14</v>
      </c>
      <c r="E832" s="1">
        <v>65020</v>
      </c>
      <c r="F832" s="1" t="s">
        <v>136</v>
      </c>
      <c r="G832" s="2" t="s">
        <v>186</v>
      </c>
      <c r="H832" s="23" t="s">
        <v>19</v>
      </c>
      <c r="I832" s="1">
        <v>11.59</v>
      </c>
      <c r="J832" s="1" t="s">
        <v>18</v>
      </c>
    </row>
    <row r="833" spans="1:11" hidden="1" x14ac:dyDescent="0.3">
      <c r="A833" s="1" t="s">
        <v>1766</v>
      </c>
      <c r="B833" s="1" t="s">
        <v>1767</v>
      </c>
      <c r="C833" s="1" t="s">
        <v>1768</v>
      </c>
      <c r="D833" s="1" t="s">
        <v>14</v>
      </c>
      <c r="E833" s="1">
        <v>65020</v>
      </c>
      <c r="F833" s="1" t="s">
        <v>136</v>
      </c>
      <c r="G833" s="2" t="s">
        <v>186</v>
      </c>
      <c r="H833" s="1" t="s">
        <v>1217</v>
      </c>
      <c r="I833" s="1">
        <v>2.99</v>
      </c>
      <c r="J833" s="1" t="s">
        <v>18</v>
      </c>
    </row>
    <row r="834" spans="1:11" hidden="1" x14ac:dyDescent="0.3">
      <c r="A834" s="1" t="s">
        <v>1766</v>
      </c>
      <c r="B834" s="1" t="s">
        <v>1767</v>
      </c>
      <c r="C834" s="1" t="s">
        <v>1768</v>
      </c>
      <c r="D834" s="1" t="s">
        <v>14</v>
      </c>
      <c r="E834" s="1">
        <v>65020</v>
      </c>
      <c r="F834" s="1" t="s">
        <v>136</v>
      </c>
      <c r="G834" s="2" t="s">
        <v>186</v>
      </c>
      <c r="H834" s="1" t="s">
        <v>632</v>
      </c>
      <c r="I834" s="1">
        <v>1.99</v>
      </c>
      <c r="J834" s="1" t="s">
        <v>18</v>
      </c>
    </row>
    <row r="835" spans="1:11" hidden="1" x14ac:dyDescent="0.3">
      <c r="A835" s="1" t="s">
        <v>1766</v>
      </c>
      <c r="B835" s="1" t="s">
        <v>1767</v>
      </c>
      <c r="C835" s="1" t="s">
        <v>1768</v>
      </c>
      <c r="D835" s="1" t="s">
        <v>14</v>
      </c>
      <c r="E835" s="1">
        <v>65020</v>
      </c>
      <c r="F835" s="1" t="s">
        <v>136</v>
      </c>
      <c r="G835" s="2" t="s">
        <v>186</v>
      </c>
      <c r="H835" s="1" t="s">
        <v>1188</v>
      </c>
      <c r="I835" s="1">
        <v>15.99</v>
      </c>
      <c r="J835" s="1" t="s">
        <v>18</v>
      </c>
    </row>
    <row r="836" spans="1:11" ht="28.8" hidden="1" x14ac:dyDescent="0.3">
      <c r="A836" s="1" t="s">
        <v>1769</v>
      </c>
      <c r="B836" s="1" t="s">
        <v>1770</v>
      </c>
      <c r="C836" s="1" t="s">
        <v>1771</v>
      </c>
      <c r="D836" s="1" t="s">
        <v>14</v>
      </c>
      <c r="E836" s="1">
        <v>7065</v>
      </c>
      <c r="F836" s="1" t="s">
        <v>463</v>
      </c>
      <c r="G836" s="2" t="s">
        <v>1772</v>
      </c>
      <c r="H836" s="1" t="s">
        <v>1773</v>
      </c>
      <c r="I836" s="1">
        <v>22</v>
      </c>
      <c r="J836" s="1" t="s">
        <v>18</v>
      </c>
      <c r="K836" s="2" t="s">
        <v>1774</v>
      </c>
    </row>
    <row r="837" spans="1:11" ht="28.8" hidden="1" x14ac:dyDescent="0.3">
      <c r="A837" s="1" t="s">
        <v>1769</v>
      </c>
      <c r="B837" s="1" t="s">
        <v>1770</v>
      </c>
      <c r="C837" s="1" t="s">
        <v>1771</v>
      </c>
      <c r="D837" s="1" t="s">
        <v>14</v>
      </c>
      <c r="E837" s="1">
        <v>7065</v>
      </c>
      <c r="F837" s="1" t="s">
        <v>463</v>
      </c>
      <c r="G837" s="2" t="s">
        <v>1772</v>
      </c>
      <c r="H837" s="1" t="s">
        <v>1773</v>
      </c>
      <c r="K837" s="2" t="s">
        <v>1774</v>
      </c>
    </row>
    <row r="838" spans="1:11" hidden="1" x14ac:dyDescent="0.3">
      <c r="A838" s="1" t="s">
        <v>1769</v>
      </c>
      <c r="B838" s="1" t="s">
        <v>1770</v>
      </c>
      <c r="C838" s="1" t="s">
        <v>1771</v>
      </c>
      <c r="D838" s="1" t="s">
        <v>14</v>
      </c>
      <c r="E838" s="1">
        <v>7065</v>
      </c>
      <c r="F838" s="1" t="s">
        <v>463</v>
      </c>
      <c r="G838" s="2" t="s">
        <v>1772</v>
      </c>
      <c r="H838" s="1" t="s">
        <v>410</v>
      </c>
      <c r="I838" s="1">
        <v>9</v>
      </c>
      <c r="J838" s="1" t="s">
        <v>18</v>
      </c>
      <c r="K838" s="2" t="s">
        <v>1775</v>
      </c>
    </row>
    <row r="839" spans="1:11" hidden="1" x14ac:dyDescent="0.3">
      <c r="A839" s="1" t="s">
        <v>1776</v>
      </c>
      <c r="B839" s="1" t="s">
        <v>1777</v>
      </c>
      <c r="C839" s="1" t="s">
        <v>1778</v>
      </c>
      <c r="D839" s="1" t="s">
        <v>14</v>
      </c>
      <c r="E839" s="1">
        <v>19087</v>
      </c>
      <c r="F839" s="1" t="s">
        <v>1779</v>
      </c>
      <c r="G839" s="2" t="s">
        <v>93</v>
      </c>
      <c r="H839" s="1" t="s">
        <v>1780</v>
      </c>
      <c r="I839" s="1">
        <v>19</v>
      </c>
      <c r="J839" s="1" t="s">
        <v>18</v>
      </c>
    </row>
    <row r="840" spans="1:11" hidden="1" x14ac:dyDescent="0.3">
      <c r="A840" s="1" t="s">
        <v>1776</v>
      </c>
      <c r="B840" s="1" t="s">
        <v>1777</v>
      </c>
      <c r="C840" s="1" t="s">
        <v>1778</v>
      </c>
      <c r="D840" s="1" t="s">
        <v>14</v>
      </c>
      <c r="E840" s="1">
        <v>19087</v>
      </c>
      <c r="F840" s="1" t="s">
        <v>1779</v>
      </c>
      <c r="G840" s="2" t="s">
        <v>93</v>
      </c>
      <c r="H840" s="1" t="s">
        <v>161</v>
      </c>
      <c r="I840" s="1">
        <v>12</v>
      </c>
      <c r="J840" s="1" t="s">
        <v>18</v>
      </c>
      <c r="K840" s="2" t="s">
        <v>1781</v>
      </c>
    </row>
    <row r="841" spans="1:11" hidden="1" x14ac:dyDescent="0.3">
      <c r="A841" s="1" t="s">
        <v>1776</v>
      </c>
      <c r="B841" s="1" t="s">
        <v>1777</v>
      </c>
      <c r="C841" s="1" t="s">
        <v>1778</v>
      </c>
      <c r="D841" s="1" t="s">
        <v>14</v>
      </c>
      <c r="E841" s="1">
        <v>19087</v>
      </c>
      <c r="F841" s="1" t="s">
        <v>1779</v>
      </c>
      <c r="G841" s="2" t="s">
        <v>93</v>
      </c>
      <c r="H841" s="1" t="s">
        <v>1782</v>
      </c>
      <c r="I841" s="1">
        <v>9</v>
      </c>
      <c r="J841" s="1" t="s">
        <v>18</v>
      </c>
      <c r="K841" s="2" t="s">
        <v>1783</v>
      </c>
    </row>
    <row r="842" spans="1:11" hidden="1" x14ac:dyDescent="0.3">
      <c r="A842" s="1" t="s">
        <v>1776</v>
      </c>
      <c r="B842" s="1" t="s">
        <v>1777</v>
      </c>
      <c r="C842" s="1" t="s">
        <v>1778</v>
      </c>
      <c r="D842" s="1" t="s">
        <v>14</v>
      </c>
      <c r="E842" s="1">
        <v>19087</v>
      </c>
      <c r="F842" s="1" t="s">
        <v>1779</v>
      </c>
      <c r="G842" s="2" t="s">
        <v>93</v>
      </c>
      <c r="H842" s="1" t="s">
        <v>799</v>
      </c>
      <c r="I842" s="1">
        <v>12</v>
      </c>
      <c r="J842" s="1" t="s">
        <v>18</v>
      </c>
      <c r="K842" s="2" t="s">
        <v>1784</v>
      </c>
    </row>
    <row r="843" spans="1:11" x14ac:dyDescent="0.3">
      <c r="A843" s="1" t="s">
        <v>1776</v>
      </c>
      <c r="B843" s="1" t="s">
        <v>1777</v>
      </c>
      <c r="C843" s="1" t="s">
        <v>1778</v>
      </c>
      <c r="D843" s="1" t="s">
        <v>14</v>
      </c>
      <c r="E843" s="1">
        <v>19087</v>
      </c>
      <c r="F843" s="1" t="s">
        <v>1779</v>
      </c>
      <c r="G843" s="2" t="s">
        <v>93</v>
      </c>
      <c r="H843" s="1" t="s">
        <v>164</v>
      </c>
      <c r="I843" s="1">
        <v>11</v>
      </c>
      <c r="J843" s="1" t="s">
        <v>18</v>
      </c>
      <c r="K843" s="2" t="s">
        <v>1785</v>
      </c>
    </row>
    <row r="844" spans="1:11" hidden="1" x14ac:dyDescent="0.3">
      <c r="A844" s="1" t="s">
        <v>1786</v>
      </c>
      <c r="B844" s="1" t="s">
        <v>1787</v>
      </c>
      <c r="C844" s="1" t="s">
        <v>1788</v>
      </c>
      <c r="D844" s="1" t="s">
        <v>14</v>
      </c>
      <c r="E844" s="1">
        <v>10580</v>
      </c>
      <c r="F844" s="1" t="s">
        <v>319</v>
      </c>
      <c r="G844" s="2" t="s">
        <v>1789</v>
      </c>
      <c r="H844" s="1" t="s">
        <v>101</v>
      </c>
      <c r="I844" s="1">
        <v>12</v>
      </c>
      <c r="J844" s="1" t="s">
        <v>18</v>
      </c>
    </row>
    <row r="845" spans="1:11" hidden="1" x14ac:dyDescent="0.3">
      <c r="A845" s="1" t="s">
        <v>1786</v>
      </c>
      <c r="B845" s="1" t="s">
        <v>1787</v>
      </c>
      <c r="C845" s="1" t="s">
        <v>1788</v>
      </c>
      <c r="D845" s="1" t="s">
        <v>14</v>
      </c>
      <c r="E845" s="1">
        <v>10580</v>
      </c>
      <c r="F845" s="1" t="s">
        <v>319</v>
      </c>
      <c r="G845" s="2" t="s">
        <v>1789</v>
      </c>
      <c r="H845" s="1" t="s">
        <v>101</v>
      </c>
      <c r="I845" s="1">
        <v>10</v>
      </c>
      <c r="J845" s="1" t="s">
        <v>18</v>
      </c>
    </row>
    <row r="846" spans="1:11" hidden="1" x14ac:dyDescent="0.3">
      <c r="A846" s="1" t="s">
        <v>1790</v>
      </c>
      <c r="B846" s="1" t="s">
        <v>1791</v>
      </c>
      <c r="C846" s="1" t="s">
        <v>43</v>
      </c>
      <c r="D846" s="1" t="s">
        <v>14</v>
      </c>
      <c r="E846" s="1">
        <v>77096</v>
      </c>
      <c r="F846" s="1" t="s">
        <v>44</v>
      </c>
      <c r="G846" s="2" t="s">
        <v>1792</v>
      </c>
      <c r="H846" s="1" t="s">
        <v>402</v>
      </c>
      <c r="I846" s="1">
        <v>14.99</v>
      </c>
      <c r="J846" s="1" t="s">
        <v>18</v>
      </c>
      <c r="K846" s="2" t="s">
        <v>1793</v>
      </c>
    </row>
    <row r="847" spans="1:11" hidden="1" x14ac:dyDescent="0.3">
      <c r="A847" s="1" t="s">
        <v>1790</v>
      </c>
      <c r="B847" s="1" t="s">
        <v>1791</v>
      </c>
      <c r="C847" s="1" t="s">
        <v>43</v>
      </c>
      <c r="D847" s="1" t="s">
        <v>14</v>
      </c>
      <c r="E847" s="1">
        <v>77096</v>
      </c>
      <c r="F847" s="1" t="s">
        <v>44</v>
      </c>
      <c r="G847" s="2" t="s">
        <v>1792</v>
      </c>
      <c r="H847" s="1" t="s">
        <v>406</v>
      </c>
      <c r="I847" s="1">
        <v>14.99</v>
      </c>
      <c r="J847" s="1" t="s">
        <v>18</v>
      </c>
    </row>
    <row r="848" spans="1:11" hidden="1" x14ac:dyDescent="0.3">
      <c r="A848" s="1" t="s">
        <v>1794</v>
      </c>
      <c r="B848" s="1" t="s">
        <v>1795</v>
      </c>
      <c r="C848" s="1" t="s">
        <v>1796</v>
      </c>
      <c r="D848" s="1" t="s">
        <v>14</v>
      </c>
      <c r="E848" s="1">
        <v>21784</v>
      </c>
      <c r="F848" s="1" t="s">
        <v>220</v>
      </c>
      <c r="G848" s="2" t="s">
        <v>1797</v>
      </c>
      <c r="H848" s="1" t="s">
        <v>101</v>
      </c>
      <c r="I848" s="1">
        <v>9</v>
      </c>
      <c r="J848" s="1" t="s">
        <v>18</v>
      </c>
      <c r="K848" s="2" t="s">
        <v>1798</v>
      </c>
    </row>
    <row r="849" spans="1:11" hidden="1" x14ac:dyDescent="0.3">
      <c r="A849" s="1" t="s">
        <v>1794</v>
      </c>
      <c r="B849" s="1" t="s">
        <v>1795</v>
      </c>
      <c r="C849" s="1" t="s">
        <v>1796</v>
      </c>
      <c r="D849" s="1" t="s">
        <v>14</v>
      </c>
      <c r="E849" s="1">
        <v>21784</v>
      </c>
      <c r="F849" s="1" t="s">
        <v>220</v>
      </c>
      <c r="G849" s="2" t="s">
        <v>1797</v>
      </c>
      <c r="H849" s="1" t="s">
        <v>101</v>
      </c>
      <c r="I849" s="1">
        <v>8</v>
      </c>
      <c r="J849" s="1" t="s">
        <v>18</v>
      </c>
      <c r="K849" s="2" t="s">
        <v>1798</v>
      </c>
    </row>
    <row r="850" spans="1:11" hidden="1" x14ac:dyDescent="0.3">
      <c r="A850" s="1" t="s">
        <v>1794</v>
      </c>
      <c r="B850" s="1" t="s">
        <v>1795</v>
      </c>
      <c r="C850" s="1" t="s">
        <v>1796</v>
      </c>
      <c r="D850" s="1" t="s">
        <v>14</v>
      </c>
      <c r="E850" s="1">
        <v>21784</v>
      </c>
      <c r="F850" s="1" t="s">
        <v>220</v>
      </c>
      <c r="G850" s="2" t="s">
        <v>1797</v>
      </c>
      <c r="H850" s="1" t="s">
        <v>1799</v>
      </c>
      <c r="K850" s="2" t="s">
        <v>1800</v>
      </c>
    </row>
    <row r="851" spans="1:11" hidden="1" x14ac:dyDescent="0.3">
      <c r="A851" s="1" t="s">
        <v>1794</v>
      </c>
      <c r="B851" s="1" t="s">
        <v>1795</v>
      </c>
      <c r="C851" s="1" t="s">
        <v>1796</v>
      </c>
      <c r="D851" s="1" t="s">
        <v>14</v>
      </c>
      <c r="E851" s="1">
        <v>21784</v>
      </c>
      <c r="F851" s="1" t="s">
        <v>220</v>
      </c>
      <c r="G851" s="2" t="s">
        <v>1797</v>
      </c>
      <c r="H851" s="1" t="s">
        <v>1801</v>
      </c>
      <c r="K851" s="2" t="s">
        <v>1802</v>
      </c>
    </row>
    <row r="852" spans="1:11" hidden="1" x14ac:dyDescent="0.3">
      <c r="A852" s="1" t="s">
        <v>1794</v>
      </c>
      <c r="B852" s="1" t="s">
        <v>1795</v>
      </c>
      <c r="C852" s="1" t="s">
        <v>1796</v>
      </c>
      <c r="D852" s="1" t="s">
        <v>14</v>
      </c>
      <c r="E852" s="1">
        <v>21784</v>
      </c>
      <c r="F852" s="1" t="s">
        <v>220</v>
      </c>
      <c r="G852" s="2" t="s">
        <v>1797</v>
      </c>
      <c r="H852" s="1" t="s">
        <v>1803</v>
      </c>
    </row>
    <row r="853" spans="1:11" hidden="1" x14ac:dyDescent="0.3">
      <c r="A853" s="1" t="s">
        <v>1794</v>
      </c>
      <c r="B853" s="1" t="s">
        <v>1795</v>
      </c>
      <c r="C853" s="1" t="s">
        <v>1796</v>
      </c>
      <c r="D853" s="1" t="s">
        <v>14</v>
      </c>
      <c r="E853" s="1">
        <v>21784</v>
      </c>
      <c r="F853" s="1" t="s">
        <v>220</v>
      </c>
      <c r="G853" s="2" t="s">
        <v>1797</v>
      </c>
      <c r="H853" s="1" t="s">
        <v>1804</v>
      </c>
      <c r="K853" s="2" t="s">
        <v>1805</v>
      </c>
    </row>
    <row r="854" spans="1:11" hidden="1" x14ac:dyDescent="0.3">
      <c r="A854" s="1" t="s">
        <v>1794</v>
      </c>
      <c r="B854" s="1" t="s">
        <v>1795</v>
      </c>
      <c r="C854" s="1" t="s">
        <v>1796</v>
      </c>
      <c r="D854" s="1" t="s">
        <v>14</v>
      </c>
      <c r="E854" s="1">
        <v>21784</v>
      </c>
      <c r="F854" s="1" t="s">
        <v>220</v>
      </c>
      <c r="G854" s="2" t="s">
        <v>1797</v>
      </c>
      <c r="H854" s="1" t="s">
        <v>1806</v>
      </c>
      <c r="K854" s="2" t="s">
        <v>1807</v>
      </c>
    </row>
    <row r="855" spans="1:11" hidden="1" x14ac:dyDescent="0.3">
      <c r="A855" s="1" t="s">
        <v>1808</v>
      </c>
      <c r="B855" s="1" t="s">
        <v>1809</v>
      </c>
      <c r="C855" s="1" t="s">
        <v>1810</v>
      </c>
      <c r="D855" s="1" t="s">
        <v>14</v>
      </c>
      <c r="E855" s="1">
        <v>49601</v>
      </c>
      <c r="F855" s="1" t="s">
        <v>496</v>
      </c>
      <c r="G855" s="2" t="s">
        <v>1811</v>
      </c>
      <c r="H855" s="23" t="s">
        <v>1812</v>
      </c>
      <c r="I855" s="1">
        <v>7.95</v>
      </c>
      <c r="J855" s="1" t="s">
        <v>18</v>
      </c>
    </row>
    <row r="856" spans="1:11" hidden="1" x14ac:dyDescent="0.3">
      <c r="A856" s="1" t="s">
        <v>1808</v>
      </c>
      <c r="B856" s="1" t="s">
        <v>1809</v>
      </c>
      <c r="C856" s="1" t="s">
        <v>1810</v>
      </c>
      <c r="D856" s="1" t="s">
        <v>14</v>
      </c>
      <c r="E856" s="1">
        <v>49601</v>
      </c>
      <c r="F856" s="1" t="s">
        <v>496</v>
      </c>
      <c r="G856" s="2" t="s">
        <v>1811</v>
      </c>
      <c r="H856" s="23" t="s">
        <v>1813</v>
      </c>
      <c r="I856" s="1">
        <v>16.95</v>
      </c>
      <c r="J856" s="1" t="s">
        <v>18</v>
      </c>
    </row>
    <row r="857" spans="1:11" hidden="1" x14ac:dyDescent="0.3">
      <c r="A857" s="1" t="s">
        <v>1814</v>
      </c>
      <c r="B857" s="1" t="s">
        <v>1815</v>
      </c>
      <c r="C857" s="1" t="s">
        <v>1816</v>
      </c>
      <c r="D857" s="1" t="s">
        <v>14</v>
      </c>
      <c r="E857" s="1">
        <v>87110</v>
      </c>
      <c r="F857" s="1" t="s">
        <v>1320</v>
      </c>
      <c r="G857" s="2" t="s">
        <v>93</v>
      </c>
      <c r="H857" s="1" t="s">
        <v>866</v>
      </c>
    </row>
    <row r="858" spans="1:11" hidden="1" x14ac:dyDescent="0.3">
      <c r="A858" s="1" t="s">
        <v>1814</v>
      </c>
      <c r="B858" s="1" t="s">
        <v>1815</v>
      </c>
      <c r="C858" s="1" t="s">
        <v>1816</v>
      </c>
      <c r="D858" s="1" t="s">
        <v>14</v>
      </c>
      <c r="E858" s="1">
        <v>87110</v>
      </c>
      <c r="F858" s="1" t="s">
        <v>1320</v>
      </c>
      <c r="G858" s="2" t="s">
        <v>93</v>
      </c>
      <c r="H858" s="1" t="s">
        <v>867</v>
      </c>
    </row>
    <row r="859" spans="1:11" hidden="1" x14ac:dyDescent="0.3">
      <c r="A859" s="1" t="s">
        <v>1817</v>
      </c>
      <c r="B859" s="1" t="s">
        <v>1818</v>
      </c>
      <c r="C859" s="1" t="s">
        <v>479</v>
      </c>
      <c r="D859" s="1" t="s">
        <v>14</v>
      </c>
      <c r="E859" s="1">
        <v>19147</v>
      </c>
      <c r="F859" s="1" t="s">
        <v>80</v>
      </c>
      <c r="G859" s="2" t="s">
        <v>93</v>
      </c>
      <c r="H859" s="1" t="s">
        <v>46</v>
      </c>
    </row>
    <row r="860" spans="1:11" ht="28.8" hidden="1" x14ac:dyDescent="0.3">
      <c r="A860" s="1" t="s">
        <v>1819</v>
      </c>
      <c r="B860" s="1" t="s">
        <v>1820</v>
      </c>
      <c r="C860" s="1" t="s">
        <v>1821</v>
      </c>
      <c r="D860" s="1" t="s">
        <v>14</v>
      </c>
      <c r="E860" s="1">
        <v>20716</v>
      </c>
      <c r="F860" s="1" t="s">
        <v>1822</v>
      </c>
      <c r="G860" s="2" t="s">
        <v>1823</v>
      </c>
      <c r="H860" s="1" t="s">
        <v>1824</v>
      </c>
      <c r="I860" s="1">
        <v>6.99</v>
      </c>
      <c r="J860" s="1" t="s">
        <v>18</v>
      </c>
      <c r="K860" s="2" t="s">
        <v>1825</v>
      </c>
    </row>
    <row r="861" spans="1:11" hidden="1" x14ac:dyDescent="0.3">
      <c r="A861" s="1" t="s">
        <v>1826</v>
      </c>
      <c r="B861" s="1" t="s">
        <v>1827</v>
      </c>
      <c r="C861" s="1" t="s">
        <v>1828</v>
      </c>
      <c r="D861" s="1" t="s">
        <v>14</v>
      </c>
      <c r="E861" s="1">
        <v>2571</v>
      </c>
      <c r="F861" s="1" t="s">
        <v>51</v>
      </c>
      <c r="G861" s="2" t="s">
        <v>16</v>
      </c>
      <c r="H861" s="23" t="s">
        <v>19</v>
      </c>
    </row>
    <row r="862" spans="1:11" hidden="1" x14ac:dyDescent="0.3">
      <c r="A862" s="1" t="s">
        <v>1826</v>
      </c>
      <c r="B862" s="1" t="s">
        <v>1827</v>
      </c>
      <c r="C862" s="1" t="s">
        <v>1828</v>
      </c>
      <c r="D862" s="1" t="s">
        <v>14</v>
      </c>
      <c r="E862" s="1">
        <v>2571</v>
      </c>
      <c r="F862" s="1" t="s">
        <v>51</v>
      </c>
      <c r="G862" s="2" t="s">
        <v>16</v>
      </c>
      <c r="H862" s="23" t="s">
        <v>19</v>
      </c>
      <c r="I862" s="1">
        <v>4.5</v>
      </c>
      <c r="J862" s="1" t="s">
        <v>18</v>
      </c>
    </row>
    <row r="863" spans="1:11" hidden="1" x14ac:dyDescent="0.3">
      <c r="A863" s="1" t="s">
        <v>1829</v>
      </c>
      <c r="B863" s="1" t="s">
        <v>1830</v>
      </c>
      <c r="C863" s="1" t="s">
        <v>1831</v>
      </c>
      <c r="D863" s="1" t="s">
        <v>14</v>
      </c>
      <c r="E863" s="1">
        <v>92648</v>
      </c>
      <c r="F863" s="1" t="s">
        <v>92</v>
      </c>
      <c r="G863" s="2" t="s">
        <v>16</v>
      </c>
      <c r="H863" s="1" t="s">
        <v>99</v>
      </c>
      <c r="I863" s="1">
        <v>15</v>
      </c>
      <c r="J863" s="1" t="s">
        <v>18</v>
      </c>
      <c r="K863" s="2" t="s">
        <v>1832</v>
      </c>
    </row>
    <row r="864" spans="1:11" hidden="1" x14ac:dyDescent="0.3">
      <c r="A864" s="1" t="s">
        <v>1829</v>
      </c>
      <c r="B864" s="1" t="s">
        <v>1830</v>
      </c>
      <c r="C864" s="1" t="s">
        <v>1831</v>
      </c>
      <c r="D864" s="1" t="s">
        <v>14</v>
      </c>
      <c r="E864" s="1">
        <v>92648</v>
      </c>
      <c r="F864" s="1" t="s">
        <v>92</v>
      </c>
      <c r="G864" s="2" t="s">
        <v>16</v>
      </c>
      <c r="H864" s="1" t="s">
        <v>1833</v>
      </c>
      <c r="I864" s="1">
        <v>14.5</v>
      </c>
      <c r="J864" s="1" t="s">
        <v>18</v>
      </c>
      <c r="K864" s="2" t="s">
        <v>1834</v>
      </c>
    </row>
    <row r="865" spans="1:11" hidden="1" x14ac:dyDescent="0.3">
      <c r="A865" s="1" t="s">
        <v>1829</v>
      </c>
      <c r="B865" s="1" t="s">
        <v>1830</v>
      </c>
      <c r="C865" s="1" t="s">
        <v>1831</v>
      </c>
      <c r="D865" s="1" t="s">
        <v>14</v>
      </c>
      <c r="E865" s="1">
        <v>92648</v>
      </c>
      <c r="F865" s="1" t="s">
        <v>92</v>
      </c>
      <c r="G865" s="2" t="s">
        <v>16</v>
      </c>
      <c r="H865" s="1" t="s">
        <v>196</v>
      </c>
      <c r="I865" s="1">
        <v>15</v>
      </c>
      <c r="J865" s="1" t="s">
        <v>18</v>
      </c>
      <c r="K865" s="2" t="s">
        <v>1835</v>
      </c>
    </row>
    <row r="866" spans="1:11" hidden="1" x14ac:dyDescent="0.3">
      <c r="A866" s="1" t="s">
        <v>1829</v>
      </c>
      <c r="B866" s="1" t="s">
        <v>1830</v>
      </c>
      <c r="C866" s="1" t="s">
        <v>1831</v>
      </c>
      <c r="D866" s="1" t="s">
        <v>14</v>
      </c>
      <c r="E866" s="1">
        <v>92648</v>
      </c>
      <c r="F866" s="1" t="s">
        <v>92</v>
      </c>
      <c r="G866" s="2" t="s">
        <v>16</v>
      </c>
      <c r="H866" s="23" t="s">
        <v>19</v>
      </c>
      <c r="I866" s="1">
        <v>9.49</v>
      </c>
      <c r="J866" s="1" t="s">
        <v>18</v>
      </c>
    </row>
    <row r="867" spans="1:11" hidden="1" x14ac:dyDescent="0.3">
      <c r="A867" s="1" t="s">
        <v>1829</v>
      </c>
      <c r="B867" s="1" t="s">
        <v>1830</v>
      </c>
      <c r="C867" s="1" t="s">
        <v>1831</v>
      </c>
      <c r="D867" s="1" t="s">
        <v>14</v>
      </c>
      <c r="E867" s="1">
        <v>92648</v>
      </c>
      <c r="F867" s="1" t="s">
        <v>92</v>
      </c>
      <c r="G867" s="2" t="s">
        <v>16</v>
      </c>
      <c r="H867" s="21" t="s">
        <v>35</v>
      </c>
      <c r="I867" s="1">
        <v>8.5</v>
      </c>
      <c r="J867" s="1" t="s">
        <v>18</v>
      </c>
      <c r="K867" s="2" t="s">
        <v>1836</v>
      </c>
    </row>
    <row r="868" spans="1:11" hidden="1" x14ac:dyDescent="0.3">
      <c r="A868" s="1" t="s">
        <v>1829</v>
      </c>
      <c r="B868" s="1" t="s">
        <v>1830</v>
      </c>
      <c r="C868" s="1" t="s">
        <v>1831</v>
      </c>
      <c r="D868" s="1" t="s">
        <v>14</v>
      </c>
      <c r="E868" s="1">
        <v>92648</v>
      </c>
      <c r="F868" s="1" t="s">
        <v>92</v>
      </c>
      <c r="G868" s="2" t="s">
        <v>16</v>
      </c>
      <c r="H868" s="1" t="s">
        <v>509</v>
      </c>
      <c r="I868" s="1">
        <v>15.5</v>
      </c>
      <c r="J868" s="1" t="s">
        <v>18</v>
      </c>
      <c r="K868" s="2" t="s">
        <v>1837</v>
      </c>
    </row>
    <row r="869" spans="1:11" hidden="1" x14ac:dyDescent="0.3">
      <c r="A869" s="1" t="s">
        <v>1829</v>
      </c>
      <c r="B869" s="1" t="s">
        <v>1830</v>
      </c>
      <c r="C869" s="1" t="s">
        <v>1831</v>
      </c>
      <c r="D869" s="1" t="s">
        <v>14</v>
      </c>
      <c r="E869" s="1">
        <v>92648</v>
      </c>
      <c r="F869" s="1" t="s">
        <v>92</v>
      </c>
      <c r="G869" s="2" t="s">
        <v>16</v>
      </c>
      <c r="H869" s="1" t="s">
        <v>410</v>
      </c>
      <c r="I869" s="1">
        <v>5</v>
      </c>
      <c r="J869" s="1" t="s">
        <v>18</v>
      </c>
      <c r="K869" s="2" t="s">
        <v>1838</v>
      </c>
    </row>
    <row r="870" spans="1:11" hidden="1" x14ac:dyDescent="0.3">
      <c r="A870" s="1" t="s">
        <v>1829</v>
      </c>
      <c r="B870" s="1" t="s">
        <v>1830</v>
      </c>
      <c r="C870" s="1" t="s">
        <v>1831</v>
      </c>
      <c r="D870" s="1" t="s">
        <v>14</v>
      </c>
      <c r="E870" s="1">
        <v>92648</v>
      </c>
      <c r="F870" s="1" t="s">
        <v>92</v>
      </c>
      <c r="G870" s="2" t="s">
        <v>16</v>
      </c>
      <c r="H870" s="1" t="s">
        <v>411</v>
      </c>
      <c r="I870" s="1">
        <v>5.5</v>
      </c>
      <c r="J870" s="1" t="s">
        <v>18</v>
      </c>
      <c r="K870" s="2" t="s">
        <v>1838</v>
      </c>
    </row>
    <row r="871" spans="1:11" hidden="1" x14ac:dyDescent="0.3">
      <c r="A871" s="1" t="s">
        <v>1829</v>
      </c>
      <c r="B871" s="1" t="s">
        <v>1830</v>
      </c>
      <c r="C871" s="1" t="s">
        <v>1831</v>
      </c>
      <c r="D871" s="1" t="s">
        <v>14</v>
      </c>
      <c r="E871" s="1">
        <v>92648</v>
      </c>
      <c r="F871" s="1" t="s">
        <v>92</v>
      </c>
      <c r="G871" s="2" t="s">
        <v>16</v>
      </c>
      <c r="H871" s="23" t="s">
        <v>1839</v>
      </c>
      <c r="I871" s="1">
        <v>11.25</v>
      </c>
      <c r="J871" s="1" t="s">
        <v>18</v>
      </c>
    </row>
    <row r="872" spans="1:11" hidden="1" x14ac:dyDescent="0.3">
      <c r="A872" s="1" t="s">
        <v>1829</v>
      </c>
      <c r="B872" s="1" t="s">
        <v>1830</v>
      </c>
      <c r="C872" s="1" t="s">
        <v>1831</v>
      </c>
      <c r="D872" s="1" t="s">
        <v>14</v>
      </c>
      <c r="E872" s="1">
        <v>92648</v>
      </c>
      <c r="F872" s="1" t="s">
        <v>92</v>
      </c>
      <c r="G872" s="2" t="s">
        <v>16</v>
      </c>
      <c r="H872" s="1" t="s">
        <v>1840</v>
      </c>
      <c r="I872" s="1">
        <v>17.5</v>
      </c>
      <c r="J872" s="1" t="s">
        <v>18</v>
      </c>
      <c r="K872" s="2" t="s">
        <v>1841</v>
      </c>
    </row>
    <row r="873" spans="1:11" hidden="1" x14ac:dyDescent="0.3">
      <c r="A873" s="1" t="s">
        <v>1829</v>
      </c>
      <c r="B873" s="1" t="s">
        <v>1830</v>
      </c>
      <c r="C873" s="1" t="s">
        <v>1831</v>
      </c>
      <c r="D873" s="1" t="s">
        <v>14</v>
      </c>
      <c r="E873" s="1">
        <v>92648</v>
      </c>
      <c r="F873" s="1" t="s">
        <v>92</v>
      </c>
      <c r="G873" s="2" t="s">
        <v>16</v>
      </c>
      <c r="H873" s="1" t="s">
        <v>1842</v>
      </c>
      <c r="I873" s="1">
        <v>12.5</v>
      </c>
      <c r="J873" s="1" t="s">
        <v>18</v>
      </c>
      <c r="K873" s="2" t="s">
        <v>1843</v>
      </c>
    </row>
    <row r="874" spans="1:11" x14ac:dyDescent="0.3">
      <c r="A874" s="1" t="s">
        <v>1829</v>
      </c>
      <c r="B874" s="1" t="s">
        <v>1830</v>
      </c>
      <c r="C874" s="1" t="s">
        <v>1831</v>
      </c>
      <c r="D874" s="1" t="s">
        <v>14</v>
      </c>
      <c r="E874" s="1">
        <v>92648</v>
      </c>
      <c r="F874" s="1" t="s">
        <v>92</v>
      </c>
      <c r="G874" s="2" t="s">
        <v>16</v>
      </c>
      <c r="H874" s="1" t="s">
        <v>1844</v>
      </c>
      <c r="I874" s="1">
        <v>8.5</v>
      </c>
      <c r="J874" s="1" t="s">
        <v>18</v>
      </c>
      <c r="K874" s="2" t="s">
        <v>1845</v>
      </c>
    </row>
    <row r="875" spans="1:11" x14ac:dyDescent="0.3">
      <c r="A875" s="1" t="s">
        <v>1829</v>
      </c>
      <c r="B875" s="1" t="s">
        <v>1830</v>
      </c>
      <c r="C875" s="1" t="s">
        <v>1831</v>
      </c>
      <c r="D875" s="1" t="s">
        <v>14</v>
      </c>
      <c r="E875" s="1">
        <v>92648</v>
      </c>
      <c r="F875" s="1" t="s">
        <v>92</v>
      </c>
      <c r="G875" s="2" t="s">
        <v>16</v>
      </c>
      <c r="H875" s="1" t="s">
        <v>1846</v>
      </c>
      <c r="I875" s="1">
        <v>13</v>
      </c>
      <c r="J875" s="1" t="s">
        <v>18</v>
      </c>
      <c r="K875" s="2" t="s">
        <v>1847</v>
      </c>
    </row>
    <row r="876" spans="1:11" x14ac:dyDescent="0.3">
      <c r="A876" s="1" t="s">
        <v>1829</v>
      </c>
      <c r="B876" s="1" t="s">
        <v>1830</v>
      </c>
      <c r="C876" s="1" t="s">
        <v>1831</v>
      </c>
      <c r="D876" s="1" t="s">
        <v>14</v>
      </c>
      <c r="E876" s="1">
        <v>92648</v>
      </c>
      <c r="F876" s="1" t="s">
        <v>92</v>
      </c>
      <c r="G876" s="2" t="s">
        <v>16</v>
      </c>
      <c r="H876" s="1" t="s">
        <v>1848</v>
      </c>
      <c r="I876" s="1">
        <v>15.5</v>
      </c>
      <c r="J876" s="1" t="s">
        <v>18</v>
      </c>
      <c r="K876" s="2" t="s">
        <v>1849</v>
      </c>
    </row>
    <row r="877" spans="1:11" hidden="1" x14ac:dyDescent="0.3">
      <c r="A877" s="1" t="s">
        <v>1829</v>
      </c>
      <c r="B877" s="1" t="s">
        <v>1830</v>
      </c>
      <c r="C877" s="1" t="s">
        <v>1831</v>
      </c>
      <c r="D877" s="1" t="s">
        <v>14</v>
      </c>
      <c r="E877" s="1">
        <v>92648</v>
      </c>
      <c r="F877" s="1" t="s">
        <v>92</v>
      </c>
      <c r="G877" s="2" t="s">
        <v>16</v>
      </c>
      <c r="H877" s="1" t="s">
        <v>1850</v>
      </c>
      <c r="I877" s="1">
        <v>10.5</v>
      </c>
      <c r="J877" s="1" t="s">
        <v>18</v>
      </c>
    </row>
    <row r="878" spans="1:11" hidden="1" x14ac:dyDescent="0.3">
      <c r="A878" s="1" t="s">
        <v>1193</v>
      </c>
      <c r="B878" s="1" t="s">
        <v>1851</v>
      </c>
      <c r="C878" s="1" t="s">
        <v>1852</v>
      </c>
      <c r="D878" s="1" t="s">
        <v>14</v>
      </c>
      <c r="E878" s="1">
        <v>46131</v>
      </c>
      <c r="F878" s="1" t="s">
        <v>1853</v>
      </c>
      <c r="G878" s="2" t="s">
        <v>1854</v>
      </c>
      <c r="H878" s="1" t="s">
        <v>1198</v>
      </c>
      <c r="I878" s="1">
        <v>20.99</v>
      </c>
      <c r="J878" s="1" t="s">
        <v>18</v>
      </c>
    </row>
    <row r="879" spans="1:11" hidden="1" x14ac:dyDescent="0.3">
      <c r="A879" s="1" t="s">
        <v>1193</v>
      </c>
      <c r="B879" s="1" t="s">
        <v>1851</v>
      </c>
      <c r="C879" s="1" t="s">
        <v>1852</v>
      </c>
      <c r="D879" s="1" t="s">
        <v>14</v>
      </c>
      <c r="E879" s="1">
        <v>46131</v>
      </c>
      <c r="F879" s="1" t="s">
        <v>1853</v>
      </c>
      <c r="G879" s="2" t="s">
        <v>1854</v>
      </c>
      <c r="H879" s="1" t="s">
        <v>1199</v>
      </c>
      <c r="I879" s="1">
        <v>12</v>
      </c>
      <c r="J879" s="1" t="s">
        <v>18</v>
      </c>
      <c r="K879" s="2" t="s">
        <v>1200</v>
      </c>
    </row>
    <row r="880" spans="1:11" hidden="1" x14ac:dyDescent="0.3">
      <c r="A880" s="1" t="s">
        <v>1193</v>
      </c>
      <c r="B880" s="1" t="s">
        <v>1851</v>
      </c>
      <c r="C880" s="1" t="s">
        <v>1852</v>
      </c>
      <c r="D880" s="1" t="s">
        <v>14</v>
      </c>
      <c r="E880" s="1">
        <v>46131</v>
      </c>
      <c r="F880" s="1" t="s">
        <v>1853</v>
      </c>
      <c r="G880" s="2" t="s">
        <v>1854</v>
      </c>
      <c r="H880" s="1" t="s">
        <v>1201</v>
      </c>
      <c r="I880" s="1">
        <v>21</v>
      </c>
      <c r="J880" s="1" t="s">
        <v>18</v>
      </c>
      <c r="K880" s="2" t="s">
        <v>1202</v>
      </c>
    </row>
    <row r="881" spans="1:10" hidden="1" x14ac:dyDescent="0.3">
      <c r="A881" s="1" t="s">
        <v>1855</v>
      </c>
      <c r="B881" s="1" t="s">
        <v>1856</v>
      </c>
      <c r="C881" s="1" t="s">
        <v>859</v>
      </c>
      <c r="D881" s="1" t="s">
        <v>14</v>
      </c>
      <c r="E881" s="1">
        <v>98034</v>
      </c>
      <c r="F881" s="1" t="s">
        <v>923</v>
      </c>
      <c r="G881" s="2" t="s">
        <v>1857</v>
      </c>
      <c r="H881" s="21" t="s">
        <v>1858</v>
      </c>
      <c r="I881" s="1">
        <v>8</v>
      </c>
      <c r="J881" s="1" t="s">
        <v>18</v>
      </c>
    </row>
    <row r="882" spans="1:10" hidden="1" x14ac:dyDescent="0.3">
      <c r="A882" s="1" t="s">
        <v>1855</v>
      </c>
      <c r="B882" s="1" t="s">
        <v>1856</v>
      </c>
      <c r="C882" s="1" t="s">
        <v>859</v>
      </c>
      <c r="D882" s="1" t="s">
        <v>14</v>
      </c>
      <c r="E882" s="1">
        <v>98034</v>
      </c>
      <c r="F882" s="1" t="s">
        <v>923</v>
      </c>
      <c r="G882" s="2" t="s">
        <v>1857</v>
      </c>
      <c r="H882" s="1" t="s">
        <v>1859</v>
      </c>
      <c r="I882" s="1">
        <v>9</v>
      </c>
      <c r="J882" s="1" t="s">
        <v>18</v>
      </c>
    </row>
    <row r="883" spans="1:10" hidden="1" x14ac:dyDescent="0.3">
      <c r="A883" s="1" t="s">
        <v>1855</v>
      </c>
      <c r="B883" s="1" t="s">
        <v>1856</v>
      </c>
      <c r="C883" s="1" t="s">
        <v>859</v>
      </c>
      <c r="D883" s="1" t="s">
        <v>14</v>
      </c>
      <c r="E883" s="1">
        <v>98034</v>
      </c>
      <c r="F883" s="1" t="s">
        <v>923</v>
      </c>
      <c r="G883" s="2" t="s">
        <v>1857</v>
      </c>
      <c r="H883" s="1" t="s">
        <v>1860</v>
      </c>
      <c r="I883" s="1">
        <v>8.5</v>
      </c>
      <c r="J883" s="1" t="s">
        <v>18</v>
      </c>
    </row>
    <row r="884" spans="1:10" hidden="1" x14ac:dyDescent="0.3">
      <c r="A884" s="1" t="s">
        <v>1861</v>
      </c>
      <c r="B884" s="1" t="s">
        <v>1862</v>
      </c>
      <c r="C884" s="1" t="s">
        <v>658</v>
      </c>
      <c r="D884" s="1" t="s">
        <v>14</v>
      </c>
      <c r="E884" s="1">
        <v>78733</v>
      </c>
      <c r="F884" s="1" t="s">
        <v>44</v>
      </c>
      <c r="G884" s="2" t="s">
        <v>1863</v>
      </c>
      <c r="H884" s="23" t="s">
        <v>1864</v>
      </c>
      <c r="I884" s="1">
        <v>6</v>
      </c>
      <c r="J884" s="1" t="s">
        <v>18</v>
      </c>
    </row>
    <row r="885" spans="1:10" hidden="1" x14ac:dyDescent="0.3">
      <c r="A885" s="1" t="s">
        <v>926</v>
      </c>
      <c r="B885" s="1" t="s">
        <v>1865</v>
      </c>
      <c r="C885" s="1" t="s">
        <v>1866</v>
      </c>
      <c r="D885" s="1" t="s">
        <v>14</v>
      </c>
      <c r="E885" s="1">
        <v>48009</v>
      </c>
      <c r="F885" s="1" t="s">
        <v>496</v>
      </c>
      <c r="G885" s="2" t="s">
        <v>1867</v>
      </c>
      <c r="H885" s="1" t="s">
        <v>151</v>
      </c>
      <c r="I885" s="1">
        <v>10.99</v>
      </c>
      <c r="J885" s="1" t="s">
        <v>18</v>
      </c>
    </row>
    <row r="886" spans="1:10" hidden="1" x14ac:dyDescent="0.3">
      <c r="A886" s="1" t="s">
        <v>926</v>
      </c>
      <c r="B886" s="1" t="s">
        <v>1865</v>
      </c>
      <c r="C886" s="1" t="s">
        <v>1866</v>
      </c>
      <c r="D886" s="1" t="s">
        <v>14</v>
      </c>
      <c r="E886" s="1">
        <v>48009</v>
      </c>
      <c r="F886" s="1" t="s">
        <v>496</v>
      </c>
      <c r="G886" s="2" t="s">
        <v>1867</v>
      </c>
      <c r="H886" s="1" t="s">
        <v>1868</v>
      </c>
      <c r="I886" s="1">
        <v>0.69</v>
      </c>
      <c r="J886" s="1" t="s">
        <v>18</v>
      </c>
    </row>
    <row r="887" spans="1:10" hidden="1" x14ac:dyDescent="0.3">
      <c r="A887" s="1" t="s">
        <v>926</v>
      </c>
      <c r="B887" s="1" t="s">
        <v>1865</v>
      </c>
      <c r="C887" s="1" t="s">
        <v>1866</v>
      </c>
      <c r="D887" s="1" t="s">
        <v>14</v>
      </c>
      <c r="E887" s="1">
        <v>48009</v>
      </c>
      <c r="F887" s="1" t="s">
        <v>496</v>
      </c>
      <c r="G887" s="2" t="s">
        <v>1867</v>
      </c>
      <c r="H887" s="1" t="s">
        <v>1606</v>
      </c>
      <c r="I887" s="1">
        <v>9.99</v>
      </c>
      <c r="J887" s="1" t="s">
        <v>18</v>
      </c>
    </row>
    <row r="888" spans="1:10" hidden="1" x14ac:dyDescent="0.3">
      <c r="A888" s="1" t="s">
        <v>926</v>
      </c>
      <c r="B888" s="1" t="s">
        <v>1865</v>
      </c>
      <c r="C888" s="1" t="s">
        <v>1866</v>
      </c>
      <c r="D888" s="1" t="s">
        <v>14</v>
      </c>
      <c r="E888" s="1">
        <v>48009</v>
      </c>
      <c r="F888" s="1" t="s">
        <v>496</v>
      </c>
      <c r="G888" s="2" t="s">
        <v>1867</v>
      </c>
      <c r="H888" s="1" t="s">
        <v>1869</v>
      </c>
      <c r="I888" s="1">
        <v>7.99</v>
      </c>
      <c r="J888" s="1" t="s">
        <v>18</v>
      </c>
    </row>
    <row r="889" spans="1:10" hidden="1" x14ac:dyDescent="0.3">
      <c r="A889" s="1" t="s">
        <v>926</v>
      </c>
      <c r="B889" s="1" t="s">
        <v>1865</v>
      </c>
      <c r="C889" s="1" t="s">
        <v>1866</v>
      </c>
      <c r="D889" s="1" t="s">
        <v>14</v>
      </c>
      <c r="E889" s="1">
        <v>48009</v>
      </c>
      <c r="F889" s="1" t="s">
        <v>496</v>
      </c>
      <c r="G889" s="2" t="s">
        <v>1867</v>
      </c>
      <c r="H889" s="1" t="s">
        <v>1870</v>
      </c>
      <c r="I889" s="1">
        <v>7.99</v>
      </c>
      <c r="J889" s="1" t="s">
        <v>18</v>
      </c>
    </row>
    <row r="890" spans="1:10" hidden="1" x14ac:dyDescent="0.3">
      <c r="A890" s="1" t="s">
        <v>926</v>
      </c>
      <c r="B890" s="1" t="s">
        <v>1865</v>
      </c>
      <c r="C890" s="1" t="s">
        <v>1866</v>
      </c>
      <c r="D890" s="1" t="s">
        <v>14</v>
      </c>
      <c r="E890" s="1">
        <v>48009</v>
      </c>
      <c r="F890" s="1" t="s">
        <v>496</v>
      </c>
      <c r="G890" s="2" t="s">
        <v>1867</v>
      </c>
      <c r="H890" s="1" t="s">
        <v>38</v>
      </c>
      <c r="I890" s="1">
        <v>6.99</v>
      </c>
      <c r="J890" s="1" t="s">
        <v>18</v>
      </c>
    </row>
    <row r="891" spans="1:10" hidden="1" x14ac:dyDescent="0.3">
      <c r="A891" s="1" t="s">
        <v>926</v>
      </c>
      <c r="B891" s="1" t="s">
        <v>1865</v>
      </c>
      <c r="C891" s="1" t="s">
        <v>1866</v>
      </c>
      <c r="D891" s="1" t="s">
        <v>14</v>
      </c>
      <c r="E891" s="1">
        <v>48009</v>
      </c>
      <c r="F891" s="1" t="s">
        <v>496</v>
      </c>
      <c r="G891" s="2" t="s">
        <v>1867</v>
      </c>
      <c r="H891" s="1" t="s">
        <v>941</v>
      </c>
      <c r="I891" s="1">
        <v>6.99</v>
      </c>
      <c r="J891" s="1" t="s">
        <v>18</v>
      </c>
    </row>
    <row r="892" spans="1:10" hidden="1" x14ac:dyDescent="0.3">
      <c r="A892" s="1" t="s">
        <v>926</v>
      </c>
      <c r="B892" s="1" t="s">
        <v>1865</v>
      </c>
      <c r="C892" s="1" t="s">
        <v>1866</v>
      </c>
      <c r="D892" s="1" t="s">
        <v>14</v>
      </c>
      <c r="E892" s="1">
        <v>48009</v>
      </c>
      <c r="F892" s="1" t="s">
        <v>496</v>
      </c>
      <c r="G892" s="2" t="s">
        <v>1867</v>
      </c>
      <c r="H892" s="1" t="s">
        <v>1610</v>
      </c>
      <c r="I892" s="1">
        <v>5.99</v>
      </c>
      <c r="J892" s="1" t="s">
        <v>18</v>
      </c>
    </row>
    <row r="893" spans="1:10" hidden="1" x14ac:dyDescent="0.3">
      <c r="A893" s="1" t="s">
        <v>1871</v>
      </c>
      <c r="B893" s="1" t="s">
        <v>1872</v>
      </c>
      <c r="C893" s="1" t="s">
        <v>1873</v>
      </c>
      <c r="D893" s="1" t="s">
        <v>14</v>
      </c>
      <c r="E893" s="1">
        <v>28104</v>
      </c>
      <c r="F893" s="1" t="s">
        <v>1874</v>
      </c>
      <c r="G893" s="2" t="s">
        <v>1723</v>
      </c>
      <c r="H893" s="1" t="s">
        <v>99</v>
      </c>
      <c r="I893" s="1">
        <v>15.95</v>
      </c>
      <c r="J893" s="1" t="s">
        <v>18</v>
      </c>
    </row>
    <row r="894" spans="1:10" hidden="1" x14ac:dyDescent="0.3">
      <c r="A894" s="1" t="s">
        <v>1871</v>
      </c>
      <c r="B894" s="1" t="s">
        <v>1872</v>
      </c>
      <c r="C894" s="1" t="s">
        <v>1873</v>
      </c>
      <c r="D894" s="1" t="s">
        <v>14</v>
      </c>
      <c r="E894" s="1">
        <v>28104</v>
      </c>
      <c r="F894" s="1" t="s">
        <v>1874</v>
      </c>
      <c r="G894" s="2" t="s">
        <v>1723</v>
      </c>
      <c r="H894" s="1" t="s">
        <v>99</v>
      </c>
    </row>
    <row r="895" spans="1:10" hidden="1" x14ac:dyDescent="0.3">
      <c r="A895" s="1" t="s">
        <v>1871</v>
      </c>
      <c r="B895" s="1" t="s">
        <v>1872</v>
      </c>
      <c r="C895" s="1" t="s">
        <v>1873</v>
      </c>
      <c r="D895" s="1" t="s">
        <v>14</v>
      </c>
      <c r="E895" s="1">
        <v>28104</v>
      </c>
      <c r="F895" s="1" t="s">
        <v>1874</v>
      </c>
      <c r="G895" s="2" t="s">
        <v>1723</v>
      </c>
      <c r="H895" s="1" t="s">
        <v>196</v>
      </c>
      <c r="I895" s="1">
        <v>15.95</v>
      </c>
      <c r="J895" s="1" t="s">
        <v>18</v>
      </c>
    </row>
    <row r="896" spans="1:10" hidden="1" x14ac:dyDescent="0.3">
      <c r="A896" s="1" t="s">
        <v>1871</v>
      </c>
      <c r="B896" s="1" t="s">
        <v>1872</v>
      </c>
      <c r="C896" s="1" t="s">
        <v>1873</v>
      </c>
      <c r="D896" s="1" t="s">
        <v>14</v>
      </c>
      <c r="E896" s="1">
        <v>28104</v>
      </c>
      <c r="F896" s="1" t="s">
        <v>1874</v>
      </c>
      <c r="G896" s="2" t="s">
        <v>1723</v>
      </c>
      <c r="H896" s="21" t="s">
        <v>35</v>
      </c>
      <c r="I896" s="1">
        <v>14.95</v>
      </c>
      <c r="J896" s="1" t="s">
        <v>18</v>
      </c>
    </row>
    <row r="897" spans="1:11" hidden="1" x14ac:dyDescent="0.3">
      <c r="A897" s="1" t="s">
        <v>1871</v>
      </c>
      <c r="B897" s="1" t="s">
        <v>1872</v>
      </c>
      <c r="C897" s="1" t="s">
        <v>1873</v>
      </c>
      <c r="D897" s="1" t="s">
        <v>14</v>
      </c>
      <c r="E897" s="1">
        <v>28104</v>
      </c>
      <c r="F897" s="1" t="s">
        <v>1874</v>
      </c>
      <c r="G897" s="2" t="s">
        <v>1723</v>
      </c>
      <c r="H897" s="1" t="s">
        <v>1875</v>
      </c>
      <c r="I897" s="1">
        <v>14.95</v>
      </c>
      <c r="J897" s="1" t="s">
        <v>18</v>
      </c>
    </row>
    <row r="898" spans="1:11" hidden="1" x14ac:dyDescent="0.3">
      <c r="A898" s="1" t="s">
        <v>1871</v>
      </c>
      <c r="B898" s="1" t="s">
        <v>1872</v>
      </c>
      <c r="C898" s="1" t="s">
        <v>1873</v>
      </c>
      <c r="D898" s="1" t="s">
        <v>14</v>
      </c>
      <c r="E898" s="1">
        <v>28104</v>
      </c>
      <c r="F898" s="1" t="s">
        <v>1874</v>
      </c>
      <c r="G898" s="2" t="s">
        <v>1723</v>
      </c>
      <c r="H898" s="1" t="s">
        <v>1876</v>
      </c>
      <c r="I898" s="1">
        <v>16.95</v>
      </c>
      <c r="J898" s="1" t="s">
        <v>18</v>
      </c>
    </row>
    <row r="899" spans="1:11" hidden="1" x14ac:dyDescent="0.3">
      <c r="A899" s="1" t="s">
        <v>1871</v>
      </c>
      <c r="B899" s="1" t="s">
        <v>1872</v>
      </c>
      <c r="C899" s="1" t="s">
        <v>1873</v>
      </c>
      <c r="D899" s="1" t="s">
        <v>14</v>
      </c>
      <c r="E899" s="1">
        <v>28104</v>
      </c>
      <c r="F899" s="1" t="s">
        <v>1874</v>
      </c>
      <c r="G899" s="2" t="s">
        <v>1723</v>
      </c>
      <c r="H899" s="1" t="s">
        <v>40</v>
      </c>
      <c r="I899" s="1">
        <v>16.95</v>
      </c>
      <c r="J899" s="1" t="s">
        <v>18</v>
      </c>
    </row>
    <row r="900" spans="1:11" hidden="1" x14ac:dyDescent="0.3">
      <c r="A900" s="1" t="s">
        <v>1877</v>
      </c>
      <c r="B900" s="1" t="s">
        <v>1878</v>
      </c>
      <c r="C900" s="1" t="s">
        <v>43</v>
      </c>
      <c r="D900" s="1" t="s">
        <v>14</v>
      </c>
      <c r="E900" s="1">
        <v>77002</v>
      </c>
      <c r="F900" s="1" t="s">
        <v>44</v>
      </c>
      <c r="G900" s="2" t="s">
        <v>1879</v>
      </c>
      <c r="H900" s="1" t="s">
        <v>1880</v>
      </c>
      <c r="I900" s="1">
        <v>9</v>
      </c>
      <c r="J900" s="1" t="s">
        <v>18</v>
      </c>
    </row>
    <row r="901" spans="1:11" hidden="1" x14ac:dyDescent="0.3">
      <c r="A901" s="1" t="s">
        <v>1877</v>
      </c>
      <c r="B901" s="1" t="s">
        <v>1878</v>
      </c>
      <c r="C901" s="1" t="s">
        <v>43</v>
      </c>
      <c r="D901" s="1" t="s">
        <v>14</v>
      </c>
      <c r="E901" s="1">
        <v>77002</v>
      </c>
      <c r="F901" s="1" t="s">
        <v>44</v>
      </c>
      <c r="G901" s="2" t="s">
        <v>1879</v>
      </c>
      <c r="H901" s="1" t="s">
        <v>1881</v>
      </c>
      <c r="I901" s="1">
        <v>9</v>
      </c>
      <c r="J901" s="1" t="s">
        <v>18</v>
      </c>
    </row>
    <row r="902" spans="1:11" hidden="1" x14ac:dyDescent="0.3">
      <c r="A902" s="1" t="s">
        <v>1882</v>
      </c>
      <c r="B902" s="1" t="s">
        <v>1883</v>
      </c>
      <c r="C902" s="1" t="s">
        <v>771</v>
      </c>
      <c r="D902" s="1" t="s">
        <v>14</v>
      </c>
      <c r="E902" s="1">
        <v>10016</v>
      </c>
      <c r="F902" s="1" t="s">
        <v>1031</v>
      </c>
      <c r="G902" s="2" t="s">
        <v>186</v>
      </c>
      <c r="H902" s="1" t="s">
        <v>119</v>
      </c>
      <c r="I902" s="1">
        <v>118.99</v>
      </c>
      <c r="J902" s="1" t="s">
        <v>18</v>
      </c>
    </row>
    <row r="903" spans="1:11" hidden="1" x14ac:dyDescent="0.3">
      <c r="A903" s="1" t="s">
        <v>1882</v>
      </c>
      <c r="B903" s="1" t="s">
        <v>1883</v>
      </c>
      <c r="C903" s="1" t="s">
        <v>771</v>
      </c>
      <c r="D903" s="1" t="s">
        <v>14</v>
      </c>
      <c r="E903" s="1">
        <v>10016</v>
      </c>
      <c r="F903" s="1" t="s">
        <v>1031</v>
      </c>
      <c r="G903" s="2" t="s">
        <v>186</v>
      </c>
      <c r="H903" s="1" t="s">
        <v>548</v>
      </c>
      <c r="I903" s="1">
        <v>15.49</v>
      </c>
      <c r="J903" s="1" t="s">
        <v>18</v>
      </c>
      <c r="K903" s="2" t="s">
        <v>1088</v>
      </c>
    </row>
    <row r="904" spans="1:11" hidden="1" x14ac:dyDescent="0.3">
      <c r="A904" s="1" t="s">
        <v>1884</v>
      </c>
      <c r="B904" s="1" t="s">
        <v>1885</v>
      </c>
      <c r="C904" s="1" t="s">
        <v>1886</v>
      </c>
      <c r="D904" s="1" t="s">
        <v>14</v>
      </c>
      <c r="E904" s="1">
        <v>33950</v>
      </c>
      <c r="F904" s="1" t="s">
        <v>303</v>
      </c>
      <c r="G904" s="2" t="s">
        <v>1887</v>
      </c>
      <c r="H904" s="1" t="s">
        <v>1888</v>
      </c>
      <c r="I904" s="1">
        <v>12</v>
      </c>
      <c r="J904" s="1" t="s">
        <v>18</v>
      </c>
    </row>
    <row r="905" spans="1:11" hidden="1" x14ac:dyDescent="0.3">
      <c r="A905" s="1" t="s">
        <v>1889</v>
      </c>
      <c r="B905" s="1" t="s">
        <v>1890</v>
      </c>
      <c r="C905" s="1" t="s">
        <v>1891</v>
      </c>
      <c r="D905" s="1" t="s">
        <v>14</v>
      </c>
      <c r="E905" s="1">
        <v>7960</v>
      </c>
      <c r="F905" s="1" t="s">
        <v>463</v>
      </c>
      <c r="G905" s="2" t="s">
        <v>1892</v>
      </c>
      <c r="H905" s="1" t="s">
        <v>412</v>
      </c>
      <c r="I905" s="1">
        <v>9</v>
      </c>
      <c r="J905" s="1" t="s">
        <v>18</v>
      </c>
      <c r="K905" s="2" t="s">
        <v>1893</v>
      </c>
    </row>
    <row r="906" spans="1:11" hidden="1" x14ac:dyDescent="0.3">
      <c r="A906" s="1" t="s">
        <v>1889</v>
      </c>
      <c r="B906" s="1" t="s">
        <v>1890</v>
      </c>
      <c r="C906" s="1" t="s">
        <v>1891</v>
      </c>
      <c r="D906" s="1" t="s">
        <v>14</v>
      </c>
      <c r="E906" s="1">
        <v>7960</v>
      </c>
      <c r="F906" s="1" t="s">
        <v>463</v>
      </c>
      <c r="G906" s="2" t="s">
        <v>1892</v>
      </c>
      <c r="H906" s="1" t="s">
        <v>412</v>
      </c>
      <c r="I906" s="1">
        <v>9</v>
      </c>
      <c r="J906" s="1" t="s">
        <v>18</v>
      </c>
      <c r="K906" s="2" t="s">
        <v>1893</v>
      </c>
    </row>
    <row r="907" spans="1:11" hidden="1" x14ac:dyDescent="0.3">
      <c r="A907" s="1" t="s">
        <v>1894</v>
      </c>
      <c r="B907" s="1" t="s">
        <v>1895</v>
      </c>
      <c r="C907" s="1" t="s">
        <v>771</v>
      </c>
      <c r="D907" s="1" t="s">
        <v>14</v>
      </c>
      <c r="E907" s="1">
        <v>10024</v>
      </c>
      <c r="F907" s="1" t="s">
        <v>1031</v>
      </c>
      <c r="G907" s="2" t="s">
        <v>93</v>
      </c>
      <c r="H907" s="1" t="s">
        <v>1896</v>
      </c>
      <c r="I907" s="1">
        <v>12.5</v>
      </c>
      <c r="J907" s="1" t="s">
        <v>18</v>
      </c>
    </row>
    <row r="908" spans="1:11" hidden="1" x14ac:dyDescent="0.3">
      <c r="A908" s="1" t="s">
        <v>1894</v>
      </c>
      <c r="B908" s="1" t="s">
        <v>1895</v>
      </c>
      <c r="C908" s="1" t="s">
        <v>771</v>
      </c>
      <c r="D908" s="1" t="s">
        <v>14</v>
      </c>
      <c r="E908" s="1">
        <v>10024</v>
      </c>
      <c r="F908" s="1" t="s">
        <v>1031</v>
      </c>
      <c r="G908" s="2" t="s">
        <v>93</v>
      </c>
      <c r="H908" s="21" t="s">
        <v>198</v>
      </c>
      <c r="I908" s="1">
        <v>9.9499999999999993</v>
      </c>
      <c r="J908" s="1" t="s">
        <v>18</v>
      </c>
    </row>
    <row r="909" spans="1:11" hidden="1" x14ac:dyDescent="0.3">
      <c r="A909" s="1" t="s">
        <v>1894</v>
      </c>
      <c r="B909" s="1" t="s">
        <v>1895</v>
      </c>
      <c r="C909" s="1" t="s">
        <v>771</v>
      </c>
      <c r="D909" s="1" t="s">
        <v>14</v>
      </c>
      <c r="E909" s="1">
        <v>10024</v>
      </c>
      <c r="F909" s="1" t="s">
        <v>1031</v>
      </c>
      <c r="G909" s="2" t="s">
        <v>93</v>
      </c>
      <c r="H909" s="1" t="s">
        <v>406</v>
      </c>
      <c r="I909" s="1">
        <v>11.95</v>
      </c>
      <c r="J909" s="1" t="s">
        <v>18</v>
      </c>
    </row>
    <row r="910" spans="1:11" hidden="1" x14ac:dyDescent="0.3">
      <c r="A910" s="1" t="s">
        <v>1894</v>
      </c>
      <c r="B910" s="1" t="s">
        <v>1895</v>
      </c>
      <c r="C910" s="1" t="s">
        <v>771</v>
      </c>
      <c r="D910" s="1" t="s">
        <v>14</v>
      </c>
      <c r="E910" s="1">
        <v>10024</v>
      </c>
      <c r="F910" s="1" t="s">
        <v>1031</v>
      </c>
      <c r="G910" s="2" t="s">
        <v>93</v>
      </c>
      <c r="H910" s="1" t="s">
        <v>1897</v>
      </c>
      <c r="I910" s="1">
        <v>11.95</v>
      </c>
      <c r="J910" s="1" t="s">
        <v>18</v>
      </c>
    </row>
    <row r="911" spans="1:11" hidden="1" x14ac:dyDescent="0.3">
      <c r="A911" s="1" t="s">
        <v>1894</v>
      </c>
      <c r="B911" s="1" t="s">
        <v>1895</v>
      </c>
      <c r="C911" s="1" t="s">
        <v>771</v>
      </c>
      <c r="D911" s="1" t="s">
        <v>14</v>
      </c>
      <c r="E911" s="1">
        <v>10024</v>
      </c>
      <c r="F911" s="1" t="s">
        <v>1031</v>
      </c>
      <c r="G911" s="2" t="s">
        <v>93</v>
      </c>
      <c r="H911" s="23" t="s">
        <v>53</v>
      </c>
      <c r="I911" s="1">
        <v>10.95</v>
      </c>
      <c r="J911" s="1" t="s">
        <v>18</v>
      </c>
    </row>
    <row r="912" spans="1:11" hidden="1" x14ac:dyDescent="0.3">
      <c r="A912" s="1" t="s">
        <v>1894</v>
      </c>
      <c r="B912" s="1" t="s">
        <v>1895</v>
      </c>
      <c r="C912" s="1" t="s">
        <v>771</v>
      </c>
      <c r="D912" s="1" t="s">
        <v>14</v>
      </c>
      <c r="E912" s="1">
        <v>10024</v>
      </c>
      <c r="F912" s="1" t="s">
        <v>1031</v>
      </c>
      <c r="G912" s="2" t="s">
        <v>93</v>
      </c>
      <c r="H912" s="1" t="s">
        <v>1898</v>
      </c>
      <c r="I912" s="1">
        <v>11.95</v>
      </c>
      <c r="J912" s="1" t="s">
        <v>18</v>
      </c>
    </row>
    <row r="913" spans="1:11" x14ac:dyDescent="0.3">
      <c r="A913" s="1" t="s">
        <v>1894</v>
      </c>
      <c r="B913" s="1" t="s">
        <v>1895</v>
      </c>
      <c r="C913" s="1" t="s">
        <v>771</v>
      </c>
      <c r="D913" s="1" t="s">
        <v>14</v>
      </c>
      <c r="E913" s="1">
        <v>10024</v>
      </c>
      <c r="F913" s="1" t="s">
        <v>1031</v>
      </c>
      <c r="G913" s="2" t="s">
        <v>93</v>
      </c>
      <c r="H913" s="1" t="s">
        <v>164</v>
      </c>
      <c r="I913" s="1">
        <v>12.95</v>
      </c>
      <c r="J913" s="1" t="s">
        <v>18</v>
      </c>
    </row>
    <row r="914" spans="1:11" hidden="1" x14ac:dyDescent="0.3">
      <c r="A914" s="1" t="s">
        <v>1899</v>
      </c>
      <c r="B914" s="1" t="s">
        <v>1900</v>
      </c>
      <c r="C914" s="1" t="s">
        <v>1901</v>
      </c>
      <c r="D914" s="1" t="s">
        <v>14</v>
      </c>
      <c r="E914" s="1">
        <v>1432</v>
      </c>
      <c r="F914" s="1" t="s">
        <v>1902</v>
      </c>
      <c r="G914" s="2" t="s">
        <v>16</v>
      </c>
      <c r="H914" s="1" t="s">
        <v>1903</v>
      </c>
      <c r="I914" s="1">
        <v>21.99</v>
      </c>
      <c r="J914" s="1" t="s">
        <v>18</v>
      </c>
      <c r="K914" s="2" t="s">
        <v>1904</v>
      </c>
    </row>
    <row r="915" spans="1:11" hidden="1" x14ac:dyDescent="0.3">
      <c r="A915" s="1" t="s">
        <v>1905</v>
      </c>
      <c r="B915" s="1" t="s">
        <v>1906</v>
      </c>
      <c r="C915" s="1" t="s">
        <v>1907</v>
      </c>
      <c r="D915" s="1" t="s">
        <v>14</v>
      </c>
      <c r="E915" s="1">
        <v>48315</v>
      </c>
      <c r="F915" s="1" t="s">
        <v>496</v>
      </c>
      <c r="G915" s="2" t="s">
        <v>16</v>
      </c>
      <c r="H915" s="1" t="s">
        <v>1908</v>
      </c>
    </row>
    <row r="916" spans="1:11" hidden="1" x14ac:dyDescent="0.3">
      <c r="A916" s="1" t="s">
        <v>1905</v>
      </c>
      <c r="B916" s="1" t="s">
        <v>1906</v>
      </c>
      <c r="C916" s="1" t="s">
        <v>1907</v>
      </c>
      <c r="D916" s="1" t="s">
        <v>14</v>
      </c>
      <c r="E916" s="1">
        <v>48315</v>
      </c>
      <c r="F916" s="1" t="s">
        <v>496</v>
      </c>
      <c r="G916" s="2" t="s">
        <v>16</v>
      </c>
      <c r="H916" s="1" t="s">
        <v>252</v>
      </c>
      <c r="I916" s="1">
        <v>10.99</v>
      </c>
      <c r="J916" s="1" t="s">
        <v>18</v>
      </c>
    </row>
    <row r="917" spans="1:11" hidden="1" x14ac:dyDescent="0.3">
      <c r="A917" s="1" t="s">
        <v>1909</v>
      </c>
      <c r="B917" s="1" t="s">
        <v>1910</v>
      </c>
      <c r="C917" s="1" t="s">
        <v>1685</v>
      </c>
      <c r="D917" s="1" t="s">
        <v>14</v>
      </c>
      <c r="E917" s="1">
        <v>75219</v>
      </c>
      <c r="F917" s="1" t="s">
        <v>44</v>
      </c>
      <c r="G917" s="2" t="s">
        <v>1911</v>
      </c>
      <c r="H917" s="1" t="s">
        <v>1912</v>
      </c>
      <c r="K917" s="2" t="s">
        <v>1913</v>
      </c>
    </row>
    <row r="918" spans="1:11" hidden="1" x14ac:dyDescent="0.3">
      <c r="A918" s="1" t="s">
        <v>1914</v>
      </c>
      <c r="B918" s="1" t="s">
        <v>1915</v>
      </c>
      <c r="C918" s="1" t="s">
        <v>1916</v>
      </c>
      <c r="D918" s="1" t="s">
        <v>14</v>
      </c>
      <c r="E918" s="1">
        <v>60532</v>
      </c>
      <c r="F918" s="1" t="s">
        <v>204</v>
      </c>
      <c r="G918" s="2" t="s">
        <v>16</v>
      </c>
      <c r="H918" s="1" t="s">
        <v>113</v>
      </c>
    </row>
    <row r="919" spans="1:11" hidden="1" x14ac:dyDescent="0.3">
      <c r="A919" s="1" t="s">
        <v>1914</v>
      </c>
      <c r="B919" s="1" t="s">
        <v>1915</v>
      </c>
      <c r="C919" s="1" t="s">
        <v>1916</v>
      </c>
      <c r="D919" s="1" t="s">
        <v>14</v>
      </c>
      <c r="E919" s="1">
        <v>60532</v>
      </c>
      <c r="F919" s="1" t="s">
        <v>204</v>
      </c>
      <c r="G919" s="2" t="s">
        <v>16</v>
      </c>
      <c r="H919" s="1" t="s">
        <v>410</v>
      </c>
      <c r="I919" s="1">
        <v>4.3899999999999997</v>
      </c>
      <c r="J919" s="1" t="s">
        <v>18</v>
      </c>
    </row>
    <row r="920" spans="1:11" hidden="1" x14ac:dyDescent="0.3">
      <c r="A920" s="1" t="s">
        <v>1914</v>
      </c>
      <c r="B920" s="1" t="s">
        <v>1915</v>
      </c>
      <c r="C920" s="1" t="s">
        <v>1916</v>
      </c>
      <c r="D920" s="1" t="s">
        <v>14</v>
      </c>
      <c r="E920" s="1">
        <v>60532</v>
      </c>
      <c r="F920" s="1" t="s">
        <v>204</v>
      </c>
      <c r="G920" s="2" t="s">
        <v>16</v>
      </c>
      <c r="H920" s="1" t="s">
        <v>1228</v>
      </c>
      <c r="I920" s="1">
        <v>2.79</v>
      </c>
      <c r="J920" s="1" t="s">
        <v>18</v>
      </c>
    </row>
    <row r="921" spans="1:11" hidden="1" x14ac:dyDescent="0.3">
      <c r="A921" s="1" t="s">
        <v>1917</v>
      </c>
      <c r="B921" s="1" t="s">
        <v>1918</v>
      </c>
      <c r="C921" s="1" t="s">
        <v>1919</v>
      </c>
      <c r="D921" s="1" t="s">
        <v>14</v>
      </c>
      <c r="E921" s="1">
        <v>6492</v>
      </c>
      <c r="F921" s="1" t="s">
        <v>296</v>
      </c>
      <c r="G921" s="2" t="s">
        <v>600</v>
      </c>
      <c r="H921" s="1" t="s">
        <v>1920</v>
      </c>
      <c r="I921" s="1">
        <v>3.5</v>
      </c>
      <c r="J921" s="1" t="s">
        <v>18</v>
      </c>
    </row>
    <row r="922" spans="1:11" hidden="1" x14ac:dyDescent="0.3">
      <c r="A922" s="1" t="s">
        <v>1921</v>
      </c>
      <c r="B922" s="1" t="s">
        <v>1922</v>
      </c>
      <c r="C922" s="1" t="s">
        <v>1923</v>
      </c>
      <c r="D922" s="1" t="s">
        <v>14</v>
      </c>
      <c r="E922" s="1">
        <v>60504</v>
      </c>
      <c r="F922" s="1" t="s">
        <v>204</v>
      </c>
      <c r="G922" s="2" t="s">
        <v>93</v>
      </c>
      <c r="H922" s="1" t="s">
        <v>1228</v>
      </c>
      <c r="I922" s="1">
        <v>4.99</v>
      </c>
      <c r="J922" s="1" t="s">
        <v>18</v>
      </c>
    </row>
    <row r="923" spans="1:11" hidden="1" x14ac:dyDescent="0.3">
      <c r="A923" s="1" t="s">
        <v>1924</v>
      </c>
      <c r="B923" s="1" t="s">
        <v>1925</v>
      </c>
      <c r="C923" s="1" t="s">
        <v>1926</v>
      </c>
      <c r="D923" s="1" t="s">
        <v>14</v>
      </c>
      <c r="F923" s="1" t="s">
        <v>169</v>
      </c>
      <c r="G923" s="2" t="s">
        <v>1927</v>
      </c>
      <c r="H923" s="1" t="s">
        <v>1092</v>
      </c>
      <c r="I923" s="1">
        <v>17.989999999999998</v>
      </c>
      <c r="J923" s="1" t="s">
        <v>18</v>
      </c>
    </row>
    <row r="924" spans="1:11" hidden="1" x14ac:dyDescent="0.3">
      <c r="A924" s="1" t="s">
        <v>1924</v>
      </c>
      <c r="B924" s="1" t="s">
        <v>1925</v>
      </c>
      <c r="C924" s="1" t="s">
        <v>1926</v>
      </c>
      <c r="D924" s="1" t="s">
        <v>14</v>
      </c>
      <c r="F924" s="1" t="s">
        <v>169</v>
      </c>
      <c r="G924" s="2" t="s">
        <v>1927</v>
      </c>
      <c r="H924" s="1" t="s">
        <v>662</v>
      </c>
      <c r="I924" s="1">
        <v>6.49</v>
      </c>
      <c r="J924" s="1" t="s">
        <v>18</v>
      </c>
    </row>
    <row r="925" spans="1:11" hidden="1" x14ac:dyDescent="0.3">
      <c r="A925" s="1" t="s">
        <v>1924</v>
      </c>
      <c r="B925" s="1" t="s">
        <v>1925</v>
      </c>
      <c r="C925" s="1" t="s">
        <v>1926</v>
      </c>
      <c r="D925" s="1" t="s">
        <v>14</v>
      </c>
      <c r="F925" s="1" t="s">
        <v>169</v>
      </c>
      <c r="G925" s="2" t="s">
        <v>1927</v>
      </c>
      <c r="H925" s="1" t="s">
        <v>338</v>
      </c>
      <c r="I925" s="1">
        <v>4.99</v>
      </c>
      <c r="J925" s="1" t="s">
        <v>18</v>
      </c>
    </row>
    <row r="926" spans="1:11" hidden="1" x14ac:dyDescent="0.3">
      <c r="A926" s="1" t="s">
        <v>1924</v>
      </c>
      <c r="B926" s="1" t="s">
        <v>1925</v>
      </c>
      <c r="C926" s="1" t="s">
        <v>1926</v>
      </c>
      <c r="D926" s="1" t="s">
        <v>14</v>
      </c>
      <c r="F926" s="1" t="s">
        <v>169</v>
      </c>
      <c r="G926" s="2" t="s">
        <v>1927</v>
      </c>
      <c r="H926" s="1" t="s">
        <v>105</v>
      </c>
      <c r="I926" s="1">
        <v>4.99</v>
      </c>
      <c r="J926" s="1" t="s">
        <v>18</v>
      </c>
    </row>
    <row r="927" spans="1:11" hidden="1" x14ac:dyDescent="0.3">
      <c r="A927" s="1" t="s">
        <v>1924</v>
      </c>
      <c r="B927" s="1" t="s">
        <v>1925</v>
      </c>
      <c r="C927" s="1" t="s">
        <v>1926</v>
      </c>
      <c r="D927" s="1" t="s">
        <v>14</v>
      </c>
      <c r="F927" s="1" t="s">
        <v>169</v>
      </c>
      <c r="G927" s="2" t="s">
        <v>1927</v>
      </c>
      <c r="H927" s="1" t="s">
        <v>258</v>
      </c>
      <c r="I927" s="1">
        <v>22.99</v>
      </c>
      <c r="J927" s="1" t="s">
        <v>18</v>
      </c>
    </row>
    <row r="928" spans="1:11" hidden="1" x14ac:dyDescent="0.3">
      <c r="A928" s="1" t="s">
        <v>1928</v>
      </c>
      <c r="B928" s="1" t="s">
        <v>1929</v>
      </c>
      <c r="C928" s="1" t="s">
        <v>1930</v>
      </c>
      <c r="D928" s="1" t="s">
        <v>14</v>
      </c>
      <c r="E928" s="1">
        <v>98405</v>
      </c>
      <c r="F928" s="1" t="s">
        <v>169</v>
      </c>
      <c r="G928" s="2" t="s">
        <v>1931</v>
      </c>
      <c r="H928" s="1" t="s">
        <v>1932</v>
      </c>
      <c r="I928" s="1">
        <v>4.49</v>
      </c>
      <c r="J928" s="1" t="s">
        <v>18</v>
      </c>
      <c r="K928" s="2" t="s">
        <v>1933</v>
      </c>
    </row>
    <row r="929" spans="1:11" hidden="1" x14ac:dyDescent="0.3">
      <c r="A929" s="1" t="s">
        <v>1928</v>
      </c>
      <c r="B929" s="1" t="s">
        <v>1929</v>
      </c>
      <c r="C929" s="1" t="s">
        <v>1930</v>
      </c>
      <c r="D929" s="1" t="s">
        <v>14</v>
      </c>
      <c r="E929" s="1">
        <v>98405</v>
      </c>
      <c r="F929" s="1" t="s">
        <v>169</v>
      </c>
      <c r="G929" s="2" t="s">
        <v>1931</v>
      </c>
      <c r="H929" s="23" t="s">
        <v>1934</v>
      </c>
      <c r="I929" s="1">
        <v>5.49</v>
      </c>
      <c r="J929" s="1" t="s">
        <v>18</v>
      </c>
      <c r="K929" s="2" t="s">
        <v>1933</v>
      </c>
    </row>
    <row r="930" spans="1:11" hidden="1" x14ac:dyDescent="0.3">
      <c r="A930" s="1" t="s">
        <v>1935</v>
      </c>
      <c r="B930" s="1" t="s">
        <v>1936</v>
      </c>
      <c r="C930" s="1" t="s">
        <v>1937</v>
      </c>
      <c r="D930" s="1" t="s">
        <v>14</v>
      </c>
      <c r="E930" s="1">
        <v>97321</v>
      </c>
      <c r="F930" s="1" t="s">
        <v>15</v>
      </c>
      <c r="G930" s="2" t="s">
        <v>16</v>
      </c>
      <c r="H930" s="1" t="s">
        <v>258</v>
      </c>
      <c r="I930" s="1">
        <v>6.95</v>
      </c>
      <c r="J930" s="1" t="s">
        <v>18</v>
      </c>
    </row>
    <row r="931" spans="1:11" hidden="1" x14ac:dyDescent="0.3">
      <c r="A931" s="1" t="s">
        <v>1935</v>
      </c>
      <c r="B931" s="1" t="s">
        <v>1936</v>
      </c>
      <c r="C931" s="1" t="s">
        <v>1937</v>
      </c>
      <c r="D931" s="1" t="s">
        <v>14</v>
      </c>
      <c r="E931" s="1">
        <v>97321</v>
      </c>
      <c r="F931" s="1" t="s">
        <v>15</v>
      </c>
      <c r="G931" s="2" t="s">
        <v>16</v>
      </c>
      <c r="H931" s="1" t="s">
        <v>258</v>
      </c>
    </row>
    <row r="932" spans="1:11" hidden="1" x14ac:dyDescent="0.3">
      <c r="A932" s="1" t="s">
        <v>1938</v>
      </c>
      <c r="B932" s="1" t="s">
        <v>1939</v>
      </c>
      <c r="C932" s="1" t="s">
        <v>710</v>
      </c>
      <c r="D932" s="1" t="s">
        <v>14</v>
      </c>
      <c r="E932" s="1">
        <v>8016</v>
      </c>
      <c r="F932" s="1" t="s">
        <v>1940</v>
      </c>
      <c r="G932" s="2" t="s">
        <v>186</v>
      </c>
      <c r="H932" s="1" t="s">
        <v>842</v>
      </c>
      <c r="I932" s="1">
        <v>2</v>
      </c>
      <c r="J932" s="1" t="s">
        <v>18</v>
      </c>
    </row>
    <row r="933" spans="1:11" hidden="1" x14ac:dyDescent="0.3">
      <c r="A933" s="1" t="s">
        <v>1938</v>
      </c>
      <c r="B933" s="1" t="s">
        <v>1939</v>
      </c>
      <c r="C933" s="1" t="s">
        <v>710</v>
      </c>
      <c r="D933" s="1" t="s">
        <v>14</v>
      </c>
      <c r="E933" s="1">
        <v>8016</v>
      </c>
      <c r="F933" s="1" t="s">
        <v>1940</v>
      </c>
      <c r="G933" s="2" t="s">
        <v>186</v>
      </c>
      <c r="H933" s="23" t="s">
        <v>1839</v>
      </c>
      <c r="I933" s="1">
        <v>13.95</v>
      </c>
      <c r="J933" s="1" t="s">
        <v>18</v>
      </c>
    </row>
    <row r="934" spans="1:11" x14ac:dyDescent="0.3">
      <c r="A934" s="1" t="s">
        <v>1938</v>
      </c>
      <c r="B934" s="1" t="s">
        <v>1939</v>
      </c>
      <c r="C934" s="1" t="s">
        <v>710</v>
      </c>
      <c r="D934" s="1" t="s">
        <v>14</v>
      </c>
      <c r="E934" s="1">
        <v>8016</v>
      </c>
      <c r="F934" s="1" t="s">
        <v>1940</v>
      </c>
      <c r="G934" s="2" t="s">
        <v>186</v>
      </c>
      <c r="H934" s="1" t="s">
        <v>164</v>
      </c>
      <c r="I934" s="1">
        <v>10.5</v>
      </c>
      <c r="J934" s="1" t="s">
        <v>18</v>
      </c>
      <c r="K934" s="2" t="s">
        <v>1941</v>
      </c>
    </row>
    <row r="935" spans="1:11" ht="28.8" hidden="1" x14ac:dyDescent="0.3">
      <c r="A935" s="1" t="s">
        <v>1942</v>
      </c>
      <c r="B935" s="1" t="s">
        <v>1943</v>
      </c>
      <c r="C935" s="1" t="s">
        <v>1944</v>
      </c>
      <c r="D935" s="1" t="s">
        <v>14</v>
      </c>
      <c r="E935" s="1">
        <v>10965</v>
      </c>
      <c r="F935" s="1" t="s">
        <v>319</v>
      </c>
      <c r="G935" s="2" t="s">
        <v>1945</v>
      </c>
      <c r="H935" s="21" t="s">
        <v>198</v>
      </c>
      <c r="I935" s="1">
        <v>9.9499999999999993</v>
      </c>
      <c r="J935" s="1" t="s">
        <v>18</v>
      </c>
      <c r="K935" s="2" t="s">
        <v>1946</v>
      </c>
    </row>
    <row r="936" spans="1:11" ht="28.8" hidden="1" x14ac:dyDescent="0.3">
      <c r="A936" s="1" t="s">
        <v>1942</v>
      </c>
      <c r="B936" s="1" t="s">
        <v>1943</v>
      </c>
      <c r="C936" s="1" t="s">
        <v>1944</v>
      </c>
      <c r="D936" s="1" t="s">
        <v>14</v>
      </c>
      <c r="E936" s="1">
        <v>10965</v>
      </c>
      <c r="F936" s="1" t="s">
        <v>319</v>
      </c>
      <c r="G936" s="2" t="s">
        <v>1945</v>
      </c>
      <c r="H936" s="21" t="s">
        <v>198</v>
      </c>
      <c r="I936" s="1">
        <v>9.9499999999999993</v>
      </c>
      <c r="J936" s="1" t="s">
        <v>18</v>
      </c>
      <c r="K936" s="2" t="s">
        <v>1946</v>
      </c>
    </row>
    <row r="937" spans="1:11" ht="28.8" hidden="1" x14ac:dyDescent="0.3">
      <c r="A937" s="1" t="s">
        <v>1942</v>
      </c>
      <c r="B937" s="1" t="s">
        <v>1943</v>
      </c>
      <c r="C937" s="1" t="s">
        <v>1944</v>
      </c>
      <c r="D937" s="1" t="s">
        <v>14</v>
      </c>
      <c r="E937" s="1">
        <v>10965</v>
      </c>
      <c r="F937" s="1" t="s">
        <v>319</v>
      </c>
      <c r="G937" s="2" t="s">
        <v>1945</v>
      </c>
      <c r="H937" s="1" t="s">
        <v>1947</v>
      </c>
    </row>
    <row r="938" spans="1:11" ht="28.8" hidden="1" x14ac:dyDescent="0.3">
      <c r="A938" s="1" t="s">
        <v>1942</v>
      </c>
      <c r="B938" s="1" t="s">
        <v>1943</v>
      </c>
      <c r="C938" s="1" t="s">
        <v>1944</v>
      </c>
      <c r="D938" s="1" t="s">
        <v>14</v>
      </c>
      <c r="E938" s="1">
        <v>10965</v>
      </c>
      <c r="F938" s="1" t="s">
        <v>319</v>
      </c>
      <c r="G938" s="2" t="s">
        <v>1945</v>
      </c>
      <c r="H938" s="1" t="s">
        <v>1947</v>
      </c>
    </row>
    <row r="939" spans="1:11" ht="28.8" hidden="1" x14ac:dyDescent="0.3">
      <c r="A939" s="1" t="s">
        <v>1942</v>
      </c>
      <c r="B939" s="1" t="s">
        <v>1943</v>
      </c>
      <c r="C939" s="1" t="s">
        <v>1944</v>
      </c>
      <c r="D939" s="1" t="s">
        <v>14</v>
      </c>
      <c r="E939" s="1">
        <v>10965</v>
      </c>
      <c r="F939" s="1" t="s">
        <v>319</v>
      </c>
      <c r="G939" s="2" t="s">
        <v>1945</v>
      </c>
      <c r="H939" s="1" t="s">
        <v>1948</v>
      </c>
      <c r="K939" s="2" t="s">
        <v>1949</v>
      </c>
    </row>
    <row r="940" spans="1:11" hidden="1" x14ac:dyDescent="0.3">
      <c r="A940" s="1" t="s">
        <v>1950</v>
      </c>
      <c r="B940" s="1" t="s">
        <v>1951</v>
      </c>
      <c r="C940" s="1" t="s">
        <v>1046</v>
      </c>
      <c r="D940" s="1" t="s">
        <v>14</v>
      </c>
      <c r="E940" s="1" t="s">
        <v>1952</v>
      </c>
      <c r="F940" s="1" t="s">
        <v>535</v>
      </c>
      <c r="G940" s="2" t="s">
        <v>1953</v>
      </c>
      <c r="H940" s="1" t="s">
        <v>410</v>
      </c>
      <c r="I940" s="1">
        <v>3.95</v>
      </c>
      <c r="J940" s="1" t="s">
        <v>18</v>
      </c>
    </row>
    <row r="941" spans="1:11" hidden="1" x14ac:dyDescent="0.3">
      <c r="A941" s="1" t="s">
        <v>1950</v>
      </c>
      <c r="B941" s="1" t="s">
        <v>1951</v>
      </c>
      <c r="C941" s="1" t="s">
        <v>1046</v>
      </c>
      <c r="D941" s="1" t="s">
        <v>14</v>
      </c>
      <c r="E941" s="1" t="s">
        <v>1952</v>
      </c>
      <c r="F941" s="1" t="s">
        <v>535</v>
      </c>
      <c r="G941" s="2" t="s">
        <v>1953</v>
      </c>
      <c r="H941" s="1" t="s">
        <v>1954</v>
      </c>
      <c r="I941" s="1">
        <v>4.95</v>
      </c>
      <c r="J941" s="1" t="s">
        <v>18</v>
      </c>
    </row>
    <row r="942" spans="1:11" hidden="1" x14ac:dyDescent="0.3">
      <c r="A942" s="1" t="s">
        <v>1955</v>
      </c>
      <c r="B942" s="1" t="s">
        <v>1956</v>
      </c>
      <c r="C942" s="1" t="s">
        <v>776</v>
      </c>
      <c r="D942" s="1" t="s">
        <v>14</v>
      </c>
      <c r="E942" s="1">
        <v>92115</v>
      </c>
      <c r="F942" s="1" t="s">
        <v>92</v>
      </c>
      <c r="G942" s="2" t="s">
        <v>93</v>
      </c>
      <c r="H942" s="1" t="s">
        <v>1957</v>
      </c>
    </row>
    <row r="943" spans="1:11" hidden="1" x14ac:dyDescent="0.3">
      <c r="A943" s="1" t="s">
        <v>1958</v>
      </c>
      <c r="B943" s="1" t="s">
        <v>1959</v>
      </c>
      <c r="C943" s="1" t="s">
        <v>1960</v>
      </c>
      <c r="D943" s="1" t="s">
        <v>14</v>
      </c>
      <c r="E943" s="1">
        <v>8558</v>
      </c>
      <c r="F943" s="1" t="s">
        <v>463</v>
      </c>
      <c r="G943" s="2" t="s">
        <v>1961</v>
      </c>
      <c r="H943" s="1" t="s">
        <v>594</v>
      </c>
      <c r="I943" s="1">
        <v>9</v>
      </c>
      <c r="J943" s="1" t="s">
        <v>18</v>
      </c>
      <c r="K943" s="2" t="s">
        <v>1962</v>
      </c>
    </row>
    <row r="944" spans="1:11" hidden="1" x14ac:dyDescent="0.3">
      <c r="A944" s="1" t="s">
        <v>1963</v>
      </c>
      <c r="B944" s="1" t="s">
        <v>1964</v>
      </c>
      <c r="C944" s="1" t="s">
        <v>1965</v>
      </c>
      <c r="D944" s="1" t="s">
        <v>14</v>
      </c>
      <c r="E944" s="1">
        <v>16803</v>
      </c>
      <c r="F944" s="1" t="s">
        <v>80</v>
      </c>
      <c r="G944" s="2" t="s">
        <v>118</v>
      </c>
      <c r="H944" s="23" t="s">
        <v>1966</v>
      </c>
      <c r="I944" s="1">
        <v>8.6</v>
      </c>
      <c r="J944" s="1" t="s">
        <v>18</v>
      </c>
      <c r="K944" s="2" t="s">
        <v>1967</v>
      </c>
    </row>
    <row r="945" spans="1:11" hidden="1" x14ac:dyDescent="0.3">
      <c r="A945" s="1" t="s">
        <v>1963</v>
      </c>
      <c r="B945" s="1" t="s">
        <v>1964</v>
      </c>
      <c r="C945" s="1" t="s">
        <v>1965</v>
      </c>
      <c r="D945" s="1" t="s">
        <v>14</v>
      </c>
      <c r="E945" s="1">
        <v>16803</v>
      </c>
      <c r="F945" s="1" t="s">
        <v>80</v>
      </c>
      <c r="G945" s="2" t="s">
        <v>118</v>
      </c>
      <c r="H945" s="23" t="s">
        <v>19</v>
      </c>
      <c r="I945" s="1">
        <v>7.5</v>
      </c>
      <c r="J945" s="1" t="s">
        <v>18</v>
      </c>
    </row>
    <row r="946" spans="1:11" hidden="1" x14ac:dyDescent="0.3">
      <c r="A946" s="1" t="s">
        <v>1963</v>
      </c>
      <c r="B946" s="1" t="s">
        <v>1964</v>
      </c>
      <c r="C946" s="1" t="s">
        <v>1965</v>
      </c>
      <c r="D946" s="1" t="s">
        <v>14</v>
      </c>
      <c r="E946" s="1">
        <v>16803</v>
      </c>
      <c r="F946" s="1" t="s">
        <v>80</v>
      </c>
      <c r="G946" s="2" t="s">
        <v>118</v>
      </c>
      <c r="H946" s="1" t="s">
        <v>38</v>
      </c>
      <c r="I946" s="1">
        <v>7.95</v>
      </c>
      <c r="J946" s="1" t="s">
        <v>18</v>
      </c>
      <c r="K946" s="2" t="s">
        <v>1968</v>
      </c>
    </row>
    <row r="947" spans="1:11" hidden="1" x14ac:dyDescent="0.3">
      <c r="A947" s="1" t="s">
        <v>1963</v>
      </c>
      <c r="B947" s="1" t="s">
        <v>1964</v>
      </c>
      <c r="C947" s="1" t="s">
        <v>1965</v>
      </c>
      <c r="D947" s="1" t="s">
        <v>14</v>
      </c>
      <c r="E947" s="1">
        <v>16803</v>
      </c>
      <c r="F947" s="1" t="s">
        <v>80</v>
      </c>
      <c r="G947" s="2" t="s">
        <v>118</v>
      </c>
      <c r="H947" s="1" t="s">
        <v>1969</v>
      </c>
      <c r="I947" s="1">
        <v>6.25</v>
      </c>
      <c r="J947" s="1" t="s">
        <v>18</v>
      </c>
      <c r="K947" s="2" t="s">
        <v>1968</v>
      </c>
    </row>
    <row r="948" spans="1:11" hidden="1" x14ac:dyDescent="0.3">
      <c r="A948" s="1" t="s">
        <v>1819</v>
      </c>
      <c r="B948" s="1" t="s">
        <v>1970</v>
      </c>
      <c r="C948" s="1" t="s">
        <v>1971</v>
      </c>
      <c r="D948" s="1" t="s">
        <v>14</v>
      </c>
      <c r="E948" s="1">
        <v>49931</v>
      </c>
      <c r="F948" s="1" t="s">
        <v>496</v>
      </c>
      <c r="G948" s="2" t="s">
        <v>1972</v>
      </c>
      <c r="H948" s="1" t="s">
        <v>1824</v>
      </c>
      <c r="I948" s="1">
        <v>6.99</v>
      </c>
      <c r="J948" s="1" t="s">
        <v>18</v>
      </c>
      <c r="K948" s="2" t="s">
        <v>1825</v>
      </c>
    </row>
    <row r="949" spans="1:11" hidden="1" x14ac:dyDescent="0.3">
      <c r="A949" s="1" t="s">
        <v>1973</v>
      </c>
      <c r="B949" s="1" t="s">
        <v>1974</v>
      </c>
      <c r="C949" s="1" t="s">
        <v>1975</v>
      </c>
      <c r="D949" s="1" t="s">
        <v>14</v>
      </c>
      <c r="E949" s="1">
        <v>98661</v>
      </c>
      <c r="F949" s="1" t="s">
        <v>169</v>
      </c>
      <c r="G949" s="2" t="s">
        <v>1976</v>
      </c>
      <c r="H949" s="23" t="s">
        <v>19</v>
      </c>
      <c r="I949" s="1">
        <v>8.9499999999999993</v>
      </c>
      <c r="J949" s="1" t="s">
        <v>18</v>
      </c>
    </row>
    <row r="950" spans="1:11" hidden="1" x14ac:dyDescent="0.3">
      <c r="A950" s="1" t="s">
        <v>1973</v>
      </c>
      <c r="B950" s="1" t="s">
        <v>1974</v>
      </c>
      <c r="C950" s="1" t="s">
        <v>1975</v>
      </c>
      <c r="D950" s="1" t="s">
        <v>14</v>
      </c>
      <c r="E950" s="1">
        <v>98661</v>
      </c>
      <c r="F950" s="1" t="s">
        <v>169</v>
      </c>
      <c r="G950" s="2" t="s">
        <v>1976</v>
      </c>
      <c r="H950" s="23" t="s">
        <v>53</v>
      </c>
      <c r="I950" s="1">
        <v>5.5</v>
      </c>
      <c r="J950" s="1" t="s">
        <v>18</v>
      </c>
    </row>
    <row r="951" spans="1:11" hidden="1" x14ac:dyDescent="0.3">
      <c r="A951" s="1" t="s">
        <v>1977</v>
      </c>
      <c r="B951" s="1" t="s">
        <v>1978</v>
      </c>
      <c r="C951" s="1" t="s">
        <v>1979</v>
      </c>
      <c r="D951" s="1" t="s">
        <v>14</v>
      </c>
      <c r="E951" s="1">
        <v>19090</v>
      </c>
      <c r="F951" s="1" t="s">
        <v>80</v>
      </c>
      <c r="G951" s="2" t="s">
        <v>93</v>
      </c>
      <c r="H951" s="1" t="s">
        <v>1980</v>
      </c>
      <c r="I951" s="1">
        <v>12.99</v>
      </c>
      <c r="J951" s="1" t="s">
        <v>18</v>
      </c>
      <c r="K951" s="2" t="s">
        <v>1981</v>
      </c>
    </row>
    <row r="952" spans="1:11" hidden="1" x14ac:dyDescent="0.3">
      <c r="A952" s="1" t="s">
        <v>1977</v>
      </c>
      <c r="B952" s="1" t="s">
        <v>1978</v>
      </c>
      <c r="C952" s="1" t="s">
        <v>1979</v>
      </c>
      <c r="D952" s="1" t="s">
        <v>14</v>
      </c>
      <c r="E952" s="1">
        <v>19090</v>
      </c>
      <c r="F952" s="1" t="s">
        <v>80</v>
      </c>
      <c r="G952" s="2" t="s">
        <v>93</v>
      </c>
      <c r="H952" s="21" t="s">
        <v>198</v>
      </c>
      <c r="I952" s="1">
        <v>11.49</v>
      </c>
      <c r="J952" s="1" t="s">
        <v>18</v>
      </c>
    </row>
    <row r="953" spans="1:11" hidden="1" x14ac:dyDescent="0.3">
      <c r="A953" s="1" t="s">
        <v>1977</v>
      </c>
      <c r="B953" s="1" t="s">
        <v>1978</v>
      </c>
      <c r="C953" s="1" t="s">
        <v>1979</v>
      </c>
      <c r="D953" s="1" t="s">
        <v>14</v>
      </c>
      <c r="E953" s="1">
        <v>19090</v>
      </c>
      <c r="F953" s="1" t="s">
        <v>80</v>
      </c>
      <c r="G953" s="2" t="s">
        <v>93</v>
      </c>
      <c r="H953" s="23" t="s">
        <v>1982</v>
      </c>
      <c r="I953" s="1">
        <v>12.29</v>
      </c>
      <c r="J953" s="1" t="s">
        <v>18</v>
      </c>
      <c r="K953" s="2" t="s">
        <v>1983</v>
      </c>
    </row>
    <row r="954" spans="1:11" hidden="1" x14ac:dyDescent="0.3">
      <c r="A954" s="1" t="s">
        <v>1977</v>
      </c>
      <c r="B954" s="1" t="s">
        <v>1978</v>
      </c>
      <c r="C954" s="1" t="s">
        <v>1979</v>
      </c>
      <c r="D954" s="1" t="s">
        <v>14</v>
      </c>
      <c r="E954" s="1">
        <v>19090</v>
      </c>
      <c r="F954" s="1" t="s">
        <v>80</v>
      </c>
      <c r="G954" s="2" t="s">
        <v>93</v>
      </c>
      <c r="H954" s="1" t="s">
        <v>1984</v>
      </c>
      <c r="I954" s="1">
        <v>10.99</v>
      </c>
      <c r="J954" s="1" t="s">
        <v>18</v>
      </c>
    </row>
    <row r="955" spans="1:11" hidden="1" x14ac:dyDescent="0.3">
      <c r="A955" s="1" t="s">
        <v>1977</v>
      </c>
      <c r="B955" s="1" t="s">
        <v>1978</v>
      </c>
      <c r="C955" s="1" t="s">
        <v>1979</v>
      </c>
      <c r="D955" s="1" t="s">
        <v>14</v>
      </c>
      <c r="E955" s="1">
        <v>19090</v>
      </c>
      <c r="F955" s="1" t="s">
        <v>80</v>
      </c>
      <c r="G955" s="2" t="s">
        <v>93</v>
      </c>
      <c r="H955" s="1" t="s">
        <v>256</v>
      </c>
      <c r="I955" s="1">
        <v>12.99</v>
      </c>
      <c r="J955" s="1" t="s">
        <v>18</v>
      </c>
      <c r="K955" s="2" t="s">
        <v>1985</v>
      </c>
    </row>
    <row r="956" spans="1:11" hidden="1" x14ac:dyDescent="0.3">
      <c r="A956" s="1" t="s">
        <v>1986</v>
      </c>
      <c r="B956" s="1" t="s">
        <v>1987</v>
      </c>
      <c r="C956" s="1" t="s">
        <v>1988</v>
      </c>
      <c r="D956" s="1" t="s">
        <v>14</v>
      </c>
      <c r="E956" s="1">
        <v>7922</v>
      </c>
      <c r="F956" s="1" t="s">
        <v>463</v>
      </c>
      <c r="G956" s="2" t="s">
        <v>93</v>
      </c>
      <c r="H956" s="1" t="s">
        <v>1989</v>
      </c>
      <c r="I956" s="1">
        <v>10</v>
      </c>
      <c r="J956" s="1" t="s">
        <v>18</v>
      </c>
      <c r="K956" s="2" t="s">
        <v>1990</v>
      </c>
    </row>
    <row r="957" spans="1:11" hidden="1" x14ac:dyDescent="0.3">
      <c r="A957" s="1" t="s">
        <v>1991</v>
      </c>
      <c r="B957" s="1" t="s">
        <v>1992</v>
      </c>
      <c r="C957" s="1" t="s">
        <v>1993</v>
      </c>
      <c r="D957" s="1" t="s">
        <v>14</v>
      </c>
      <c r="E957" s="1">
        <v>10549</v>
      </c>
      <c r="F957" s="1" t="s">
        <v>319</v>
      </c>
      <c r="G957" s="2" t="s">
        <v>1994</v>
      </c>
      <c r="H957" s="1" t="s">
        <v>410</v>
      </c>
      <c r="I957" s="1">
        <v>8.75</v>
      </c>
      <c r="J957" s="1" t="s">
        <v>18</v>
      </c>
    </row>
    <row r="958" spans="1:11" hidden="1" x14ac:dyDescent="0.3">
      <c r="A958" s="1" t="s">
        <v>1995</v>
      </c>
      <c r="B958" s="1" t="s">
        <v>1996</v>
      </c>
      <c r="C958" s="1" t="s">
        <v>1997</v>
      </c>
      <c r="D958" s="1" t="s">
        <v>14</v>
      </c>
      <c r="E958" s="1">
        <v>80920</v>
      </c>
      <c r="F958" s="1" t="s">
        <v>1998</v>
      </c>
      <c r="G958" s="2" t="s">
        <v>1999</v>
      </c>
      <c r="H958" s="1" t="s">
        <v>2000</v>
      </c>
      <c r="I958" s="1">
        <v>13.95</v>
      </c>
      <c r="J958" s="1" t="s">
        <v>18</v>
      </c>
    </row>
    <row r="959" spans="1:11" hidden="1" x14ac:dyDescent="0.3">
      <c r="A959" s="1" t="s">
        <v>1995</v>
      </c>
      <c r="B959" s="1" t="s">
        <v>1996</v>
      </c>
      <c r="C959" s="1" t="s">
        <v>1997</v>
      </c>
      <c r="D959" s="1" t="s">
        <v>14</v>
      </c>
      <c r="E959" s="1">
        <v>80920</v>
      </c>
      <c r="F959" s="1" t="s">
        <v>1998</v>
      </c>
      <c r="G959" s="2" t="s">
        <v>1999</v>
      </c>
      <c r="H959" s="1" t="s">
        <v>2000</v>
      </c>
    </row>
    <row r="960" spans="1:11" hidden="1" x14ac:dyDescent="0.3">
      <c r="A960" s="1" t="s">
        <v>1995</v>
      </c>
      <c r="B960" s="1" t="s">
        <v>1996</v>
      </c>
      <c r="C960" s="1" t="s">
        <v>1997</v>
      </c>
      <c r="D960" s="1" t="s">
        <v>14</v>
      </c>
      <c r="E960" s="1">
        <v>80920</v>
      </c>
      <c r="F960" s="1" t="s">
        <v>1998</v>
      </c>
      <c r="G960" s="2" t="s">
        <v>1999</v>
      </c>
      <c r="H960" s="1" t="s">
        <v>2001</v>
      </c>
      <c r="I960" s="1">
        <v>12.95</v>
      </c>
      <c r="J960" s="1" t="s">
        <v>18</v>
      </c>
    </row>
    <row r="961" spans="1:11" hidden="1" x14ac:dyDescent="0.3">
      <c r="A961" s="1" t="s">
        <v>1995</v>
      </c>
      <c r="B961" s="1" t="s">
        <v>1996</v>
      </c>
      <c r="C961" s="1" t="s">
        <v>1997</v>
      </c>
      <c r="D961" s="1" t="s">
        <v>14</v>
      </c>
      <c r="E961" s="1">
        <v>80920</v>
      </c>
      <c r="F961" s="1" t="s">
        <v>1998</v>
      </c>
      <c r="G961" s="2" t="s">
        <v>1999</v>
      </c>
      <c r="H961" s="1" t="s">
        <v>2001</v>
      </c>
    </row>
    <row r="962" spans="1:11" hidden="1" x14ac:dyDescent="0.3">
      <c r="A962" s="1" t="s">
        <v>1995</v>
      </c>
      <c r="B962" s="1" t="s">
        <v>1996</v>
      </c>
      <c r="C962" s="1" t="s">
        <v>1997</v>
      </c>
      <c r="D962" s="1" t="s">
        <v>14</v>
      </c>
      <c r="E962" s="1">
        <v>80920</v>
      </c>
      <c r="F962" s="1" t="s">
        <v>1998</v>
      </c>
      <c r="G962" s="2" t="s">
        <v>1999</v>
      </c>
      <c r="H962" s="1" t="s">
        <v>509</v>
      </c>
      <c r="I962" s="1">
        <v>13.95</v>
      </c>
      <c r="J962" s="1" t="s">
        <v>18</v>
      </c>
      <c r="K962" s="2" t="s">
        <v>2002</v>
      </c>
    </row>
    <row r="963" spans="1:11" hidden="1" x14ac:dyDescent="0.3">
      <c r="A963" s="1" t="s">
        <v>1995</v>
      </c>
      <c r="B963" s="1" t="s">
        <v>1996</v>
      </c>
      <c r="C963" s="1" t="s">
        <v>1997</v>
      </c>
      <c r="D963" s="1" t="s">
        <v>14</v>
      </c>
      <c r="E963" s="1">
        <v>80920</v>
      </c>
      <c r="F963" s="1" t="s">
        <v>1998</v>
      </c>
      <c r="G963" s="2" t="s">
        <v>1999</v>
      </c>
      <c r="H963" s="1" t="s">
        <v>509</v>
      </c>
      <c r="K963" s="2" t="s">
        <v>2002</v>
      </c>
    </row>
    <row r="964" spans="1:11" hidden="1" x14ac:dyDescent="0.3">
      <c r="A964" s="1" t="s">
        <v>1995</v>
      </c>
      <c r="B964" s="1" t="s">
        <v>1996</v>
      </c>
      <c r="C964" s="1" t="s">
        <v>1997</v>
      </c>
      <c r="D964" s="1" t="s">
        <v>14</v>
      </c>
      <c r="E964" s="1">
        <v>80920</v>
      </c>
      <c r="F964" s="1" t="s">
        <v>1998</v>
      </c>
      <c r="G964" s="2" t="s">
        <v>1999</v>
      </c>
      <c r="H964" s="1" t="s">
        <v>2003</v>
      </c>
      <c r="I964" s="1">
        <v>10.95</v>
      </c>
      <c r="J964" s="1" t="s">
        <v>18</v>
      </c>
      <c r="K964" s="2" t="s">
        <v>2004</v>
      </c>
    </row>
    <row r="965" spans="1:11" hidden="1" x14ac:dyDescent="0.3">
      <c r="A965" s="1" t="s">
        <v>1995</v>
      </c>
      <c r="B965" s="1" t="s">
        <v>1996</v>
      </c>
      <c r="C965" s="1" t="s">
        <v>1997</v>
      </c>
      <c r="D965" s="1" t="s">
        <v>14</v>
      </c>
      <c r="E965" s="1">
        <v>80920</v>
      </c>
      <c r="F965" s="1" t="s">
        <v>1998</v>
      </c>
      <c r="G965" s="2" t="s">
        <v>1999</v>
      </c>
      <c r="H965" s="1" t="s">
        <v>2003</v>
      </c>
      <c r="K965" s="2" t="s">
        <v>2004</v>
      </c>
    </row>
    <row r="966" spans="1:11" hidden="1" x14ac:dyDescent="0.3">
      <c r="A966" s="1" t="s">
        <v>2005</v>
      </c>
      <c r="B966" s="1" t="s">
        <v>2006</v>
      </c>
      <c r="C966" s="1" t="s">
        <v>2007</v>
      </c>
      <c r="D966" s="1" t="s">
        <v>14</v>
      </c>
      <c r="E966" s="1">
        <v>44094</v>
      </c>
      <c r="F966" s="1" t="s">
        <v>2008</v>
      </c>
      <c r="G966" s="2" t="s">
        <v>2009</v>
      </c>
      <c r="H966" s="1" t="s">
        <v>277</v>
      </c>
      <c r="I966" s="1">
        <v>7</v>
      </c>
      <c r="J966" s="1" t="s">
        <v>18</v>
      </c>
      <c r="K966" s="2" t="s">
        <v>2010</v>
      </c>
    </row>
    <row r="967" spans="1:11" hidden="1" x14ac:dyDescent="0.3">
      <c r="A967" s="1" t="s">
        <v>2011</v>
      </c>
      <c r="B967" s="1" t="s">
        <v>2012</v>
      </c>
      <c r="C967" s="1" t="s">
        <v>2013</v>
      </c>
      <c r="D967" s="1" t="s">
        <v>14</v>
      </c>
      <c r="E967" s="1">
        <v>33160</v>
      </c>
      <c r="F967" s="1" t="s">
        <v>2014</v>
      </c>
      <c r="G967" s="2" t="s">
        <v>93</v>
      </c>
      <c r="H967" s="21" t="s">
        <v>198</v>
      </c>
      <c r="I967" s="1">
        <v>15</v>
      </c>
      <c r="J967" s="1" t="s">
        <v>18</v>
      </c>
      <c r="K967" s="2" t="s">
        <v>2015</v>
      </c>
    </row>
    <row r="968" spans="1:11" hidden="1" x14ac:dyDescent="0.3">
      <c r="A968" s="1" t="s">
        <v>2011</v>
      </c>
      <c r="B968" s="1" t="s">
        <v>2012</v>
      </c>
      <c r="C968" s="1" t="s">
        <v>2013</v>
      </c>
      <c r="D968" s="1" t="s">
        <v>14</v>
      </c>
      <c r="E968" s="1">
        <v>33160</v>
      </c>
      <c r="F968" s="1" t="s">
        <v>2014</v>
      </c>
      <c r="G968" s="2" t="s">
        <v>93</v>
      </c>
      <c r="H968" s="1" t="s">
        <v>2016</v>
      </c>
      <c r="I968" s="1">
        <v>16</v>
      </c>
      <c r="J968" s="1" t="s">
        <v>18</v>
      </c>
      <c r="K968" s="2" t="s">
        <v>2017</v>
      </c>
    </row>
    <row r="969" spans="1:11" hidden="1" x14ac:dyDescent="0.3">
      <c r="A969" s="1" t="s">
        <v>2018</v>
      </c>
      <c r="B969" s="1" t="s">
        <v>2019</v>
      </c>
      <c r="C969" s="1" t="s">
        <v>2020</v>
      </c>
      <c r="D969" s="1" t="s">
        <v>14</v>
      </c>
      <c r="E969" s="1">
        <v>12010</v>
      </c>
      <c r="F969" s="1" t="s">
        <v>2021</v>
      </c>
      <c r="G969" s="2" t="s">
        <v>16</v>
      </c>
      <c r="H969" s="1" t="s">
        <v>2022</v>
      </c>
      <c r="I969" s="1">
        <v>6.49</v>
      </c>
      <c r="J969" s="1" t="s">
        <v>18</v>
      </c>
      <c r="K969" s="2" t="s">
        <v>2023</v>
      </c>
    </row>
    <row r="970" spans="1:11" hidden="1" x14ac:dyDescent="0.3">
      <c r="A970" s="1" t="s">
        <v>2018</v>
      </c>
      <c r="B970" s="1" t="s">
        <v>2019</v>
      </c>
      <c r="C970" s="1" t="s">
        <v>2020</v>
      </c>
      <c r="D970" s="1" t="s">
        <v>14</v>
      </c>
      <c r="E970" s="1">
        <v>12010</v>
      </c>
      <c r="F970" s="1" t="s">
        <v>2021</v>
      </c>
      <c r="G970" s="2" t="s">
        <v>16</v>
      </c>
      <c r="H970" s="1" t="s">
        <v>2024</v>
      </c>
      <c r="I970" s="1">
        <v>6.49</v>
      </c>
      <c r="J970" s="1" t="s">
        <v>18</v>
      </c>
      <c r="K970" s="2" t="s">
        <v>2025</v>
      </c>
    </row>
    <row r="971" spans="1:11" hidden="1" x14ac:dyDescent="0.3">
      <c r="A971" s="1" t="s">
        <v>2018</v>
      </c>
      <c r="B971" s="1" t="s">
        <v>2019</v>
      </c>
      <c r="C971" s="1" t="s">
        <v>2020</v>
      </c>
      <c r="D971" s="1" t="s">
        <v>14</v>
      </c>
      <c r="E971" s="1">
        <v>12010</v>
      </c>
      <c r="F971" s="1" t="s">
        <v>2021</v>
      </c>
      <c r="G971" s="2" t="s">
        <v>16</v>
      </c>
      <c r="H971" s="1" t="s">
        <v>2026</v>
      </c>
      <c r="I971" s="1">
        <v>6.49</v>
      </c>
      <c r="J971" s="1" t="s">
        <v>18</v>
      </c>
      <c r="K971" s="2" t="s">
        <v>2027</v>
      </c>
    </row>
    <row r="972" spans="1:11" hidden="1" x14ac:dyDescent="0.3">
      <c r="A972" s="1" t="s">
        <v>2018</v>
      </c>
      <c r="B972" s="1" t="s">
        <v>2019</v>
      </c>
      <c r="C972" s="1" t="s">
        <v>2020</v>
      </c>
      <c r="D972" s="1" t="s">
        <v>14</v>
      </c>
      <c r="E972" s="1">
        <v>12010</v>
      </c>
      <c r="F972" s="1" t="s">
        <v>2021</v>
      </c>
      <c r="G972" s="2" t="s">
        <v>16</v>
      </c>
      <c r="H972" s="1" t="s">
        <v>807</v>
      </c>
      <c r="I972" s="1">
        <v>6.49</v>
      </c>
      <c r="J972" s="1" t="s">
        <v>18</v>
      </c>
      <c r="K972" s="2" t="s">
        <v>2028</v>
      </c>
    </row>
    <row r="973" spans="1:11" hidden="1" x14ac:dyDescent="0.3">
      <c r="A973" s="1" t="s">
        <v>2018</v>
      </c>
      <c r="B973" s="1" t="s">
        <v>2019</v>
      </c>
      <c r="C973" s="1" t="s">
        <v>2020</v>
      </c>
      <c r="D973" s="1" t="s">
        <v>14</v>
      </c>
      <c r="E973" s="1">
        <v>12010</v>
      </c>
      <c r="F973" s="1" t="s">
        <v>2021</v>
      </c>
      <c r="G973" s="2" t="s">
        <v>16</v>
      </c>
      <c r="H973" s="1" t="s">
        <v>2029</v>
      </c>
      <c r="I973" s="1">
        <v>6.49</v>
      </c>
      <c r="J973" s="1" t="s">
        <v>18</v>
      </c>
      <c r="K973" s="2" t="s">
        <v>2030</v>
      </c>
    </row>
    <row r="974" spans="1:11" hidden="1" x14ac:dyDescent="0.3">
      <c r="A974" s="1" t="s">
        <v>2018</v>
      </c>
      <c r="B974" s="1" t="s">
        <v>2019</v>
      </c>
      <c r="C974" s="1" t="s">
        <v>2020</v>
      </c>
      <c r="D974" s="1" t="s">
        <v>14</v>
      </c>
      <c r="E974" s="1">
        <v>12010</v>
      </c>
      <c r="F974" s="1" t="s">
        <v>2021</v>
      </c>
      <c r="G974" s="2" t="s">
        <v>16</v>
      </c>
      <c r="H974" s="1" t="s">
        <v>2031</v>
      </c>
      <c r="I974" s="1">
        <v>6.49</v>
      </c>
      <c r="J974" s="1" t="s">
        <v>18</v>
      </c>
      <c r="K974" s="2" t="s">
        <v>2032</v>
      </c>
    </row>
    <row r="975" spans="1:11" hidden="1" x14ac:dyDescent="0.3">
      <c r="A975" s="1" t="s">
        <v>2018</v>
      </c>
      <c r="B975" s="1" t="s">
        <v>2019</v>
      </c>
      <c r="C975" s="1" t="s">
        <v>2020</v>
      </c>
      <c r="D975" s="1" t="s">
        <v>14</v>
      </c>
      <c r="E975" s="1">
        <v>12010</v>
      </c>
      <c r="F975" s="1" t="s">
        <v>2021</v>
      </c>
      <c r="G975" s="2" t="s">
        <v>16</v>
      </c>
      <c r="H975" s="1" t="s">
        <v>2033</v>
      </c>
      <c r="I975" s="1">
        <v>6.49</v>
      </c>
      <c r="J975" s="1" t="s">
        <v>18</v>
      </c>
      <c r="K975" s="2" t="s">
        <v>2034</v>
      </c>
    </row>
    <row r="976" spans="1:11" hidden="1" x14ac:dyDescent="0.3">
      <c r="A976" s="1" t="s">
        <v>2018</v>
      </c>
      <c r="B976" s="1" t="s">
        <v>2019</v>
      </c>
      <c r="C976" s="1" t="s">
        <v>2020</v>
      </c>
      <c r="D976" s="1" t="s">
        <v>14</v>
      </c>
      <c r="E976" s="1">
        <v>12010</v>
      </c>
      <c r="F976" s="1" t="s">
        <v>2021</v>
      </c>
      <c r="G976" s="2" t="s">
        <v>16</v>
      </c>
      <c r="H976" s="1" t="s">
        <v>2035</v>
      </c>
      <c r="I976" s="1">
        <v>6.49</v>
      </c>
      <c r="J976" s="1" t="s">
        <v>18</v>
      </c>
      <c r="K976" s="2" t="s">
        <v>2036</v>
      </c>
    </row>
    <row r="977" spans="1:11" hidden="1" x14ac:dyDescent="0.3">
      <c r="A977" s="1" t="s">
        <v>2018</v>
      </c>
      <c r="B977" s="1" t="s">
        <v>2019</v>
      </c>
      <c r="C977" s="1" t="s">
        <v>2020</v>
      </c>
      <c r="D977" s="1" t="s">
        <v>14</v>
      </c>
      <c r="E977" s="1">
        <v>12010</v>
      </c>
      <c r="F977" s="1" t="s">
        <v>2021</v>
      </c>
      <c r="G977" s="2" t="s">
        <v>16</v>
      </c>
      <c r="H977" s="21" t="s">
        <v>35</v>
      </c>
      <c r="I977" s="1">
        <v>6.49</v>
      </c>
      <c r="J977" s="1" t="s">
        <v>18</v>
      </c>
      <c r="K977" s="2" t="s">
        <v>2037</v>
      </c>
    </row>
    <row r="978" spans="1:11" hidden="1" x14ac:dyDescent="0.3">
      <c r="A978" s="1" t="s">
        <v>2018</v>
      </c>
      <c r="B978" s="1" t="s">
        <v>2019</v>
      </c>
      <c r="C978" s="1" t="s">
        <v>2020</v>
      </c>
      <c r="D978" s="1" t="s">
        <v>14</v>
      </c>
      <c r="E978" s="1">
        <v>12010</v>
      </c>
      <c r="F978" s="1" t="s">
        <v>2021</v>
      </c>
      <c r="G978" s="2" t="s">
        <v>16</v>
      </c>
      <c r="H978" s="1" t="s">
        <v>1135</v>
      </c>
      <c r="I978" s="1">
        <v>6.49</v>
      </c>
      <c r="J978" s="1" t="s">
        <v>18</v>
      </c>
      <c r="K978" s="2" t="s">
        <v>2038</v>
      </c>
    </row>
    <row r="979" spans="1:11" hidden="1" x14ac:dyDescent="0.3">
      <c r="A979" s="1" t="s">
        <v>2018</v>
      </c>
      <c r="B979" s="1" t="s">
        <v>2019</v>
      </c>
      <c r="C979" s="1" t="s">
        <v>2020</v>
      </c>
      <c r="D979" s="1" t="s">
        <v>14</v>
      </c>
      <c r="E979" s="1">
        <v>12010</v>
      </c>
      <c r="F979" s="1" t="s">
        <v>2021</v>
      </c>
      <c r="G979" s="2" t="s">
        <v>16</v>
      </c>
      <c r="H979" s="1" t="s">
        <v>913</v>
      </c>
      <c r="I979" s="1">
        <v>5.99</v>
      </c>
      <c r="J979" s="1" t="s">
        <v>18</v>
      </c>
      <c r="K979" s="2" t="s">
        <v>2039</v>
      </c>
    </row>
    <row r="980" spans="1:11" hidden="1" x14ac:dyDescent="0.3">
      <c r="A980" s="1" t="s">
        <v>2018</v>
      </c>
      <c r="B980" s="1" t="s">
        <v>2019</v>
      </c>
      <c r="C980" s="1" t="s">
        <v>2020</v>
      </c>
      <c r="D980" s="1" t="s">
        <v>14</v>
      </c>
      <c r="E980" s="1">
        <v>12010</v>
      </c>
      <c r="F980" s="1" t="s">
        <v>2021</v>
      </c>
      <c r="G980" s="2" t="s">
        <v>16</v>
      </c>
      <c r="H980" s="1" t="s">
        <v>108</v>
      </c>
      <c r="I980" s="1">
        <v>6.49</v>
      </c>
      <c r="J980" s="1" t="s">
        <v>18</v>
      </c>
      <c r="K980" s="2" t="s">
        <v>2040</v>
      </c>
    </row>
    <row r="981" spans="1:11" hidden="1" x14ac:dyDescent="0.3">
      <c r="A981" s="1" t="s">
        <v>2041</v>
      </c>
      <c r="B981" s="1" t="s">
        <v>2042</v>
      </c>
      <c r="C981" s="1" t="s">
        <v>2043</v>
      </c>
      <c r="D981" s="1" t="s">
        <v>14</v>
      </c>
      <c r="E981" s="1">
        <v>19464</v>
      </c>
      <c r="F981" s="1" t="s">
        <v>80</v>
      </c>
      <c r="G981" s="2" t="s">
        <v>16</v>
      </c>
      <c r="H981" s="1" t="s">
        <v>252</v>
      </c>
      <c r="I981" s="1">
        <v>4.25</v>
      </c>
      <c r="J981" s="1" t="s">
        <v>18</v>
      </c>
    </row>
    <row r="982" spans="1:11" hidden="1" x14ac:dyDescent="0.3">
      <c r="A982" s="1" t="s">
        <v>2044</v>
      </c>
      <c r="B982" s="1" t="s">
        <v>2045</v>
      </c>
      <c r="C982" s="1" t="s">
        <v>513</v>
      </c>
      <c r="D982" s="1" t="s">
        <v>14</v>
      </c>
      <c r="E982" s="1">
        <v>46250</v>
      </c>
      <c r="F982" s="1" t="s">
        <v>514</v>
      </c>
      <c r="G982" s="2" t="s">
        <v>93</v>
      </c>
      <c r="H982" s="1" t="s">
        <v>2046</v>
      </c>
      <c r="I982" s="1">
        <v>16</v>
      </c>
      <c r="J982" s="1" t="s">
        <v>18</v>
      </c>
    </row>
    <row r="983" spans="1:11" hidden="1" x14ac:dyDescent="0.3">
      <c r="A983" s="1" t="s">
        <v>2044</v>
      </c>
      <c r="B983" s="1" t="s">
        <v>2045</v>
      </c>
      <c r="C983" s="1" t="s">
        <v>513</v>
      </c>
      <c r="D983" s="1" t="s">
        <v>14</v>
      </c>
      <c r="E983" s="1">
        <v>46250</v>
      </c>
      <c r="F983" s="1" t="s">
        <v>514</v>
      </c>
      <c r="G983" s="2" t="s">
        <v>93</v>
      </c>
      <c r="H983" s="1" t="s">
        <v>2047</v>
      </c>
      <c r="I983" s="1">
        <v>12</v>
      </c>
      <c r="J983" s="1" t="s">
        <v>18</v>
      </c>
    </row>
    <row r="984" spans="1:11" hidden="1" x14ac:dyDescent="0.3">
      <c r="A984" s="1" t="s">
        <v>2048</v>
      </c>
      <c r="B984" s="1" t="s">
        <v>2049</v>
      </c>
      <c r="C984" s="1" t="s">
        <v>2050</v>
      </c>
      <c r="D984" s="1" t="s">
        <v>14</v>
      </c>
      <c r="E984" s="1">
        <v>7830</v>
      </c>
      <c r="F984" s="1" t="s">
        <v>463</v>
      </c>
      <c r="G984" s="2" t="s">
        <v>1772</v>
      </c>
      <c r="H984" s="1" t="s">
        <v>119</v>
      </c>
      <c r="I984" s="1">
        <v>5.49</v>
      </c>
      <c r="J984" s="1" t="s">
        <v>18</v>
      </c>
    </row>
    <row r="985" spans="1:11" hidden="1" x14ac:dyDescent="0.3">
      <c r="A985" s="1" t="s">
        <v>2051</v>
      </c>
      <c r="B985" s="1" t="s">
        <v>2052</v>
      </c>
      <c r="C985" s="1" t="s">
        <v>2053</v>
      </c>
      <c r="D985" s="1" t="s">
        <v>14</v>
      </c>
      <c r="E985" s="1">
        <v>8901</v>
      </c>
      <c r="F985" s="1" t="s">
        <v>463</v>
      </c>
      <c r="G985" s="2" t="s">
        <v>2054</v>
      </c>
      <c r="H985" s="1" t="s">
        <v>411</v>
      </c>
      <c r="I985" s="1">
        <v>5.99</v>
      </c>
      <c r="J985" s="1" t="s">
        <v>18</v>
      </c>
    </row>
    <row r="986" spans="1:11" ht="28.8" hidden="1" x14ac:dyDescent="0.3">
      <c r="A986" s="1" t="s">
        <v>2055</v>
      </c>
      <c r="B986" s="1" t="s">
        <v>2056</v>
      </c>
      <c r="C986" s="1" t="s">
        <v>1346</v>
      </c>
      <c r="D986" s="1" t="s">
        <v>14</v>
      </c>
      <c r="E986" s="1">
        <v>11101</v>
      </c>
      <c r="F986" s="1" t="s">
        <v>829</v>
      </c>
      <c r="G986" s="2" t="s">
        <v>2057</v>
      </c>
      <c r="H986" s="1" t="s">
        <v>2058</v>
      </c>
    </row>
    <row r="987" spans="1:11" ht="28.8" hidden="1" x14ac:dyDescent="0.3">
      <c r="A987" s="1" t="s">
        <v>2055</v>
      </c>
      <c r="B987" s="1" t="s">
        <v>2056</v>
      </c>
      <c r="C987" s="1" t="s">
        <v>1346</v>
      </c>
      <c r="D987" s="1" t="s">
        <v>14</v>
      </c>
      <c r="E987" s="1">
        <v>11101</v>
      </c>
      <c r="F987" s="1" t="s">
        <v>829</v>
      </c>
      <c r="G987" s="2" t="s">
        <v>2057</v>
      </c>
      <c r="H987" s="1" t="s">
        <v>2059</v>
      </c>
      <c r="K987" s="2" t="s">
        <v>2060</v>
      </c>
    </row>
    <row r="988" spans="1:11" ht="28.8" hidden="1" x14ac:dyDescent="0.3">
      <c r="A988" s="1" t="s">
        <v>2061</v>
      </c>
      <c r="B988" s="1" t="s">
        <v>2062</v>
      </c>
      <c r="C988" s="1" t="s">
        <v>2063</v>
      </c>
      <c r="D988" s="1" t="s">
        <v>14</v>
      </c>
      <c r="E988" s="1">
        <v>92656</v>
      </c>
      <c r="F988" s="1" t="s">
        <v>92</v>
      </c>
      <c r="G988" s="2" t="s">
        <v>2064</v>
      </c>
      <c r="H988" s="1" t="s">
        <v>99</v>
      </c>
      <c r="I988" s="1">
        <v>5.99</v>
      </c>
      <c r="J988" s="1" t="s">
        <v>18</v>
      </c>
    </row>
    <row r="989" spans="1:11" ht="28.8" hidden="1" x14ac:dyDescent="0.3">
      <c r="A989" s="1" t="s">
        <v>2061</v>
      </c>
      <c r="B989" s="1" t="s">
        <v>2062</v>
      </c>
      <c r="C989" s="1" t="s">
        <v>2063</v>
      </c>
      <c r="D989" s="1" t="s">
        <v>14</v>
      </c>
      <c r="E989" s="1">
        <v>92656</v>
      </c>
      <c r="F989" s="1" t="s">
        <v>92</v>
      </c>
      <c r="G989" s="2" t="s">
        <v>2064</v>
      </c>
      <c r="H989" s="23" t="s">
        <v>19</v>
      </c>
      <c r="I989" s="1">
        <v>3.99</v>
      </c>
      <c r="J989" s="1" t="s">
        <v>18</v>
      </c>
    </row>
    <row r="990" spans="1:11" ht="28.8" hidden="1" x14ac:dyDescent="0.3">
      <c r="A990" s="1" t="s">
        <v>2061</v>
      </c>
      <c r="B990" s="1" t="s">
        <v>2062</v>
      </c>
      <c r="C990" s="1" t="s">
        <v>2063</v>
      </c>
      <c r="D990" s="1" t="s">
        <v>14</v>
      </c>
      <c r="E990" s="1">
        <v>92656</v>
      </c>
      <c r="F990" s="1" t="s">
        <v>92</v>
      </c>
      <c r="G990" s="2" t="s">
        <v>2064</v>
      </c>
      <c r="H990" s="1" t="s">
        <v>63</v>
      </c>
      <c r="I990" s="1">
        <v>1.55</v>
      </c>
      <c r="J990" s="1" t="s">
        <v>18</v>
      </c>
    </row>
    <row r="991" spans="1:11" hidden="1" x14ac:dyDescent="0.3">
      <c r="A991" s="1" t="s">
        <v>2065</v>
      </c>
      <c r="B991" s="1" t="s">
        <v>2066</v>
      </c>
      <c r="C991" s="1" t="s">
        <v>723</v>
      </c>
      <c r="D991" s="1" t="s">
        <v>14</v>
      </c>
      <c r="E991" s="1">
        <v>27103</v>
      </c>
      <c r="F991" s="1" t="s">
        <v>2067</v>
      </c>
      <c r="G991" s="2" t="s">
        <v>1048</v>
      </c>
      <c r="H991" s="21" t="s">
        <v>2068</v>
      </c>
      <c r="I991" s="1">
        <v>7.95</v>
      </c>
      <c r="J991" s="1" t="s">
        <v>18</v>
      </c>
      <c r="K991" s="2" t="s">
        <v>2069</v>
      </c>
    </row>
    <row r="992" spans="1:11" hidden="1" x14ac:dyDescent="0.3">
      <c r="A992" s="1" t="s">
        <v>2065</v>
      </c>
      <c r="B992" s="1" t="s">
        <v>2066</v>
      </c>
      <c r="C992" s="1" t="s">
        <v>723</v>
      </c>
      <c r="D992" s="1" t="s">
        <v>14</v>
      </c>
      <c r="E992" s="1">
        <v>27103</v>
      </c>
      <c r="F992" s="1" t="s">
        <v>2067</v>
      </c>
      <c r="G992" s="2" t="s">
        <v>1048</v>
      </c>
      <c r="H992" s="1" t="s">
        <v>632</v>
      </c>
      <c r="I992" s="1">
        <v>3</v>
      </c>
      <c r="J992" s="1" t="s">
        <v>18</v>
      </c>
    </row>
    <row r="993" spans="1:11" hidden="1" x14ac:dyDescent="0.3">
      <c r="A993" s="1" t="s">
        <v>2065</v>
      </c>
      <c r="B993" s="1" t="s">
        <v>2066</v>
      </c>
      <c r="C993" s="1" t="s">
        <v>723</v>
      </c>
      <c r="D993" s="1" t="s">
        <v>14</v>
      </c>
      <c r="E993" s="1">
        <v>27103</v>
      </c>
      <c r="F993" s="1" t="s">
        <v>2067</v>
      </c>
      <c r="G993" s="2" t="s">
        <v>1048</v>
      </c>
      <c r="H993" s="1" t="s">
        <v>171</v>
      </c>
      <c r="I993" s="1">
        <v>1</v>
      </c>
      <c r="J993" s="1" t="s">
        <v>18</v>
      </c>
    </row>
    <row r="994" spans="1:11" hidden="1" x14ac:dyDescent="0.3">
      <c r="A994" s="1" t="s">
        <v>2070</v>
      </c>
      <c r="B994" s="1" t="s">
        <v>2071</v>
      </c>
      <c r="C994" s="1" t="s">
        <v>1271</v>
      </c>
      <c r="D994" s="1" t="s">
        <v>14</v>
      </c>
      <c r="E994" s="1">
        <v>11215</v>
      </c>
      <c r="F994" s="1" t="s">
        <v>319</v>
      </c>
      <c r="G994" s="2" t="s">
        <v>2072</v>
      </c>
      <c r="H994" s="1" t="s">
        <v>63</v>
      </c>
      <c r="I994" s="1">
        <v>2.75</v>
      </c>
      <c r="J994" s="1" t="s">
        <v>18</v>
      </c>
    </row>
    <row r="995" spans="1:11" hidden="1" x14ac:dyDescent="0.3">
      <c r="A995" s="1" t="s">
        <v>2070</v>
      </c>
      <c r="B995" s="1" t="s">
        <v>2071</v>
      </c>
      <c r="C995" s="1" t="s">
        <v>1271</v>
      </c>
      <c r="D995" s="1" t="s">
        <v>14</v>
      </c>
      <c r="E995" s="1">
        <v>11215</v>
      </c>
      <c r="F995" s="1" t="s">
        <v>319</v>
      </c>
      <c r="G995" s="2" t="s">
        <v>2072</v>
      </c>
      <c r="H995" s="1" t="s">
        <v>2073</v>
      </c>
      <c r="I995" s="1">
        <v>100</v>
      </c>
      <c r="J995" s="1" t="s">
        <v>18</v>
      </c>
    </row>
    <row r="996" spans="1:11" hidden="1" x14ac:dyDescent="0.3">
      <c r="A996" s="1" t="s">
        <v>2074</v>
      </c>
      <c r="B996" s="1" t="s">
        <v>2075</v>
      </c>
      <c r="C996" s="1" t="s">
        <v>2076</v>
      </c>
      <c r="D996" s="1" t="s">
        <v>14</v>
      </c>
      <c r="E996" s="1">
        <v>15131</v>
      </c>
      <c r="F996" s="1" t="s">
        <v>80</v>
      </c>
      <c r="G996" s="2" t="s">
        <v>2077</v>
      </c>
      <c r="H996" s="1" t="s">
        <v>2078</v>
      </c>
      <c r="I996" s="1">
        <v>13.95</v>
      </c>
      <c r="J996" s="1" t="s">
        <v>18</v>
      </c>
    </row>
    <row r="997" spans="1:11" x14ac:dyDescent="0.3">
      <c r="A997" s="1" t="s">
        <v>2074</v>
      </c>
      <c r="B997" s="1" t="s">
        <v>2075</v>
      </c>
      <c r="C997" s="1" t="s">
        <v>2076</v>
      </c>
      <c r="D997" s="1" t="s">
        <v>14</v>
      </c>
      <c r="E997" s="1">
        <v>15131</v>
      </c>
      <c r="F997" s="1" t="s">
        <v>80</v>
      </c>
      <c r="G997" s="2" t="s">
        <v>2077</v>
      </c>
      <c r="H997" s="1" t="s">
        <v>164</v>
      </c>
      <c r="I997" s="1">
        <v>6.95</v>
      </c>
      <c r="J997" s="1" t="s">
        <v>18</v>
      </c>
    </row>
    <row r="998" spans="1:11" hidden="1" x14ac:dyDescent="0.3">
      <c r="A998" s="1" t="s">
        <v>2079</v>
      </c>
      <c r="B998" s="1" t="s">
        <v>2080</v>
      </c>
      <c r="C998" s="1" t="s">
        <v>2081</v>
      </c>
      <c r="D998" s="1" t="s">
        <v>14</v>
      </c>
      <c r="E998" s="1">
        <v>94954</v>
      </c>
      <c r="F998" s="1" t="s">
        <v>92</v>
      </c>
      <c r="G998" s="2" t="s">
        <v>2082</v>
      </c>
      <c r="H998" s="1" t="s">
        <v>46</v>
      </c>
      <c r="I998" s="1">
        <v>6.25</v>
      </c>
      <c r="J998" s="1" t="s">
        <v>18</v>
      </c>
      <c r="K998" s="2" t="s">
        <v>2083</v>
      </c>
    </row>
    <row r="999" spans="1:11" hidden="1" x14ac:dyDescent="0.3">
      <c r="A999" s="1" t="s">
        <v>2079</v>
      </c>
      <c r="B999" s="1" t="s">
        <v>2080</v>
      </c>
      <c r="C999" s="1" t="s">
        <v>2081</v>
      </c>
      <c r="D999" s="1" t="s">
        <v>14</v>
      </c>
      <c r="E999" s="1">
        <v>94954</v>
      </c>
      <c r="F999" s="1" t="s">
        <v>92</v>
      </c>
      <c r="G999" s="2" t="s">
        <v>2082</v>
      </c>
      <c r="H999" s="1" t="s">
        <v>2084</v>
      </c>
      <c r="I999" s="1">
        <v>8.25</v>
      </c>
      <c r="J999" s="1" t="s">
        <v>18</v>
      </c>
      <c r="K999" s="2" t="s">
        <v>2085</v>
      </c>
    </row>
    <row r="1000" spans="1:11" hidden="1" x14ac:dyDescent="0.3">
      <c r="A1000" s="1" t="s">
        <v>2079</v>
      </c>
      <c r="B1000" s="1" t="s">
        <v>2080</v>
      </c>
      <c r="C1000" s="1" t="s">
        <v>2081</v>
      </c>
      <c r="D1000" s="1" t="s">
        <v>14</v>
      </c>
      <c r="E1000" s="1">
        <v>94954</v>
      </c>
      <c r="F1000" s="1" t="s">
        <v>92</v>
      </c>
      <c r="G1000" s="2" t="s">
        <v>2082</v>
      </c>
      <c r="H1000" s="23" t="s">
        <v>681</v>
      </c>
      <c r="I1000" s="1">
        <v>6.25</v>
      </c>
      <c r="J1000" s="1" t="s">
        <v>18</v>
      </c>
      <c r="K1000" s="2" t="s">
        <v>2086</v>
      </c>
    </row>
    <row r="1001" spans="1:11" hidden="1" x14ac:dyDescent="0.3">
      <c r="A1001" s="1" t="s">
        <v>2087</v>
      </c>
      <c r="B1001" s="1" t="s">
        <v>2088</v>
      </c>
      <c r="C1001" s="1" t="s">
        <v>2089</v>
      </c>
      <c r="D1001" s="1" t="s">
        <v>14</v>
      </c>
      <c r="E1001" s="1">
        <v>60445</v>
      </c>
      <c r="F1001" s="1" t="s">
        <v>204</v>
      </c>
      <c r="G1001" s="2" t="s">
        <v>2090</v>
      </c>
      <c r="H1001" s="1" t="s">
        <v>1228</v>
      </c>
      <c r="I1001" s="1">
        <v>4.5</v>
      </c>
      <c r="J1001" s="1" t="s">
        <v>18</v>
      </c>
    </row>
    <row r="1002" spans="1:11" hidden="1" x14ac:dyDescent="0.3">
      <c r="A1002" s="1" t="s">
        <v>2091</v>
      </c>
      <c r="B1002" s="1" t="s">
        <v>2092</v>
      </c>
      <c r="C1002" s="1" t="s">
        <v>2093</v>
      </c>
      <c r="D1002" s="1" t="s">
        <v>14</v>
      </c>
      <c r="E1002" s="1">
        <v>32819</v>
      </c>
      <c r="F1002" s="1" t="s">
        <v>303</v>
      </c>
      <c r="G1002" s="2" t="s">
        <v>93</v>
      </c>
      <c r="H1002" s="23" t="s">
        <v>1156</v>
      </c>
      <c r="I1002" s="1">
        <v>5.95</v>
      </c>
      <c r="J1002" s="1" t="s">
        <v>18</v>
      </c>
    </row>
    <row r="1003" spans="1:11" hidden="1" x14ac:dyDescent="0.3">
      <c r="A1003" s="1" t="s">
        <v>2094</v>
      </c>
      <c r="B1003" s="1" t="s">
        <v>2095</v>
      </c>
      <c r="C1003" s="1" t="s">
        <v>2096</v>
      </c>
      <c r="D1003" s="1" t="s">
        <v>14</v>
      </c>
      <c r="E1003" s="1">
        <v>30268</v>
      </c>
      <c r="F1003" s="1" t="s">
        <v>384</v>
      </c>
      <c r="G1003" s="2" t="s">
        <v>570</v>
      </c>
      <c r="H1003" s="21" t="s">
        <v>198</v>
      </c>
      <c r="I1003" s="1">
        <v>9</v>
      </c>
      <c r="J1003" s="1" t="s">
        <v>18</v>
      </c>
      <c r="K1003" s="2" t="s">
        <v>2097</v>
      </c>
    </row>
    <row r="1004" spans="1:11" hidden="1" x14ac:dyDescent="0.3">
      <c r="A1004" s="1" t="s">
        <v>2094</v>
      </c>
      <c r="B1004" s="1" t="s">
        <v>2095</v>
      </c>
      <c r="C1004" s="1" t="s">
        <v>2096</v>
      </c>
      <c r="D1004" s="1" t="s">
        <v>14</v>
      </c>
      <c r="E1004" s="1">
        <v>30268</v>
      </c>
      <c r="F1004" s="1" t="s">
        <v>384</v>
      </c>
      <c r="G1004" s="2" t="s">
        <v>570</v>
      </c>
      <c r="H1004" s="21" t="s">
        <v>2098</v>
      </c>
      <c r="I1004" s="1">
        <v>8</v>
      </c>
      <c r="J1004" s="1" t="s">
        <v>18</v>
      </c>
    </row>
    <row r="1005" spans="1:11" hidden="1" x14ac:dyDescent="0.3">
      <c r="A1005" s="1" t="s">
        <v>2094</v>
      </c>
      <c r="B1005" s="1" t="s">
        <v>2095</v>
      </c>
      <c r="C1005" s="1" t="s">
        <v>2096</v>
      </c>
      <c r="D1005" s="1" t="s">
        <v>14</v>
      </c>
      <c r="E1005" s="1">
        <v>30268</v>
      </c>
      <c r="F1005" s="1" t="s">
        <v>384</v>
      </c>
      <c r="G1005" s="2" t="s">
        <v>570</v>
      </c>
      <c r="H1005" s="1" t="s">
        <v>2099</v>
      </c>
      <c r="I1005" s="1">
        <v>10</v>
      </c>
      <c r="J1005" s="1" t="s">
        <v>18</v>
      </c>
    </row>
    <row r="1006" spans="1:11" hidden="1" x14ac:dyDescent="0.3">
      <c r="A1006" s="1" t="s">
        <v>2100</v>
      </c>
      <c r="B1006" s="1" t="s">
        <v>2101</v>
      </c>
      <c r="C1006" s="1" t="s">
        <v>2102</v>
      </c>
      <c r="D1006" s="1" t="s">
        <v>14</v>
      </c>
      <c r="E1006" s="1">
        <v>30097</v>
      </c>
      <c r="F1006" s="1" t="s">
        <v>384</v>
      </c>
      <c r="G1006" s="2" t="s">
        <v>221</v>
      </c>
      <c r="H1006" s="1" t="s">
        <v>731</v>
      </c>
      <c r="I1006" s="1">
        <v>12</v>
      </c>
      <c r="J1006" s="1" t="s">
        <v>18</v>
      </c>
    </row>
    <row r="1007" spans="1:11" hidden="1" x14ac:dyDescent="0.3">
      <c r="A1007" s="1" t="s">
        <v>2100</v>
      </c>
      <c r="B1007" s="1" t="s">
        <v>2101</v>
      </c>
      <c r="C1007" s="1" t="s">
        <v>2102</v>
      </c>
      <c r="D1007" s="1" t="s">
        <v>14</v>
      </c>
      <c r="E1007" s="1">
        <v>30097</v>
      </c>
      <c r="F1007" s="1" t="s">
        <v>384</v>
      </c>
      <c r="G1007" s="2" t="s">
        <v>221</v>
      </c>
      <c r="H1007" s="1" t="s">
        <v>402</v>
      </c>
      <c r="I1007" s="1">
        <v>13</v>
      </c>
      <c r="J1007" s="1" t="s">
        <v>18</v>
      </c>
    </row>
    <row r="1008" spans="1:11" hidden="1" x14ac:dyDescent="0.3">
      <c r="A1008" s="1" t="s">
        <v>2100</v>
      </c>
      <c r="B1008" s="1" t="s">
        <v>2101</v>
      </c>
      <c r="C1008" s="1" t="s">
        <v>2102</v>
      </c>
      <c r="D1008" s="1" t="s">
        <v>14</v>
      </c>
      <c r="E1008" s="1">
        <v>30097</v>
      </c>
      <c r="F1008" s="1" t="s">
        <v>384</v>
      </c>
      <c r="G1008" s="2" t="s">
        <v>221</v>
      </c>
      <c r="H1008" s="1" t="s">
        <v>40</v>
      </c>
      <c r="I1008" s="1">
        <v>13</v>
      </c>
      <c r="J1008" s="1" t="s">
        <v>18</v>
      </c>
    </row>
    <row r="1009" spans="1:10" x14ac:dyDescent="0.3">
      <c r="A1009" s="1" t="s">
        <v>2100</v>
      </c>
      <c r="B1009" s="1" t="s">
        <v>2101</v>
      </c>
      <c r="C1009" s="1" t="s">
        <v>2102</v>
      </c>
      <c r="D1009" s="1" t="s">
        <v>14</v>
      </c>
      <c r="E1009" s="1">
        <v>30097</v>
      </c>
      <c r="F1009" s="1" t="s">
        <v>384</v>
      </c>
      <c r="G1009" s="2" t="s">
        <v>221</v>
      </c>
      <c r="H1009" s="1" t="s">
        <v>164</v>
      </c>
      <c r="I1009" s="1">
        <v>10</v>
      </c>
      <c r="J1009" s="1" t="s">
        <v>18</v>
      </c>
    </row>
    <row r="1010" spans="1:10" hidden="1" x14ac:dyDescent="0.3">
      <c r="A1010" s="1" t="s">
        <v>2100</v>
      </c>
      <c r="B1010" s="1" t="s">
        <v>2101</v>
      </c>
      <c r="C1010" s="1" t="s">
        <v>2102</v>
      </c>
      <c r="D1010" s="1" t="s">
        <v>14</v>
      </c>
      <c r="E1010" s="1">
        <v>30097</v>
      </c>
      <c r="F1010" s="1" t="s">
        <v>384</v>
      </c>
      <c r="G1010" s="2" t="s">
        <v>221</v>
      </c>
      <c r="H1010" s="1" t="s">
        <v>1850</v>
      </c>
      <c r="I1010" s="1">
        <v>13</v>
      </c>
      <c r="J1010" s="1" t="s">
        <v>18</v>
      </c>
    </row>
    <row r="1011" spans="1:10" hidden="1" x14ac:dyDescent="0.3">
      <c r="A1011" s="1" t="s">
        <v>2103</v>
      </c>
      <c r="B1011" s="1" t="s">
        <v>2104</v>
      </c>
      <c r="C1011" s="1" t="s">
        <v>2105</v>
      </c>
      <c r="D1011" s="1" t="s">
        <v>14</v>
      </c>
      <c r="E1011" s="1">
        <v>30605</v>
      </c>
      <c r="F1011" s="1" t="s">
        <v>384</v>
      </c>
      <c r="G1011" s="2" t="s">
        <v>2106</v>
      </c>
      <c r="H1011" s="23" t="s">
        <v>19</v>
      </c>
      <c r="I1011" s="1">
        <v>5.99</v>
      </c>
      <c r="J1011" s="1" t="s">
        <v>18</v>
      </c>
    </row>
    <row r="1012" spans="1:10" hidden="1" x14ac:dyDescent="0.3">
      <c r="A1012" s="1" t="s">
        <v>2107</v>
      </c>
      <c r="B1012" s="1" t="s">
        <v>2108</v>
      </c>
      <c r="C1012" s="1" t="s">
        <v>2109</v>
      </c>
      <c r="D1012" s="1" t="s">
        <v>14</v>
      </c>
      <c r="E1012" s="1">
        <v>34471</v>
      </c>
      <c r="F1012" s="1" t="s">
        <v>303</v>
      </c>
      <c r="G1012" s="2" t="s">
        <v>2110</v>
      </c>
      <c r="H1012" s="1" t="s">
        <v>1387</v>
      </c>
      <c r="I1012" s="1">
        <v>21.75</v>
      </c>
      <c r="J1012" s="1" t="s">
        <v>18</v>
      </c>
    </row>
    <row r="1013" spans="1:10" hidden="1" x14ac:dyDescent="0.3">
      <c r="A1013" s="1" t="s">
        <v>2107</v>
      </c>
      <c r="B1013" s="1" t="s">
        <v>2108</v>
      </c>
      <c r="C1013" s="1" t="s">
        <v>2109</v>
      </c>
      <c r="D1013" s="1" t="s">
        <v>14</v>
      </c>
      <c r="E1013" s="1">
        <v>34471</v>
      </c>
      <c r="F1013" s="1" t="s">
        <v>303</v>
      </c>
      <c r="G1013" s="2" t="s">
        <v>2110</v>
      </c>
      <c r="H1013" s="23" t="s">
        <v>19</v>
      </c>
      <c r="I1013" s="1">
        <v>17.75</v>
      </c>
      <c r="J1013" s="1" t="s">
        <v>18</v>
      </c>
    </row>
    <row r="1014" spans="1:10" hidden="1" x14ac:dyDescent="0.3">
      <c r="A1014" s="1" t="s">
        <v>2107</v>
      </c>
      <c r="B1014" s="1" t="s">
        <v>2108</v>
      </c>
      <c r="C1014" s="1" t="s">
        <v>2109</v>
      </c>
      <c r="D1014" s="1" t="s">
        <v>14</v>
      </c>
      <c r="E1014" s="1">
        <v>34471</v>
      </c>
      <c r="F1014" s="1" t="s">
        <v>303</v>
      </c>
      <c r="G1014" s="2" t="s">
        <v>2110</v>
      </c>
      <c r="H1014" s="1" t="s">
        <v>454</v>
      </c>
      <c r="I1014" s="1">
        <v>25.75</v>
      </c>
      <c r="J1014" s="1" t="s">
        <v>18</v>
      </c>
    </row>
    <row r="1015" spans="1:10" hidden="1" x14ac:dyDescent="0.3">
      <c r="A1015" s="1" t="s">
        <v>2107</v>
      </c>
      <c r="B1015" s="1" t="s">
        <v>2108</v>
      </c>
      <c r="C1015" s="1" t="s">
        <v>2109</v>
      </c>
      <c r="D1015" s="1" t="s">
        <v>14</v>
      </c>
      <c r="E1015" s="1">
        <v>34471</v>
      </c>
      <c r="F1015" s="1" t="s">
        <v>303</v>
      </c>
      <c r="G1015" s="2" t="s">
        <v>2110</v>
      </c>
      <c r="H1015" s="1" t="s">
        <v>2111</v>
      </c>
      <c r="I1015" s="1">
        <v>28.75</v>
      </c>
      <c r="J1015" s="1" t="s">
        <v>18</v>
      </c>
    </row>
    <row r="1016" spans="1:10" hidden="1" x14ac:dyDescent="0.3">
      <c r="A1016" s="1" t="s">
        <v>2107</v>
      </c>
      <c r="B1016" s="1" t="s">
        <v>2108</v>
      </c>
      <c r="C1016" s="1" t="s">
        <v>2109</v>
      </c>
      <c r="D1016" s="1" t="s">
        <v>14</v>
      </c>
      <c r="E1016" s="1">
        <v>34471</v>
      </c>
      <c r="F1016" s="1" t="s">
        <v>303</v>
      </c>
      <c r="G1016" s="2" t="s">
        <v>2110</v>
      </c>
      <c r="H1016" s="1" t="s">
        <v>2112</v>
      </c>
      <c r="I1016" s="1">
        <v>21.75</v>
      </c>
      <c r="J1016" s="1" t="s">
        <v>18</v>
      </c>
    </row>
    <row r="1017" spans="1:10" hidden="1" x14ac:dyDescent="0.3">
      <c r="A1017" s="1" t="s">
        <v>2107</v>
      </c>
      <c r="B1017" s="1" t="s">
        <v>2108</v>
      </c>
      <c r="C1017" s="1" t="s">
        <v>2109</v>
      </c>
      <c r="D1017" s="1" t="s">
        <v>14</v>
      </c>
      <c r="E1017" s="1">
        <v>34471</v>
      </c>
      <c r="F1017" s="1" t="s">
        <v>303</v>
      </c>
      <c r="G1017" s="2" t="s">
        <v>2110</v>
      </c>
      <c r="H1017" s="1" t="s">
        <v>2113</v>
      </c>
      <c r="I1017" s="1">
        <v>21.75</v>
      </c>
      <c r="J1017" s="1" t="s">
        <v>18</v>
      </c>
    </row>
    <row r="1018" spans="1:10" hidden="1" x14ac:dyDescent="0.3">
      <c r="A1018" s="1" t="s">
        <v>2107</v>
      </c>
      <c r="B1018" s="1" t="s">
        <v>2108</v>
      </c>
      <c r="C1018" s="1" t="s">
        <v>2109</v>
      </c>
      <c r="D1018" s="1" t="s">
        <v>14</v>
      </c>
      <c r="E1018" s="1">
        <v>34471</v>
      </c>
      <c r="F1018" s="1" t="s">
        <v>303</v>
      </c>
      <c r="G1018" s="2" t="s">
        <v>2110</v>
      </c>
      <c r="H1018" s="21" t="s">
        <v>35</v>
      </c>
      <c r="I1018" s="1">
        <v>21.75</v>
      </c>
      <c r="J1018" s="1" t="s">
        <v>18</v>
      </c>
    </row>
    <row r="1019" spans="1:10" hidden="1" x14ac:dyDescent="0.3">
      <c r="A1019" s="1" t="s">
        <v>2107</v>
      </c>
      <c r="B1019" s="1" t="s">
        <v>2108</v>
      </c>
      <c r="C1019" s="1" t="s">
        <v>2109</v>
      </c>
      <c r="D1019" s="1" t="s">
        <v>14</v>
      </c>
      <c r="E1019" s="1">
        <v>34471</v>
      </c>
      <c r="F1019" s="1" t="s">
        <v>303</v>
      </c>
      <c r="G1019" s="2" t="s">
        <v>2110</v>
      </c>
      <c r="H1019" s="1" t="s">
        <v>37</v>
      </c>
      <c r="I1019" s="1">
        <v>26.75</v>
      </c>
      <c r="J1019" s="1" t="s">
        <v>18</v>
      </c>
    </row>
    <row r="1020" spans="1:10" hidden="1" x14ac:dyDescent="0.3">
      <c r="A1020" s="1" t="s">
        <v>2107</v>
      </c>
      <c r="B1020" s="1" t="s">
        <v>2108</v>
      </c>
      <c r="C1020" s="1" t="s">
        <v>2109</v>
      </c>
      <c r="D1020" s="1" t="s">
        <v>14</v>
      </c>
      <c r="E1020" s="1">
        <v>34471</v>
      </c>
      <c r="F1020" s="1" t="s">
        <v>303</v>
      </c>
      <c r="G1020" s="2" t="s">
        <v>2110</v>
      </c>
      <c r="H1020" s="1" t="s">
        <v>727</v>
      </c>
      <c r="I1020" s="1">
        <v>20.75</v>
      </c>
      <c r="J1020" s="1" t="s">
        <v>18</v>
      </c>
    </row>
    <row r="1021" spans="1:10" hidden="1" x14ac:dyDescent="0.3">
      <c r="A1021" s="1" t="s">
        <v>2107</v>
      </c>
      <c r="B1021" s="1" t="s">
        <v>2108</v>
      </c>
      <c r="C1021" s="1" t="s">
        <v>2109</v>
      </c>
      <c r="D1021" s="1" t="s">
        <v>14</v>
      </c>
      <c r="E1021" s="1">
        <v>34471</v>
      </c>
      <c r="F1021" s="1" t="s">
        <v>303</v>
      </c>
      <c r="G1021" s="2" t="s">
        <v>2110</v>
      </c>
      <c r="H1021" s="1" t="s">
        <v>1897</v>
      </c>
      <c r="I1021" s="1">
        <v>20.75</v>
      </c>
      <c r="J1021" s="1" t="s">
        <v>18</v>
      </c>
    </row>
    <row r="1022" spans="1:10" hidden="1" x14ac:dyDescent="0.3">
      <c r="A1022" s="1" t="s">
        <v>2107</v>
      </c>
      <c r="B1022" s="1" t="s">
        <v>2108</v>
      </c>
      <c r="C1022" s="1" t="s">
        <v>2109</v>
      </c>
      <c r="D1022" s="1" t="s">
        <v>14</v>
      </c>
      <c r="E1022" s="1">
        <v>34471</v>
      </c>
      <c r="F1022" s="1" t="s">
        <v>303</v>
      </c>
      <c r="G1022" s="2" t="s">
        <v>2110</v>
      </c>
      <c r="H1022" s="1" t="s">
        <v>2114</v>
      </c>
      <c r="I1022" s="1">
        <v>21.75</v>
      </c>
      <c r="J1022" s="1" t="s">
        <v>18</v>
      </c>
    </row>
    <row r="1023" spans="1:10" hidden="1" x14ac:dyDescent="0.3">
      <c r="A1023" s="1" t="s">
        <v>2107</v>
      </c>
      <c r="B1023" s="1" t="s">
        <v>2108</v>
      </c>
      <c r="C1023" s="1" t="s">
        <v>2109</v>
      </c>
      <c r="D1023" s="1" t="s">
        <v>14</v>
      </c>
      <c r="E1023" s="1">
        <v>34471</v>
      </c>
      <c r="F1023" s="1" t="s">
        <v>303</v>
      </c>
      <c r="G1023" s="2" t="s">
        <v>2110</v>
      </c>
      <c r="H1023" s="23" t="s">
        <v>53</v>
      </c>
      <c r="I1023" s="1">
        <v>20.75</v>
      </c>
      <c r="J1023" s="1" t="s">
        <v>18</v>
      </c>
    </row>
    <row r="1024" spans="1:10" hidden="1" x14ac:dyDescent="0.3">
      <c r="A1024" s="1" t="s">
        <v>2107</v>
      </c>
      <c r="B1024" s="1" t="s">
        <v>2108</v>
      </c>
      <c r="C1024" s="1" t="s">
        <v>2109</v>
      </c>
      <c r="D1024" s="1" t="s">
        <v>14</v>
      </c>
      <c r="E1024" s="1">
        <v>34471</v>
      </c>
      <c r="F1024" s="1" t="s">
        <v>303</v>
      </c>
      <c r="G1024" s="2" t="s">
        <v>2110</v>
      </c>
      <c r="H1024" s="1" t="s">
        <v>2115</v>
      </c>
      <c r="I1024" s="1">
        <v>21.75</v>
      </c>
      <c r="J1024" s="1" t="s">
        <v>18</v>
      </c>
    </row>
    <row r="1025" spans="1:11" hidden="1" x14ac:dyDescent="0.3">
      <c r="A1025" s="1" t="s">
        <v>2107</v>
      </c>
      <c r="B1025" s="1" t="s">
        <v>2108</v>
      </c>
      <c r="C1025" s="1" t="s">
        <v>2109</v>
      </c>
      <c r="D1025" s="1" t="s">
        <v>14</v>
      </c>
      <c r="E1025" s="1">
        <v>34471</v>
      </c>
      <c r="F1025" s="1" t="s">
        <v>303</v>
      </c>
      <c r="G1025" s="2" t="s">
        <v>2110</v>
      </c>
      <c r="H1025" s="1" t="s">
        <v>842</v>
      </c>
      <c r="I1025" s="1">
        <v>2.75</v>
      </c>
      <c r="J1025" s="1" t="s">
        <v>18</v>
      </c>
    </row>
    <row r="1026" spans="1:11" hidden="1" x14ac:dyDescent="0.3">
      <c r="A1026" s="1" t="s">
        <v>2107</v>
      </c>
      <c r="B1026" s="1" t="s">
        <v>2108</v>
      </c>
      <c r="C1026" s="1" t="s">
        <v>2109</v>
      </c>
      <c r="D1026" s="1" t="s">
        <v>14</v>
      </c>
      <c r="E1026" s="1">
        <v>34471</v>
      </c>
      <c r="F1026" s="1" t="s">
        <v>303</v>
      </c>
      <c r="G1026" s="2" t="s">
        <v>2110</v>
      </c>
      <c r="H1026" s="1" t="s">
        <v>2116</v>
      </c>
      <c r="I1026" s="1">
        <v>20.75</v>
      </c>
      <c r="J1026" s="1" t="s">
        <v>18</v>
      </c>
    </row>
    <row r="1027" spans="1:11" hidden="1" x14ac:dyDescent="0.3">
      <c r="A1027" s="1" t="s">
        <v>2107</v>
      </c>
      <c r="B1027" s="1" t="s">
        <v>2108</v>
      </c>
      <c r="C1027" s="1" t="s">
        <v>2109</v>
      </c>
      <c r="D1027" s="1" t="s">
        <v>14</v>
      </c>
      <c r="E1027" s="1">
        <v>34471</v>
      </c>
      <c r="F1027" s="1" t="s">
        <v>303</v>
      </c>
      <c r="G1027" s="2" t="s">
        <v>2110</v>
      </c>
      <c r="H1027" s="1" t="s">
        <v>989</v>
      </c>
      <c r="I1027" s="1">
        <v>21.75</v>
      </c>
      <c r="J1027" s="1" t="s">
        <v>18</v>
      </c>
    </row>
    <row r="1028" spans="1:11" hidden="1" x14ac:dyDescent="0.3">
      <c r="A1028" s="1" t="s">
        <v>2107</v>
      </c>
      <c r="B1028" s="1" t="s">
        <v>2108</v>
      </c>
      <c r="C1028" s="1" t="s">
        <v>2109</v>
      </c>
      <c r="D1028" s="1" t="s">
        <v>14</v>
      </c>
      <c r="E1028" s="1">
        <v>34471</v>
      </c>
      <c r="F1028" s="1" t="s">
        <v>303</v>
      </c>
      <c r="G1028" s="2" t="s">
        <v>2110</v>
      </c>
      <c r="H1028" s="1" t="s">
        <v>40</v>
      </c>
      <c r="I1028" s="1">
        <v>26.75</v>
      </c>
      <c r="J1028" s="1" t="s">
        <v>18</v>
      </c>
    </row>
    <row r="1029" spans="1:11" x14ac:dyDescent="0.3">
      <c r="A1029" s="1" t="s">
        <v>2107</v>
      </c>
      <c r="B1029" s="1" t="s">
        <v>2108</v>
      </c>
      <c r="C1029" s="1" t="s">
        <v>2109</v>
      </c>
      <c r="D1029" s="1" t="s">
        <v>14</v>
      </c>
      <c r="E1029" s="1">
        <v>34471</v>
      </c>
      <c r="F1029" s="1" t="s">
        <v>303</v>
      </c>
      <c r="G1029" s="2" t="s">
        <v>2110</v>
      </c>
      <c r="H1029" s="1" t="s">
        <v>164</v>
      </c>
      <c r="I1029" s="1">
        <v>21.75</v>
      </c>
      <c r="J1029" s="1" t="s">
        <v>18</v>
      </c>
    </row>
    <row r="1030" spans="1:11" hidden="1" x14ac:dyDescent="0.3">
      <c r="A1030" s="1" t="s">
        <v>2107</v>
      </c>
      <c r="B1030" s="1" t="s">
        <v>2108</v>
      </c>
      <c r="C1030" s="1" t="s">
        <v>2109</v>
      </c>
      <c r="D1030" s="1" t="s">
        <v>14</v>
      </c>
      <c r="E1030" s="1">
        <v>34471</v>
      </c>
      <c r="F1030" s="1" t="s">
        <v>303</v>
      </c>
      <c r="G1030" s="2" t="s">
        <v>2110</v>
      </c>
      <c r="H1030" s="1" t="s">
        <v>2117</v>
      </c>
      <c r="I1030" s="1">
        <v>23.75</v>
      </c>
      <c r="J1030" s="1" t="s">
        <v>18</v>
      </c>
    </row>
    <row r="1031" spans="1:11" hidden="1" x14ac:dyDescent="0.3">
      <c r="A1031" s="1" t="s">
        <v>2118</v>
      </c>
      <c r="B1031" s="1" t="s">
        <v>2119</v>
      </c>
      <c r="C1031" s="1" t="s">
        <v>2120</v>
      </c>
      <c r="D1031" s="1" t="s">
        <v>14</v>
      </c>
      <c r="E1031" s="1">
        <v>56377</v>
      </c>
      <c r="F1031" s="1" t="s">
        <v>439</v>
      </c>
      <c r="G1031" s="2" t="s">
        <v>2121</v>
      </c>
      <c r="H1031" s="1" t="s">
        <v>402</v>
      </c>
      <c r="I1031" s="1">
        <v>9.49</v>
      </c>
      <c r="J1031" s="1" t="s">
        <v>18</v>
      </c>
    </row>
    <row r="1032" spans="1:11" hidden="1" x14ac:dyDescent="0.3">
      <c r="A1032" s="1" t="s">
        <v>2122</v>
      </c>
      <c r="B1032" s="1" t="s">
        <v>2123</v>
      </c>
      <c r="C1032" s="1" t="s">
        <v>22</v>
      </c>
      <c r="D1032" s="1" t="s">
        <v>14</v>
      </c>
      <c r="E1032" s="1">
        <v>90049</v>
      </c>
      <c r="F1032" s="1" t="s">
        <v>23</v>
      </c>
      <c r="G1032" s="2" t="s">
        <v>2124</v>
      </c>
      <c r="H1032" s="1" t="s">
        <v>2125</v>
      </c>
      <c r="I1032" s="1">
        <v>18</v>
      </c>
      <c r="J1032" s="1" t="s">
        <v>18</v>
      </c>
    </row>
    <row r="1033" spans="1:11" hidden="1" x14ac:dyDescent="0.3">
      <c r="A1033" s="1" t="s">
        <v>2122</v>
      </c>
      <c r="B1033" s="1" t="s">
        <v>2123</v>
      </c>
      <c r="C1033" s="1" t="s">
        <v>22</v>
      </c>
      <c r="D1033" s="1" t="s">
        <v>14</v>
      </c>
      <c r="E1033" s="1">
        <v>90049</v>
      </c>
      <c r="F1033" s="1" t="s">
        <v>23</v>
      </c>
      <c r="G1033" s="2" t="s">
        <v>2124</v>
      </c>
      <c r="H1033" s="1" t="s">
        <v>2126</v>
      </c>
      <c r="K1033" s="2" t="s">
        <v>2127</v>
      </c>
    </row>
    <row r="1034" spans="1:11" hidden="1" x14ac:dyDescent="0.3">
      <c r="A1034" s="1" t="s">
        <v>2128</v>
      </c>
      <c r="B1034" s="1" t="s">
        <v>2129</v>
      </c>
      <c r="C1034" s="1" t="s">
        <v>2130</v>
      </c>
      <c r="D1034" s="1" t="s">
        <v>14</v>
      </c>
      <c r="E1034" s="1">
        <v>26003</v>
      </c>
      <c r="F1034" s="1" t="s">
        <v>2131</v>
      </c>
      <c r="G1034" s="2" t="s">
        <v>2132</v>
      </c>
      <c r="H1034" s="1" t="s">
        <v>662</v>
      </c>
      <c r="I1034" s="1">
        <v>10</v>
      </c>
      <c r="J1034" s="1" t="s">
        <v>18</v>
      </c>
    </row>
    <row r="1035" spans="1:11" hidden="1" x14ac:dyDescent="0.3">
      <c r="A1035" s="1" t="s">
        <v>2128</v>
      </c>
      <c r="B1035" s="1" t="s">
        <v>2129</v>
      </c>
      <c r="C1035" s="1" t="s">
        <v>2130</v>
      </c>
      <c r="D1035" s="1" t="s">
        <v>14</v>
      </c>
      <c r="E1035" s="1">
        <v>26003</v>
      </c>
      <c r="F1035" s="1" t="s">
        <v>2131</v>
      </c>
      <c r="G1035" s="2" t="s">
        <v>2132</v>
      </c>
      <c r="H1035" s="21" t="s">
        <v>35</v>
      </c>
      <c r="I1035" s="1">
        <v>7</v>
      </c>
      <c r="J1035" s="1" t="s">
        <v>18</v>
      </c>
      <c r="K1035" s="2" t="s">
        <v>2133</v>
      </c>
    </row>
    <row r="1036" spans="1:11" hidden="1" x14ac:dyDescent="0.3">
      <c r="A1036" s="1" t="s">
        <v>2128</v>
      </c>
      <c r="B1036" s="1" t="s">
        <v>2129</v>
      </c>
      <c r="C1036" s="1" t="s">
        <v>2130</v>
      </c>
      <c r="D1036" s="1" t="s">
        <v>14</v>
      </c>
      <c r="E1036" s="1">
        <v>26003</v>
      </c>
      <c r="F1036" s="1" t="s">
        <v>2131</v>
      </c>
      <c r="G1036" s="2" t="s">
        <v>2132</v>
      </c>
      <c r="H1036" s="1" t="s">
        <v>2134</v>
      </c>
      <c r="I1036" s="1">
        <v>7</v>
      </c>
      <c r="J1036" s="1" t="s">
        <v>18</v>
      </c>
      <c r="K1036" s="2" t="s">
        <v>2135</v>
      </c>
    </row>
    <row r="1037" spans="1:11" hidden="1" x14ac:dyDescent="0.3">
      <c r="A1037" s="1" t="s">
        <v>2128</v>
      </c>
      <c r="B1037" s="1" t="s">
        <v>2129</v>
      </c>
      <c r="C1037" s="1" t="s">
        <v>2130</v>
      </c>
      <c r="D1037" s="1" t="s">
        <v>14</v>
      </c>
      <c r="E1037" s="1">
        <v>26003</v>
      </c>
      <c r="F1037" s="1" t="s">
        <v>2131</v>
      </c>
      <c r="G1037" s="2" t="s">
        <v>2132</v>
      </c>
      <c r="H1037" s="1" t="s">
        <v>119</v>
      </c>
      <c r="I1037" s="1">
        <v>5.5</v>
      </c>
      <c r="J1037" s="1" t="s">
        <v>18</v>
      </c>
    </row>
    <row r="1038" spans="1:11" hidden="1" x14ac:dyDescent="0.3">
      <c r="A1038" s="1" t="s">
        <v>2128</v>
      </c>
      <c r="B1038" s="1" t="s">
        <v>2129</v>
      </c>
      <c r="C1038" s="1" t="s">
        <v>2130</v>
      </c>
      <c r="D1038" s="1" t="s">
        <v>14</v>
      </c>
      <c r="E1038" s="1">
        <v>26003</v>
      </c>
      <c r="F1038" s="1" t="s">
        <v>2131</v>
      </c>
      <c r="G1038" s="2" t="s">
        <v>2132</v>
      </c>
      <c r="H1038" s="1" t="s">
        <v>2136</v>
      </c>
      <c r="I1038" s="1">
        <v>8</v>
      </c>
      <c r="J1038" s="1" t="s">
        <v>18</v>
      </c>
      <c r="K1038" s="2" t="s">
        <v>2137</v>
      </c>
    </row>
    <row r="1039" spans="1:11" hidden="1" x14ac:dyDescent="0.3">
      <c r="A1039" s="1" t="s">
        <v>2138</v>
      </c>
      <c r="B1039" s="1" t="s">
        <v>2139</v>
      </c>
      <c r="C1039" s="1" t="s">
        <v>168</v>
      </c>
      <c r="D1039" s="1" t="s">
        <v>14</v>
      </c>
      <c r="E1039" s="1">
        <v>44240</v>
      </c>
      <c r="F1039" s="1" t="s">
        <v>535</v>
      </c>
      <c r="G1039" s="2" t="s">
        <v>2140</v>
      </c>
      <c r="H1039" s="1" t="s">
        <v>63</v>
      </c>
      <c r="I1039" s="1">
        <v>3.99</v>
      </c>
      <c r="J1039" s="1" t="s">
        <v>18</v>
      </c>
      <c r="K1039" s="2" t="s">
        <v>2141</v>
      </c>
    </row>
    <row r="1040" spans="1:11" hidden="1" x14ac:dyDescent="0.3">
      <c r="A1040" s="1" t="s">
        <v>2142</v>
      </c>
      <c r="B1040" s="1" t="s">
        <v>2143</v>
      </c>
      <c r="C1040" s="1" t="s">
        <v>2144</v>
      </c>
      <c r="D1040" s="1" t="s">
        <v>14</v>
      </c>
      <c r="E1040" s="1">
        <v>78232</v>
      </c>
      <c r="F1040" s="1" t="s">
        <v>2145</v>
      </c>
      <c r="G1040" s="2" t="s">
        <v>2146</v>
      </c>
      <c r="H1040" s="1" t="s">
        <v>2147</v>
      </c>
      <c r="I1040" s="1">
        <v>22.95</v>
      </c>
      <c r="J1040" s="1" t="s">
        <v>18</v>
      </c>
      <c r="K1040" s="2" t="s">
        <v>2148</v>
      </c>
    </row>
    <row r="1041" spans="1:11" hidden="1" x14ac:dyDescent="0.3">
      <c r="A1041" s="1" t="s">
        <v>2142</v>
      </c>
      <c r="B1041" s="1" t="s">
        <v>2143</v>
      </c>
      <c r="C1041" s="1" t="s">
        <v>2144</v>
      </c>
      <c r="D1041" s="1" t="s">
        <v>14</v>
      </c>
      <c r="E1041" s="1">
        <v>78232</v>
      </c>
      <c r="F1041" s="1" t="s">
        <v>2145</v>
      </c>
      <c r="G1041" s="2" t="s">
        <v>2146</v>
      </c>
      <c r="H1041" s="23" t="s">
        <v>19</v>
      </c>
      <c r="I1041" s="1">
        <v>14.95</v>
      </c>
      <c r="J1041" s="1" t="s">
        <v>18</v>
      </c>
    </row>
    <row r="1042" spans="1:11" hidden="1" x14ac:dyDescent="0.3">
      <c r="A1042" s="1" t="s">
        <v>2142</v>
      </c>
      <c r="B1042" s="1" t="s">
        <v>2143</v>
      </c>
      <c r="C1042" s="1" t="s">
        <v>2144</v>
      </c>
      <c r="D1042" s="1" t="s">
        <v>14</v>
      </c>
      <c r="E1042" s="1">
        <v>78232</v>
      </c>
      <c r="F1042" s="1" t="s">
        <v>2145</v>
      </c>
      <c r="G1042" s="2" t="s">
        <v>2146</v>
      </c>
      <c r="H1042" s="1" t="s">
        <v>2149</v>
      </c>
      <c r="I1042" s="1">
        <v>17.95</v>
      </c>
      <c r="J1042" s="1" t="s">
        <v>18</v>
      </c>
    </row>
    <row r="1043" spans="1:11" hidden="1" x14ac:dyDescent="0.3">
      <c r="A1043" s="1" t="s">
        <v>2142</v>
      </c>
      <c r="B1043" s="1" t="s">
        <v>2143</v>
      </c>
      <c r="C1043" s="1" t="s">
        <v>2144</v>
      </c>
      <c r="D1043" s="1" t="s">
        <v>14</v>
      </c>
      <c r="E1043" s="1">
        <v>78232</v>
      </c>
      <c r="F1043" s="1" t="s">
        <v>2145</v>
      </c>
      <c r="G1043" s="2" t="s">
        <v>2146</v>
      </c>
      <c r="H1043" s="1" t="s">
        <v>40</v>
      </c>
      <c r="I1043" s="1">
        <v>17.95</v>
      </c>
      <c r="J1043" s="1" t="s">
        <v>18</v>
      </c>
    </row>
    <row r="1044" spans="1:11" x14ac:dyDescent="0.3">
      <c r="A1044" s="1" t="s">
        <v>2142</v>
      </c>
      <c r="B1044" s="1" t="s">
        <v>2143</v>
      </c>
      <c r="C1044" s="1" t="s">
        <v>2144</v>
      </c>
      <c r="D1044" s="1" t="s">
        <v>14</v>
      </c>
      <c r="E1044" s="1">
        <v>78232</v>
      </c>
      <c r="F1044" s="1" t="s">
        <v>2145</v>
      </c>
      <c r="G1044" s="2" t="s">
        <v>2146</v>
      </c>
      <c r="H1044" s="1" t="s">
        <v>2150</v>
      </c>
      <c r="I1044" s="1">
        <v>15.95</v>
      </c>
      <c r="J1044" s="1" t="s">
        <v>18</v>
      </c>
    </row>
    <row r="1045" spans="1:11" hidden="1" x14ac:dyDescent="0.3">
      <c r="A1045" s="1" t="s">
        <v>2151</v>
      </c>
      <c r="B1045" s="1" t="s">
        <v>2152</v>
      </c>
      <c r="C1045" s="1" t="s">
        <v>111</v>
      </c>
      <c r="D1045" s="1" t="s">
        <v>14</v>
      </c>
      <c r="E1045" s="1">
        <v>75050</v>
      </c>
      <c r="F1045" s="1" t="s">
        <v>44</v>
      </c>
      <c r="G1045" s="2" t="s">
        <v>2153</v>
      </c>
      <c r="H1045" s="1" t="s">
        <v>402</v>
      </c>
      <c r="I1045" s="1">
        <v>11.99</v>
      </c>
      <c r="J1045" s="1" t="s">
        <v>18</v>
      </c>
    </row>
    <row r="1046" spans="1:11" x14ac:dyDescent="0.3">
      <c r="A1046" s="1" t="s">
        <v>2151</v>
      </c>
      <c r="B1046" s="1" t="s">
        <v>2152</v>
      </c>
      <c r="C1046" s="1" t="s">
        <v>111</v>
      </c>
      <c r="D1046" s="1" t="s">
        <v>14</v>
      </c>
      <c r="E1046" s="1">
        <v>75050</v>
      </c>
      <c r="F1046" s="1" t="s">
        <v>44</v>
      </c>
      <c r="G1046" s="2" t="s">
        <v>2153</v>
      </c>
      <c r="H1046" s="1" t="s">
        <v>164</v>
      </c>
      <c r="I1046" s="1">
        <v>8.99</v>
      </c>
      <c r="J1046" s="1" t="s">
        <v>18</v>
      </c>
      <c r="K1046" s="2" t="s">
        <v>2154</v>
      </c>
    </row>
    <row r="1047" spans="1:11" hidden="1" x14ac:dyDescent="0.3">
      <c r="A1047" s="1" t="s">
        <v>2155</v>
      </c>
      <c r="B1047" s="1" t="s">
        <v>2156</v>
      </c>
      <c r="C1047" s="1" t="s">
        <v>2157</v>
      </c>
      <c r="D1047" s="1" t="s">
        <v>14</v>
      </c>
      <c r="E1047" s="1">
        <v>31069</v>
      </c>
      <c r="F1047" s="1" t="s">
        <v>384</v>
      </c>
      <c r="G1047" s="2" t="s">
        <v>2158</v>
      </c>
      <c r="H1047" s="23" t="s">
        <v>19</v>
      </c>
      <c r="I1047" s="1">
        <v>11.99</v>
      </c>
      <c r="J1047" s="1" t="s">
        <v>18</v>
      </c>
    </row>
    <row r="1048" spans="1:11" hidden="1" x14ac:dyDescent="0.3">
      <c r="A1048" s="1" t="s">
        <v>2155</v>
      </c>
      <c r="B1048" s="1" t="s">
        <v>2156</v>
      </c>
      <c r="C1048" s="1" t="s">
        <v>2157</v>
      </c>
      <c r="D1048" s="1" t="s">
        <v>14</v>
      </c>
      <c r="E1048" s="1">
        <v>31069</v>
      </c>
      <c r="F1048" s="1" t="s">
        <v>384</v>
      </c>
      <c r="G1048" s="2" t="s">
        <v>2158</v>
      </c>
      <c r="H1048" s="1" t="s">
        <v>2018</v>
      </c>
    </row>
    <row r="1049" spans="1:11" hidden="1" x14ac:dyDescent="0.3">
      <c r="A1049" s="1" t="s">
        <v>2155</v>
      </c>
      <c r="B1049" s="1" t="s">
        <v>2156</v>
      </c>
      <c r="C1049" s="1" t="s">
        <v>2157</v>
      </c>
      <c r="D1049" s="1" t="s">
        <v>14</v>
      </c>
      <c r="E1049" s="1">
        <v>31069</v>
      </c>
      <c r="F1049" s="1" t="s">
        <v>384</v>
      </c>
      <c r="G1049" s="2" t="s">
        <v>2158</v>
      </c>
      <c r="H1049" s="21" t="s">
        <v>198</v>
      </c>
    </row>
    <row r="1050" spans="1:11" hidden="1" x14ac:dyDescent="0.3">
      <c r="A1050" s="1" t="s">
        <v>2155</v>
      </c>
      <c r="B1050" s="1" t="s">
        <v>2156</v>
      </c>
      <c r="C1050" s="1" t="s">
        <v>2157</v>
      </c>
      <c r="D1050" s="1" t="s">
        <v>14</v>
      </c>
      <c r="E1050" s="1">
        <v>31069</v>
      </c>
      <c r="F1050" s="1" t="s">
        <v>384</v>
      </c>
      <c r="G1050" s="2" t="s">
        <v>2158</v>
      </c>
      <c r="H1050" s="1" t="s">
        <v>2159</v>
      </c>
    </row>
    <row r="1051" spans="1:11" hidden="1" x14ac:dyDescent="0.3">
      <c r="A1051" s="1" t="s">
        <v>2155</v>
      </c>
      <c r="B1051" s="1" t="s">
        <v>2156</v>
      </c>
      <c r="C1051" s="1" t="s">
        <v>2157</v>
      </c>
      <c r="D1051" s="1" t="s">
        <v>14</v>
      </c>
      <c r="E1051" s="1">
        <v>31069</v>
      </c>
      <c r="F1051" s="1" t="s">
        <v>384</v>
      </c>
      <c r="G1051" s="2" t="s">
        <v>2158</v>
      </c>
      <c r="H1051" s="23" t="s">
        <v>2160</v>
      </c>
      <c r="I1051" s="1">
        <v>3.99</v>
      </c>
      <c r="J1051" s="1" t="s">
        <v>18</v>
      </c>
    </row>
    <row r="1052" spans="1:11" x14ac:dyDescent="0.3">
      <c r="A1052" s="1" t="s">
        <v>2155</v>
      </c>
      <c r="B1052" s="1" t="s">
        <v>2156</v>
      </c>
      <c r="C1052" s="1" t="s">
        <v>2157</v>
      </c>
      <c r="D1052" s="1" t="s">
        <v>14</v>
      </c>
      <c r="E1052" s="1">
        <v>31069</v>
      </c>
      <c r="F1052" s="1" t="s">
        <v>384</v>
      </c>
      <c r="G1052" s="2" t="s">
        <v>2158</v>
      </c>
      <c r="H1052" s="1" t="s">
        <v>2161</v>
      </c>
    </row>
    <row r="1053" spans="1:11" hidden="1" x14ac:dyDescent="0.3">
      <c r="A1053" s="1" t="s">
        <v>2155</v>
      </c>
      <c r="B1053" s="1" t="s">
        <v>2156</v>
      </c>
      <c r="C1053" s="1" t="s">
        <v>2157</v>
      </c>
      <c r="D1053" s="1" t="s">
        <v>14</v>
      </c>
      <c r="E1053" s="1">
        <v>31069</v>
      </c>
      <c r="F1053" s="1" t="s">
        <v>384</v>
      </c>
      <c r="G1053" s="2" t="s">
        <v>2158</v>
      </c>
      <c r="H1053" s="23" t="s">
        <v>939</v>
      </c>
    </row>
    <row r="1054" spans="1:11" hidden="1" x14ac:dyDescent="0.3">
      <c r="A1054" s="1" t="s">
        <v>2155</v>
      </c>
      <c r="B1054" s="1" t="s">
        <v>2156</v>
      </c>
      <c r="C1054" s="1" t="s">
        <v>2157</v>
      </c>
      <c r="D1054" s="1" t="s">
        <v>14</v>
      </c>
      <c r="E1054" s="1">
        <v>31069</v>
      </c>
      <c r="F1054" s="1" t="s">
        <v>384</v>
      </c>
      <c r="G1054" s="2" t="s">
        <v>2158</v>
      </c>
      <c r="H1054" s="23" t="s">
        <v>2162</v>
      </c>
      <c r="I1054" s="1">
        <v>6.99</v>
      </c>
      <c r="J1054" s="1" t="s">
        <v>18</v>
      </c>
    </row>
    <row r="1055" spans="1:11" hidden="1" x14ac:dyDescent="0.3">
      <c r="A1055" s="1" t="s">
        <v>2155</v>
      </c>
      <c r="B1055" s="1" t="s">
        <v>2156</v>
      </c>
      <c r="C1055" s="1" t="s">
        <v>2157</v>
      </c>
      <c r="D1055" s="1" t="s">
        <v>14</v>
      </c>
      <c r="E1055" s="1">
        <v>31069</v>
      </c>
      <c r="F1055" s="1" t="s">
        <v>384</v>
      </c>
      <c r="G1055" s="2" t="s">
        <v>2158</v>
      </c>
      <c r="H1055" s="1" t="s">
        <v>2163</v>
      </c>
      <c r="I1055" s="1">
        <v>6.99</v>
      </c>
      <c r="J1055" s="1" t="s">
        <v>18</v>
      </c>
    </row>
    <row r="1056" spans="1:11" hidden="1" x14ac:dyDescent="0.3">
      <c r="A1056" s="1" t="s">
        <v>2155</v>
      </c>
      <c r="B1056" s="1" t="s">
        <v>2156</v>
      </c>
      <c r="C1056" s="1" t="s">
        <v>2157</v>
      </c>
      <c r="D1056" s="1" t="s">
        <v>14</v>
      </c>
      <c r="E1056" s="1">
        <v>31069</v>
      </c>
      <c r="F1056" s="1" t="s">
        <v>384</v>
      </c>
      <c r="G1056" s="2" t="s">
        <v>2158</v>
      </c>
      <c r="H1056" s="1" t="s">
        <v>2164</v>
      </c>
    </row>
    <row r="1057" spans="1:11" hidden="1" x14ac:dyDescent="0.3">
      <c r="A1057" s="1" t="s">
        <v>2155</v>
      </c>
      <c r="B1057" s="1" t="s">
        <v>2156</v>
      </c>
      <c r="C1057" s="1" t="s">
        <v>2157</v>
      </c>
      <c r="D1057" s="1" t="s">
        <v>14</v>
      </c>
      <c r="E1057" s="1">
        <v>31069</v>
      </c>
      <c r="F1057" s="1" t="s">
        <v>384</v>
      </c>
      <c r="G1057" s="2" t="s">
        <v>2158</v>
      </c>
      <c r="H1057" s="1" t="s">
        <v>258</v>
      </c>
    </row>
    <row r="1058" spans="1:11" hidden="1" x14ac:dyDescent="0.3">
      <c r="A1058" s="1" t="s">
        <v>2165</v>
      </c>
      <c r="B1058" s="1" t="s">
        <v>2166</v>
      </c>
      <c r="C1058" s="1" t="s">
        <v>2167</v>
      </c>
      <c r="D1058" s="1" t="s">
        <v>14</v>
      </c>
      <c r="E1058" s="1">
        <v>59802</v>
      </c>
      <c r="F1058" s="1" t="s">
        <v>2168</v>
      </c>
      <c r="G1058" s="2" t="s">
        <v>2169</v>
      </c>
      <c r="H1058" s="23" t="s">
        <v>53</v>
      </c>
    </row>
    <row r="1059" spans="1:11" hidden="1" x14ac:dyDescent="0.3">
      <c r="A1059" s="1" t="s">
        <v>2165</v>
      </c>
      <c r="B1059" s="1" t="s">
        <v>2166</v>
      </c>
      <c r="C1059" s="1" t="s">
        <v>2167</v>
      </c>
      <c r="D1059" s="1" t="s">
        <v>14</v>
      </c>
      <c r="E1059" s="1">
        <v>59802</v>
      </c>
      <c r="F1059" s="1" t="s">
        <v>2168</v>
      </c>
      <c r="G1059" s="2" t="s">
        <v>2169</v>
      </c>
      <c r="H1059" s="23" t="s">
        <v>53</v>
      </c>
      <c r="I1059" s="1">
        <v>12.95</v>
      </c>
      <c r="J1059" s="1" t="s">
        <v>18</v>
      </c>
    </row>
    <row r="1060" spans="1:11" hidden="1" x14ac:dyDescent="0.3">
      <c r="A1060" s="1" t="s">
        <v>2165</v>
      </c>
      <c r="B1060" s="1" t="s">
        <v>2166</v>
      </c>
      <c r="C1060" s="1" t="s">
        <v>2167</v>
      </c>
      <c r="D1060" s="1" t="s">
        <v>14</v>
      </c>
      <c r="E1060" s="1">
        <v>59802</v>
      </c>
      <c r="F1060" s="1" t="s">
        <v>2168</v>
      </c>
      <c r="G1060" s="2" t="s">
        <v>2169</v>
      </c>
      <c r="H1060" s="21" t="s">
        <v>75</v>
      </c>
    </row>
    <row r="1061" spans="1:11" hidden="1" x14ac:dyDescent="0.3">
      <c r="A1061" s="1" t="s">
        <v>2165</v>
      </c>
      <c r="B1061" s="1" t="s">
        <v>2166</v>
      </c>
      <c r="C1061" s="1" t="s">
        <v>2167</v>
      </c>
      <c r="D1061" s="1" t="s">
        <v>14</v>
      </c>
      <c r="E1061" s="1">
        <v>59802</v>
      </c>
      <c r="F1061" s="1" t="s">
        <v>2168</v>
      </c>
      <c r="G1061" s="2" t="s">
        <v>2169</v>
      </c>
      <c r="H1061" s="21" t="s">
        <v>75</v>
      </c>
      <c r="I1061" s="1">
        <v>11.95</v>
      </c>
      <c r="J1061" s="1" t="s">
        <v>18</v>
      </c>
    </row>
    <row r="1062" spans="1:11" hidden="1" x14ac:dyDescent="0.3">
      <c r="A1062" s="1" t="s">
        <v>2165</v>
      </c>
      <c r="B1062" s="1" t="s">
        <v>2166</v>
      </c>
      <c r="C1062" s="1" t="s">
        <v>2167</v>
      </c>
      <c r="D1062" s="1" t="s">
        <v>14</v>
      </c>
      <c r="E1062" s="1">
        <v>59802</v>
      </c>
      <c r="F1062" s="1" t="s">
        <v>2168</v>
      </c>
      <c r="G1062" s="2" t="s">
        <v>2169</v>
      </c>
      <c r="H1062" s="1" t="s">
        <v>821</v>
      </c>
      <c r="K1062" s="2" t="s">
        <v>2170</v>
      </c>
    </row>
    <row r="1063" spans="1:11" hidden="1" x14ac:dyDescent="0.3">
      <c r="A1063" s="1" t="s">
        <v>2165</v>
      </c>
      <c r="B1063" s="1" t="s">
        <v>2166</v>
      </c>
      <c r="C1063" s="1" t="s">
        <v>2167</v>
      </c>
      <c r="D1063" s="1" t="s">
        <v>14</v>
      </c>
      <c r="E1063" s="1">
        <v>59802</v>
      </c>
      <c r="F1063" s="1" t="s">
        <v>2168</v>
      </c>
      <c r="G1063" s="2" t="s">
        <v>2169</v>
      </c>
      <c r="H1063" s="1" t="s">
        <v>821</v>
      </c>
      <c r="I1063" s="1">
        <v>12.95</v>
      </c>
      <c r="J1063" s="1" t="s">
        <v>18</v>
      </c>
      <c r="K1063" s="2" t="s">
        <v>2170</v>
      </c>
    </row>
    <row r="1064" spans="1:11" hidden="1" x14ac:dyDescent="0.3">
      <c r="A1064" s="1" t="s">
        <v>2165</v>
      </c>
      <c r="B1064" s="1" t="s">
        <v>2166</v>
      </c>
      <c r="C1064" s="1" t="s">
        <v>2167</v>
      </c>
      <c r="D1064" s="1" t="s">
        <v>14</v>
      </c>
      <c r="E1064" s="1">
        <v>59802</v>
      </c>
      <c r="F1064" s="1" t="s">
        <v>2168</v>
      </c>
      <c r="G1064" s="2" t="s">
        <v>2169</v>
      </c>
      <c r="H1064" s="1" t="s">
        <v>2171</v>
      </c>
    </row>
    <row r="1065" spans="1:11" hidden="1" x14ac:dyDescent="0.3">
      <c r="A1065" s="1" t="s">
        <v>2165</v>
      </c>
      <c r="B1065" s="1" t="s">
        <v>2166</v>
      </c>
      <c r="C1065" s="1" t="s">
        <v>2167</v>
      </c>
      <c r="D1065" s="1" t="s">
        <v>14</v>
      </c>
      <c r="E1065" s="1">
        <v>59802</v>
      </c>
      <c r="F1065" s="1" t="s">
        <v>2168</v>
      </c>
      <c r="G1065" s="2" t="s">
        <v>2169</v>
      </c>
      <c r="H1065" s="1" t="s">
        <v>2171</v>
      </c>
      <c r="I1065" s="1">
        <v>12.95</v>
      </c>
      <c r="J1065" s="1" t="s">
        <v>18</v>
      </c>
    </row>
    <row r="1066" spans="1:11" hidden="1" x14ac:dyDescent="0.3">
      <c r="A1066" s="1" t="s">
        <v>2172</v>
      </c>
      <c r="B1066" s="1" t="s">
        <v>2173</v>
      </c>
      <c r="C1066" s="1" t="s">
        <v>2174</v>
      </c>
      <c r="D1066" s="1" t="s">
        <v>14</v>
      </c>
      <c r="E1066" s="1">
        <v>44313</v>
      </c>
      <c r="F1066" s="1" t="s">
        <v>535</v>
      </c>
      <c r="G1066" s="2" t="s">
        <v>2175</v>
      </c>
      <c r="H1066" s="1" t="s">
        <v>2176</v>
      </c>
      <c r="I1066" s="1">
        <v>15</v>
      </c>
      <c r="J1066" s="1" t="s">
        <v>18</v>
      </c>
    </row>
    <row r="1067" spans="1:11" hidden="1" x14ac:dyDescent="0.3">
      <c r="A1067" s="1" t="s">
        <v>2172</v>
      </c>
      <c r="B1067" s="1" t="s">
        <v>2173</v>
      </c>
      <c r="C1067" s="1" t="s">
        <v>2174</v>
      </c>
      <c r="D1067" s="1" t="s">
        <v>14</v>
      </c>
      <c r="E1067" s="1">
        <v>44313</v>
      </c>
      <c r="F1067" s="1" t="s">
        <v>535</v>
      </c>
      <c r="G1067" s="2" t="s">
        <v>2175</v>
      </c>
      <c r="H1067" s="1" t="s">
        <v>2177</v>
      </c>
      <c r="I1067" s="1">
        <v>15</v>
      </c>
      <c r="J1067" s="1" t="s">
        <v>18</v>
      </c>
    </row>
    <row r="1068" spans="1:11" hidden="1" x14ac:dyDescent="0.3">
      <c r="A1068" s="1" t="s">
        <v>2178</v>
      </c>
      <c r="B1068" s="1" t="s">
        <v>2179</v>
      </c>
      <c r="C1068" s="1" t="s">
        <v>2180</v>
      </c>
      <c r="D1068" s="1" t="s">
        <v>14</v>
      </c>
      <c r="E1068" s="1">
        <v>23320</v>
      </c>
      <c r="F1068" s="1" t="s">
        <v>599</v>
      </c>
      <c r="G1068" s="2" t="s">
        <v>1547</v>
      </c>
      <c r="H1068" s="1" t="s">
        <v>161</v>
      </c>
      <c r="I1068" s="1">
        <v>17.989999999999998</v>
      </c>
      <c r="J1068" s="1" t="s">
        <v>18</v>
      </c>
      <c r="K1068" s="2" t="s">
        <v>2181</v>
      </c>
    </row>
    <row r="1069" spans="1:11" hidden="1" x14ac:dyDescent="0.3">
      <c r="A1069" s="1" t="s">
        <v>2178</v>
      </c>
      <c r="B1069" s="1" t="s">
        <v>2179</v>
      </c>
      <c r="C1069" s="1" t="s">
        <v>2180</v>
      </c>
      <c r="D1069" s="1" t="s">
        <v>14</v>
      </c>
      <c r="E1069" s="1">
        <v>23320</v>
      </c>
      <c r="F1069" s="1" t="s">
        <v>599</v>
      </c>
      <c r="G1069" s="2" t="s">
        <v>1547</v>
      </c>
      <c r="H1069" s="1" t="s">
        <v>2182</v>
      </c>
      <c r="I1069" s="1">
        <v>2.95</v>
      </c>
      <c r="J1069" s="1" t="s">
        <v>18</v>
      </c>
    </row>
    <row r="1070" spans="1:11" hidden="1" x14ac:dyDescent="0.3">
      <c r="A1070" s="1" t="s">
        <v>2178</v>
      </c>
      <c r="B1070" s="1" t="s">
        <v>2179</v>
      </c>
      <c r="C1070" s="1" t="s">
        <v>2180</v>
      </c>
      <c r="D1070" s="1" t="s">
        <v>14</v>
      </c>
      <c r="E1070" s="1">
        <v>23320</v>
      </c>
      <c r="F1070" s="1" t="s">
        <v>599</v>
      </c>
      <c r="G1070" s="2" t="s">
        <v>1547</v>
      </c>
      <c r="H1070" s="1" t="s">
        <v>411</v>
      </c>
      <c r="I1070" s="1">
        <v>7.25</v>
      </c>
      <c r="J1070" s="1" t="s">
        <v>18</v>
      </c>
    </row>
    <row r="1071" spans="1:11" hidden="1" x14ac:dyDescent="0.3">
      <c r="A1071" s="1" t="s">
        <v>2178</v>
      </c>
      <c r="B1071" s="1" t="s">
        <v>2179</v>
      </c>
      <c r="C1071" s="1" t="s">
        <v>2180</v>
      </c>
      <c r="D1071" s="1" t="s">
        <v>14</v>
      </c>
      <c r="E1071" s="1">
        <v>23320</v>
      </c>
      <c r="F1071" s="1" t="s">
        <v>599</v>
      </c>
      <c r="G1071" s="2" t="s">
        <v>1547</v>
      </c>
      <c r="H1071" s="1" t="s">
        <v>2183</v>
      </c>
      <c r="I1071" s="1">
        <v>0.35</v>
      </c>
      <c r="J1071" s="1" t="s">
        <v>18</v>
      </c>
    </row>
    <row r="1072" spans="1:11" ht="28.8" hidden="1" x14ac:dyDescent="0.3">
      <c r="A1072" s="1" t="s">
        <v>2178</v>
      </c>
      <c r="B1072" s="1" t="s">
        <v>2179</v>
      </c>
      <c r="C1072" s="1" t="s">
        <v>2180</v>
      </c>
      <c r="D1072" s="1" t="s">
        <v>14</v>
      </c>
      <c r="E1072" s="1">
        <v>23320</v>
      </c>
      <c r="F1072" s="1" t="s">
        <v>599</v>
      </c>
      <c r="G1072" s="2" t="s">
        <v>1547</v>
      </c>
      <c r="H1072" s="1" t="s">
        <v>2184</v>
      </c>
      <c r="I1072" s="1">
        <v>19.989999999999998</v>
      </c>
      <c r="J1072" s="1" t="s">
        <v>18</v>
      </c>
      <c r="K1072" s="2" t="s">
        <v>2185</v>
      </c>
    </row>
    <row r="1073" spans="1:11" ht="28.8" hidden="1" x14ac:dyDescent="0.3">
      <c r="A1073" s="1" t="s">
        <v>2186</v>
      </c>
      <c r="B1073" s="1" t="s">
        <v>2187</v>
      </c>
      <c r="C1073" s="1" t="s">
        <v>2188</v>
      </c>
      <c r="D1073" s="1" t="s">
        <v>14</v>
      </c>
      <c r="E1073" s="1">
        <v>15108</v>
      </c>
      <c r="F1073" s="1" t="s">
        <v>2189</v>
      </c>
      <c r="G1073" s="2" t="s">
        <v>1161</v>
      </c>
      <c r="H1073" s="1" t="s">
        <v>2190</v>
      </c>
      <c r="I1073" s="1">
        <v>15.99</v>
      </c>
      <c r="J1073" s="1" t="s">
        <v>18</v>
      </c>
      <c r="K1073" s="2" t="s">
        <v>2191</v>
      </c>
    </row>
    <row r="1074" spans="1:11" hidden="1" x14ac:dyDescent="0.3">
      <c r="A1074" s="1" t="s">
        <v>2186</v>
      </c>
      <c r="B1074" s="1" t="s">
        <v>2187</v>
      </c>
      <c r="C1074" s="1" t="s">
        <v>2188</v>
      </c>
      <c r="D1074" s="1" t="s">
        <v>14</v>
      </c>
      <c r="E1074" s="1">
        <v>15108</v>
      </c>
      <c r="F1074" s="1" t="s">
        <v>2189</v>
      </c>
      <c r="G1074" s="2" t="s">
        <v>1161</v>
      </c>
      <c r="H1074" s="23" t="s">
        <v>2192</v>
      </c>
      <c r="I1074" s="1">
        <v>11.99</v>
      </c>
      <c r="J1074" s="1" t="s">
        <v>18</v>
      </c>
      <c r="K1074" s="2" t="s">
        <v>2193</v>
      </c>
    </row>
    <row r="1075" spans="1:11" hidden="1" x14ac:dyDescent="0.3">
      <c r="A1075" s="1" t="s">
        <v>2186</v>
      </c>
      <c r="B1075" s="1" t="s">
        <v>2187</v>
      </c>
      <c r="C1075" s="1" t="s">
        <v>2188</v>
      </c>
      <c r="D1075" s="1" t="s">
        <v>14</v>
      </c>
      <c r="E1075" s="1">
        <v>15108</v>
      </c>
      <c r="F1075" s="1" t="s">
        <v>2189</v>
      </c>
      <c r="G1075" s="2" t="s">
        <v>1161</v>
      </c>
      <c r="H1075" s="21" t="s">
        <v>35</v>
      </c>
      <c r="I1075" s="1">
        <v>11.99</v>
      </c>
      <c r="J1075" s="1" t="s">
        <v>18</v>
      </c>
      <c r="K1075" s="2" t="s">
        <v>2194</v>
      </c>
    </row>
    <row r="1076" spans="1:11" ht="28.8" hidden="1" x14ac:dyDescent="0.3">
      <c r="A1076" s="1" t="s">
        <v>2186</v>
      </c>
      <c r="B1076" s="1" t="s">
        <v>2187</v>
      </c>
      <c r="C1076" s="1" t="s">
        <v>2188</v>
      </c>
      <c r="D1076" s="1" t="s">
        <v>14</v>
      </c>
      <c r="E1076" s="1">
        <v>15108</v>
      </c>
      <c r="F1076" s="1" t="s">
        <v>2189</v>
      </c>
      <c r="G1076" s="2" t="s">
        <v>1161</v>
      </c>
      <c r="H1076" s="1" t="s">
        <v>386</v>
      </c>
      <c r="I1076" s="1">
        <v>19.989999999999998</v>
      </c>
      <c r="J1076" s="1" t="s">
        <v>18</v>
      </c>
      <c r="K1076" s="2" t="s">
        <v>2195</v>
      </c>
    </row>
    <row r="1077" spans="1:11" hidden="1" x14ac:dyDescent="0.3">
      <c r="A1077" s="1" t="s">
        <v>2186</v>
      </c>
      <c r="B1077" s="1" t="s">
        <v>2187</v>
      </c>
      <c r="C1077" s="1" t="s">
        <v>2188</v>
      </c>
      <c r="D1077" s="1" t="s">
        <v>14</v>
      </c>
      <c r="E1077" s="1">
        <v>15108</v>
      </c>
      <c r="F1077" s="1" t="s">
        <v>2189</v>
      </c>
      <c r="G1077" s="2" t="s">
        <v>1161</v>
      </c>
      <c r="H1077" s="1" t="s">
        <v>2196</v>
      </c>
      <c r="I1077" s="1">
        <v>4.45</v>
      </c>
      <c r="J1077" s="1" t="s">
        <v>18</v>
      </c>
      <c r="K1077" s="2" t="s">
        <v>2197</v>
      </c>
    </row>
    <row r="1078" spans="1:11" hidden="1" x14ac:dyDescent="0.3">
      <c r="A1078" s="1" t="s">
        <v>2186</v>
      </c>
      <c r="B1078" s="1" t="s">
        <v>2187</v>
      </c>
      <c r="C1078" s="1" t="s">
        <v>2188</v>
      </c>
      <c r="D1078" s="1" t="s">
        <v>14</v>
      </c>
      <c r="E1078" s="1">
        <v>15108</v>
      </c>
      <c r="F1078" s="1" t="s">
        <v>2189</v>
      </c>
      <c r="G1078" s="2" t="s">
        <v>1161</v>
      </c>
      <c r="H1078" s="1" t="s">
        <v>412</v>
      </c>
      <c r="I1078" s="1">
        <v>19.989999999999998</v>
      </c>
      <c r="J1078" s="1" t="s">
        <v>18</v>
      </c>
    </row>
    <row r="1079" spans="1:11" ht="28.8" hidden="1" x14ac:dyDescent="0.3">
      <c r="A1079" s="1" t="s">
        <v>2186</v>
      </c>
      <c r="B1079" s="1" t="s">
        <v>2187</v>
      </c>
      <c r="C1079" s="1" t="s">
        <v>2188</v>
      </c>
      <c r="D1079" s="1" t="s">
        <v>14</v>
      </c>
      <c r="E1079" s="1">
        <v>15108</v>
      </c>
      <c r="F1079" s="1" t="s">
        <v>2189</v>
      </c>
      <c r="G1079" s="2" t="s">
        <v>1161</v>
      </c>
      <c r="H1079" s="1" t="s">
        <v>491</v>
      </c>
      <c r="I1079" s="1">
        <v>19.989999999999998</v>
      </c>
      <c r="J1079" s="1" t="s">
        <v>18</v>
      </c>
      <c r="K1079" s="2" t="s">
        <v>2198</v>
      </c>
    </row>
    <row r="1080" spans="1:11" hidden="1" x14ac:dyDescent="0.3">
      <c r="A1080" s="1" t="s">
        <v>2186</v>
      </c>
      <c r="B1080" s="1" t="s">
        <v>2187</v>
      </c>
      <c r="C1080" s="1" t="s">
        <v>2188</v>
      </c>
      <c r="D1080" s="1" t="s">
        <v>14</v>
      </c>
      <c r="E1080" s="1">
        <v>15108</v>
      </c>
      <c r="F1080" s="1" t="s">
        <v>2189</v>
      </c>
      <c r="G1080" s="2" t="s">
        <v>1161</v>
      </c>
      <c r="H1080" s="23" t="s">
        <v>2199</v>
      </c>
      <c r="I1080" s="1">
        <v>6.59</v>
      </c>
      <c r="J1080" s="1" t="s">
        <v>18</v>
      </c>
    </row>
    <row r="1081" spans="1:11" hidden="1" x14ac:dyDescent="0.3">
      <c r="A1081" s="1" t="s">
        <v>2186</v>
      </c>
      <c r="B1081" s="1" t="s">
        <v>2187</v>
      </c>
      <c r="C1081" s="1" t="s">
        <v>2188</v>
      </c>
      <c r="D1081" s="1" t="s">
        <v>14</v>
      </c>
      <c r="E1081" s="1">
        <v>15108</v>
      </c>
      <c r="F1081" s="1" t="s">
        <v>2189</v>
      </c>
      <c r="G1081" s="2" t="s">
        <v>1161</v>
      </c>
      <c r="H1081" s="1" t="s">
        <v>140</v>
      </c>
      <c r="I1081" s="1">
        <v>17.989999999999998</v>
      </c>
      <c r="J1081" s="1" t="s">
        <v>18</v>
      </c>
    </row>
    <row r="1082" spans="1:11" hidden="1" x14ac:dyDescent="0.3">
      <c r="A1082" s="1" t="s">
        <v>2200</v>
      </c>
      <c r="B1082" s="1" t="s">
        <v>2201</v>
      </c>
      <c r="C1082" s="1" t="s">
        <v>2202</v>
      </c>
      <c r="D1082" s="1" t="s">
        <v>14</v>
      </c>
      <c r="E1082" s="1">
        <v>98391</v>
      </c>
      <c r="F1082" s="1" t="s">
        <v>2203</v>
      </c>
      <c r="G1082" s="2" t="s">
        <v>742</v>
      </c>
      <c r="H1082" s="1" t="s">
        <v>386</v>
      </c>
      <c r="I1082" s="1">
        <v>9.49</v>
      </c>
      <c r="J1082" s="1" t="s">
        <v>18</v>
      </c>
      <c r="K1082" s="2" t="s">
        <v>2204</v>
      </c>
    </row>
    <row r="1083" spans="1:11" ht="28.8" hidden="1" x14ac:dyDescent="0.3">
      <c r="A1083" s="1" t="s">
        <v>2205</v>
      </c>
      <c r="B1083" s="1" t="s">
        <v>2206</v>
      </c>
      <c r="C1083" s="1" t="s">
        <v>1002</v>
      </c>
      <c r="D1083" s="1" t="s">
        <v>14</v>
      </c>
      <c r="E1083" s="1">
        <v>15236</v>
      </c>
      <c r="F1083" s="1" t="s">
        <v>2207</v>
      </c>
      <c r="G1083" s="2" t="s">
        <v>2208</v>
      </c>
      <c r="H1083" s="1" t="s">
        <v>2209</v>
      </c>
      <c r="I1083" s="1">
        <v>13.49</v>
      </c>
      <c r="J1083" s="1" t="s">
        <v>18</v>
      </c>
      <c r="K1083" s="2" t="s">
        <v>2210</v>
      </c>
    </row>
    <row r="1084" spans="1:11" ht="28.8" hidden="1" x14ac:dyDescent="0.3">
      <c r="A1084" s="1" t="s">
        <v>2205</v>
      </c>
      <c r="B1084" s="1" t="s">
        <v>2206</v>
      </c>
      <c r="C1084" s="1" t="s">
        <v>1002</v>
      </c>
      <c r="D1084" s="1" t="s">
        <v>14</v>
      </c>
      <c r="E1084" s="1">
        <v>15236</v>
      </c>
      <c r="F1084" s="1" t="s">
        <v>2207</v>
      </c>
      <c r="G1084" s="2" t="s">
        <v>2208</v>
      </c>
      <c r="H1084" s="1" t="s">
        <v>959</v>
      </c>
      <c r="I1084" s="1">
        <v>3.99</v>
      </c>
      <c r="J1084" s="1" t="s">
        <v>18</v>
      </c>
    </row>
    <row r="1085" spans="1:11" ht="28.8" hidden="1" x14ac:dyDescent="0.3">
      <c r="A1085" s="1" t="s">
        <v>2205</v>
      </c>
      <c r="B1085" s="1" t="s">
        <v>2206</v>
      </c>
      <c r="C1085" s="1" t="s">
        <v>1002</v>
      </c>
      <c r="D1085" s="1" t="s">
        <v>14</v>
      </c>
      <c r="E1085" s="1">
        <v>15236</v>
      </c>
      <c r="F1085" s="1" t="s">
        <v>2207</v>
      </c>
      <c r="G1085" s="2" t="s">
        <v>2208</v>
      </c>
      <c r="H1085" s="1" t="s">
        <v>63</v>
      </c>
      <c r="I1085" s="1">
        <v>3.99</v>
      </c>
      <c r="J1085" s="1" t="s">
        <v>18</v>
      </c>
    </row>
    <row r="1086" spans="1:11" ht="28.8" hidden="1" x14ac:dyDescent="0.3">
      <c r="A1086" s="1" t="s">
        <v>2205</v>
      </c>
      <c r="B1086" s="1" t="s">
        <v>2206</v>
      </c>
      <c r="C1086" s="1" t="s">
        <v>1002</v>
      </c>
      <c r="D1086" s="1" t="s">
        <v>14</v>
      </c>
      <c r="E1086" s="1">
        <v>15236</v>
      </c>
      <c r="F1086" s="1" t="s">
        <v>2207</v>
      </c>
      <c r="G1086" s="2" t="s">
        <v>2208</v>
      </c>
      <c r="H1086" s="1" t="s">
        <v>105</v>
      </c>
      <c r="I1086" s="1">
        <v>3.19</v>
      </c>
      <c r="J1086" s="1" t="s">
        <v>18</v>
      </c>
    </row>
    <row r="1087" spans="1:11" ht="28.8" hidden="1" x14ac:dyDescent="0.3">
      <c r="A1087" s="1" t="s">
        <v>2205</v>
      </c>
      <c r="B1087" s="1" t="s">
        <v>2206</v>
      </c>
      <c r="C1087" s="1" t="s">
        <v>1002</v>
      </c>
      <c r="D1087" s="1" t="s">
        <v>14</v>
      </c>
      <c r="E1087" s="1">
        <v>15236</v>
      </c>
      <c r="F1087" s="1" t="s">
        <v>2207</v>
      </c>
      <c r="G1087" s="2" t="s">
        <v>2208</v>
      </c>
      <c r="H1087" s="1" t="s">
        <v>2211</v>
      </c>
      <c r="I1087" s="1">
        <v>7.99</v>
      </c>
      <c r="J1087" s="1" t="s">
        <v>18</v>
      </c>
      <c r="K1087" s="2" t="s">
        <v>2212</v>
      </c>
    </row>
    <row r="1088" spans="1:11" hidden="1" x14ac:dyDescent="0.3">
      <c r="A1088" s="1" t="s">
        <v>2213</v>
      </c>
      <c r="B1088" s="1" t="s">
        <v>2214</v>
      </c>
      <c r="C1088" s="1" t="s">
        <v>438</v>
      </c>
      <c r="D1088" s="1" t="s">
        <v>14</v>
      </c>
      <c r="E1088" s="1">
        <v>55425</v>
      </c>
      <c r="F1088" s="1" t="s">
        <v>439</v>
      </c>
      <c r="G1088" s="2" t="s">
        <v>93</v>
      </c>
      <c r="H1088" s="1" t="s">
        <v>239</v>
      </c>
      <c r="I1088" s="1">
        <v>16</v>
      </c>
      <c r="J1088" s="1" t="s">
        <v>18</v>
      </c>
      <c r="K1088" s="2" t="s">
        <v>2215</v>
      </c>
    </row>
    <row r="1089" spans="1:11" hidden="1" x14ac:dyDescent="0.3">
      <c r="A1089" s="1" t="s">
        <v>2213</v>
      </c>
      <c r="B1089" s="1" t="s">
        <v>2214</v>
      </c>
      <c r="C1089" s="1" t="s">
        <v>438</v>
      </c>
      <c r="D1089" s="1" t="s">
        <v>14</v>
      </c>
      <c r="E1089" s="1">
        <v>55425</v>
      </c>
      <c r="F1089" s="1" t="s">
        <v>439</v>
      </c>
      <c r="G1089" s="2" t="s">
        <v>93</v>
      </c>
      <c r="H1089" s="1" t="s">
        <v>101</v>
      </c>
      <c r="I1089" s="1">
        <v>18</v>
      </c>
      <c r="J1089" s="1" t="s">
        <v>18</v>
      </c>
      <c r="K1089" s="2" t="s">
        <v>2216</v>
      </c>
    </row>
    <row r="1090" spans="1:11" hidden="1" x14ac:dyDescent="0.3">
      <c r="A1090" s="1" t="s">
        <v>2213</v>
      </c>
      <c r="B1090" s="1" t="s">
        <v>2214</v>
      </c>
      <c r="C1090" s="1" t="s">
        <v>438</v>
      </c>
      <c r="D1090" s="1" t="s">
        <v>14</v>
      </c>
      <c r="E1090" s="1">
        <v>55425</v>
      </c>
      <c r="F1090" s="1" t="s">
        <v>439</v>
      </c>
      <c r="G1090" s="2" t="s">
        <v>93</v>
      </c>
      <c r="H1090" s="1" t="s">
        <v>2217</v>
      </c>
      <c r="I1090" s="1">
        <v>14</v>
      </c>
      <c r="J1090" s="1" t="s">
        <v>18</v>
      </c>
      <c r="K1090" s="2" t="s">
        <v>2218</v>
      </c>
    </row>
    <row r="1091" spans="1:11" hidden="1" x14ac:dyDescent="0.3">
      <c r="A1091" s="1" t="s">
        <v>2213</v>
      </c>
      <c r="B1091" s="1" t="s">
        <v>2214</v>
      </c>
      <c r="C1091" s="1" t="s">
        <v>438</v>
      </c>
      <c r="D1091" s="1" t="s">
        <v>14</v>
      </c>
      <c r="E1091" s="1">
        <v>55425</v>
      </c>
      <c r="F1091" s="1" t="s">
        <v>439</v>
      </c>
      <c r="G1091" s="2" t="s">
        <v>93</v>
      </c>
      <c r="H1091" s="1" t="s">
        <v>2219</v>
      </c>
      <c r="I1091" s="1">
        <v>14</v>
      </c>
      <c r="J1091" s="1" t="s">
        <v>18</v>
      </c>
      <c r="K1091" s="2" t="s">
        <v>2220</v>
      </c>
    </row>
    <row r="1092" spans="1:11" hidden="1" x14ac:dyDescent="0.3">
      <c r="A1092" s="1" t="s">
        <v>2221</v>
      </c>
      <c r="B1092" s="1" t="s">
        <v>2222</v>
      </c>
      <c r="C1092" s="1" t="s">
        <v>513</v>
      </c>
      <c r="D1092" s="1" t="s">
        <v>14</v>
      </c>
      <c r="E1092" s="1">
        <v>46234</v>
      </c>
      <c r="F1092" s="1" t="s">
        <v>514</v>
      </c>
      <c r="G1092" s="2" t="s">
        <v>93</v>
      </c>
      <c r="H1092" s="1" t="s">
        <v>2223</v>
      </c>
      <c r="I1092" s="1">
        <v>9</v>
      </c>
      <c r="J1092" s="1" t="s">
        <v>18</v>
      </c>
      <c r="K1092" s="2" t="s">
        <v>2224</v>
      </c>
    </row>
    <row r="1093" spans="1:11" hidden="1" x14ac:dyDescent="0.3">
      <c r="A1093" s="1" t="s">
        <v>2221</v>
      </c>
      <c r="B1093" s="1" t="s">
        <v>2222</v>
      </c>
      <c r="C1093" s="1" t="s">
        <v>513</v>
      </c>
      <c r="D1093" s="1" t="s">
        <v>14</v>
      </c>
      <c r="E1093" s="1">
        <v>46234</v>
      </c>
      <c r="F1093" s="1" t="s">
        <v>514</v>
      </c>
      <c r="G1093" s="2" t="s">
        <v>93</v>
      </c>
      <c r="H1093" s="1" t="s">
        <v>2225</v>
      </c>
      <c r="I1093" s="1">
        <v>9</v>
      </c>
      <c r="J1093" s="1" t="s">
        <v>18</v>
      </c>
      <c r="K1093" s="2" t="s">
        <v>2224</v>
      </c>
    </row>
    <row r="1094" spans="1:11" hidden="1" x14ac:dyDescent="0.3">
      <c r="A1094" s="1" t="s">
        <v>2221</v>
      </c>
      <c r="B1094" s="1" t="s">
        <v>2222</v>
      </c>
      <c r="C1094" s="1" t="s">
        <v>513</v>
      </c>
      <c r="D1094" s="1" t="s">
        <v>14</v>
      </c>
      <c r="E1094" s="1">
        <v>46234</v>
      </c>
      <c r="F1094" s="1" t="s">
        <v>514</v>
      </c>
      <c r="G1094" s="2" t="s">
        <v>93</v>
      </c>
      <c r="H1094" s="1" t="s">
        <v>2226</v>
      </c>
      <c r="I1094" s="1">
        <v>9</v>
      </c>
      <c r="J1094" s="1" t="s">
        <v>18</v>
      </c>
      <c r="K1094" s="2" t="s">
        <v>2227</v>
      </c>
    </row>
    <row r="1095" spans="1:11" hidden="1" x14ac:dyDescent="0.3">
      <c r="A1095" s="1" t="s">
        <v>2221</v>
      </c>
      <c r="B1095" s="1" t="s">
        <v>2222</v>
      </c>
      <c r="C1095" s="1" t="s">
        <v>513</v>
      </c>
      <c r="D1095" s="1" t="s">
        <v>14</v>
      </c>
      <c r="E1095" s="1">
        <v>46234</v>
      </c>
      <c r="F1095" s="1" t="s">
        <v>514</v>
      </c>
      <c r="G1095" s="2" t="s">
        <v>93</v>
      </c>
      <c r="H1095" s="1" t="s">
        <v>2228</v>
      </c>
      <c r="I1095" s="1">
        <v>9</v>
      </c>
      <c r="J1095" s="1" t="s">
        <v>18</v>
      </c>
      <c r="K1095" s="2" t="s">
        <v>2229</v>
      </c>
    </row>
    <row r="1096" spans="1:11" hidden="1" x14ac:dyDescent="0.3">
      <c r="A1096" s="1" t="s">
        <v>2221</v>
      </c>
      <c r="B1096" s="1" t="s">
        <v>2222</v>
      </c>
      <c r="C1096" s="1" t="s">
        <v>513</v>
      </c>
      <c r="D1096" s="1" t="s">
        <v>14</v>
      </c>
      <c r="E1096" s="1">
        <v>46234</v>
      </c>
      <c r="F1096" s="1" t="s">
        <v>514</v>
      </c>
      <c r="G1096" s="2" t="s">
        <v>93</v>
      </c>
      <c r="H1096" s="23" t="s">
        <v>2230</v>
      </c>
      <c r="I1096" s="1">
        <v>9</v>
      </c>
      <c r="J1096" s="1" t="s">
        <v>18</v>
      </c>
      <c r="K1096" s="2" t="s">
        <v>2231</v>
      </c>
    </row>
    <row r="1097" spans="1:11" hidden="1" x14ac:dyDescent="0.3">
      <c r="A1097" s="1" t="s">
        <v>2221</v>
      </c>
      <c r="B1097" s="1" t="s">
        <v>2222</v>
      </c>
      <c r="C1097" s="1" t="s">
        <v>513</v>
      </c>
      <c r="D1097" s="1" t="s">
        <v>14</v>
      </c>
      <c r="E1097" s="1">
        <v>46234</v>
      </c>
      <c r="F1097" s="1" t="s">
        <v>514</v>
      </c>
      <c r="G1097" s="2" t="s">
        <v>93</v>
      </c>
      <c r="H1097" s="1" t="s">
        <v>2232</v>
      </c>
      <c r="I1097" s="1">
        <v>9</v>
      </c>
      <c r="J1097" s="1" t="s">
        <v>18</v>
      </c>
      <c r="K1097" s="2" t="s">
        <v>2233</v>
      </c>
    </row>
    <row r="1098" spans="1:11" x14ac:dyDescent="0.3">
      <c r="A1098" s="1" t="s">
        <v>2234</v>
      </c>
      <c r="B1098" s="1" t="s">
        <v>2235</v>
      </c>
      <c r="C1098" s="1" t="s">
        <v>2236</v>
      </c>
      <c r="D1098" s="1" t="s">
        <v>14</v>
      </c>
      <c r="E1098" s="1">
        <v>59102</v>
      </c>
      <c r="F1098" s="1" t="s">
        <v>2168</v>
      </c>
      <c r="G1098" s="2" t="s">
        <v>489</v>
      </c>
      <c r="H1098" s="1" t="s">
        <v>164</v>
      </c>
      <c r="I1098" s="1">
        <v>10.5</v>
      </c>
      <c r="J1098" s="1" t="s">
        <v>18</v>
      </c>
    </row>
    <row r="1099" spans="1:11" ht="28.8" hidden="1" x14ac:dyDescent="0.3">
      <c r="A1099" s="1" t="s">
        <v>2237</v>
      </c>
      <c r="B1099" s="1" t="s">
        <v>2238</v>
      </c>
      <c r="C1099" s="1" t="s">
        <v>2239</v>
      </c>
      <c r="D1099" s="1" t="s">
        <v>14</v>
      </c>
      <c r="E1099" s="1">
        <v>24060</v>
      </c>
      <c r="F1099" s="1" t="s">
        <v>599</v>
      </c>
      <c r="G1099" s="2" t="s">
        <v>2240</v>
      </c>
      <c r="H1099" s="23" t="s">
        <v>2241</v>
      </c>
      <c r="I1099" s="1">
        <v>5.95</v>
      </c>
      <c r="J1099" s="1" t="s">
        <v>18</v>
      </c>
    </row>
    <row r="1100" spans="1:11" ht="28.8" hidden="1" x14ac:dyDescent="0.3">
      <c r="A1100" s="1" t="s">
        <v>2237</v>
      </c>
      <c r="B1100" s="1" t="s">
        <v>2238</v>
      </c>
      <c r="C1100" s="1" t="s">
        <v>2239</v>
      </c>
      <c r="D1100" s="1" t="s">
        <v>14</v>
      </c>
      <c r="E1100" s="1">
        <v>24060</v>
      </c>
      <c r="F1100" s="1" t="s">
        <v>599</v>
      </c>
      <c r="G1100" s="2" t="s">
        <v>2240</v>
      </c>
      <c r="H1100" s="1" t="s">
        <v>2242</v>
      </c>
      <c r="I1100" s="1">
        <v>5.95</v>
      </c>
      <c r="J1100" s="1" t="s">
        <v>18</v>
      </c>
    </row>
    <row r="1101" spans="1:11" ht="28.8" x14ac:dyDescent="0.3">
      <c r="A1101" s="1" t="s">
        <v>2237</v>
      </c>
      <c r="B1101" s="1" t="s">
        <v>2238</v>
      </c>
      <c r="C1101" s="1" t="s">
        <v>2239</v>
      </c>
      <c r="D1101" s="1" t="s">
        <v>14</v>
      </c>
      <c r="E1101" s="1">
        <v>24060</v>
      </c>
      <c r="F1101" s="1" t="s">
        <v>599</v>
      </c>
      <c r="G1101" s="2" t="s">
        <v>2240</v>
      </c>
      <c r="H1101" s="1" t="s">
        <v>164</v>
      </c>
      <c r="I1101" s="1">
        <v>7.5</v>
      </c>
      <c r="J1101" s="1" t="s">
        <v>18</v>
      </c>
    </row>
    <row r="1102" spans="1:11" hidden="1" x14ac:dyDescent="0.3">
      <c r="A1102" s="1" t="s">
        <v>1688</v>
      </c>
      <c r="B1102" s="1" t="s">
        <v>2243</v>
      </c>
      <c r="C1102" s="1" t="s">
        <v>2244</v>
      </c>
      <c r="D1102" s="1" t="s">
        <v>14</v>
      </c>
      <c r="E1102" s="1">
        <v>11433</v>
      </c>
      <c r="F1102" s="1" t="s">
        <v>829</v>
      </c>
      <c r="G1102" s="2" t="s">
        <v>2245</v>
      </c>
      <c r="H1102" s="1" t="s">
        <v>1692</v>
      </c>
    </row>
    <row r="1103" spans="1:11" hidden="1" x14ac:dyDescent="0.3">
      <c r="A1103" s="1" t="s">
        <v>1688</v>
      </c>
      <c r="B1103" s="1" t="s">
        <v>2243</v>
      </c>
      <c r="C1103" s="1" t="s">
        <v>2244</v>
      </c>
      <c r="D1103" s="1" t="s">
        <v>14</v>
      </c>
      <c r="E1103" s="1">
        <v>11433</v>
      </c>
      <c r="F1103" s="1" t="s">
        <v>829</v>
      </c>
      <c r="G1103" s="2" t="s">
        <v>2245</v>
      </c>
      <c r="H1103" s="1" t="s">
        <v>1692</v>
      </c>
      <c r="I1103" s="1">
        <v>1</v>
      </c>
      <c r="J1103" s="1" t="s">
        <v>18</v>
      </c>
    </row>
    <row r="1104" spans="1:11" ht="28.8" hidden="1" x14ac:dyDescent="0.3">
      <c r="A1104" s="1" t="s">
        <v>2246</v>
      </c>
      <c r="B1104" s="1" t="s">
        <v>2247</v>
      </c>
      <c r="C1104" s="1" t="s">
        <v>2248</v>
      </c>
      <c r="D1104" s="1" t="s">
        <v>14</v>
      </c>
      <c r="E1104" s="1">
        <v>99163</v>
      </c>
      <c r="F1104" s="1" t="s">
        <v>169</v>
      </c>
      <c r="G1104" s="2" t="s">
        <v>2249</v>
      </c>
      <c r="H1104" s="1" t="s">
        <v>258</v>
      </c>
      <c r="I1104" s="1">
        <v>12.99</v>
      </c>
      <c r="J1104" s="1" t="s">
        <v>18</v>
      </c>
    </row>
    <row r="1105" spans="1:11" hidden="1" x14ac:dyDescent="0.3">
      <c r="A1105" s="1" t="s">
        <v>2250</v>
      </c>
      <c r="B1105" s="1" t="s">
        <v>2251</v>
      </c>
      <c r="C1105" s="1" t="s">
        <v>2252</v>
      </c>
      <c r="D1105" s="1" t="s">
        <v>14</v>
      </c>
      <c r="E1105" s="1">
        <v>1440</v>
      </c>
      <c r="F1105" s="1" t="s">
        <v>51</v>
      </c>
      <c r="G1105" s="2" t="s">
        <v>2253</v>
      </c>
      <c r="H1105" s="1" t="s">
        <v>2254</v>
      </c>
      <c r="I1105" s="1">
        <v>9.99</v>
      </c>
      <c r="J1105" s="1" t="s">
        <v>18</v>
      </c>
    </row>
    <row r="1106" spans="1:11" ht="28.8" hidden="1" x14ac:dyDescent="0.3">
      <c r="A1106" s="1" t="s">
        <v>838</v>
      </c>
      <c r="B1106" s="1" t="s">
        <v>2255</v>
      </c>
      <c r="C1106" s="1" t="s">
        <v>2256</v>
      </c>
      <c r="D1106" s="1" t="s">
        <v>14</v>
      </c>
      <c r="E1106" s="1">
        <v>72401</v>
      </c>
      <c r="F1106" s="1" t="s">
        <v>2257</v>
      </c>
      <c r="G1106" s="2" t="s">
        <v>2258</v>
      </c>
      <c r="H1106" s="1" t="s">
        <v>842</v>
      </c>
      <c r="I1106" s="1">
        <v>4</v>
      </c>
      <c r="J1106" s="1" t="s">
        <v>18</v>
      </c>
      <c r="K1106" s="2" t="s">
        <v>843</v>
      </c>
    </row>
    <row r="1107" spans="1:11" ht="28.8" hidden="1" x14ac:dyDescent="0.3">
      <c r="A1107" s="1" t="s">
        <v>838</v>
      </c>
      <c r="B1107" s="1" t="s">
        <v>2255</v>
      </c>
      <c r="C1107" s="1" t="s">
        <v>2256</v>
      </c>
      <c r="D1107" s="1" t="s">
        <v>14</v>
      </c>
      <c r="E1107" s="1">
        <v>72401</v>
      </c>
      <c r="F1107" s="1" t="s">
        <v>2257</v>
      </c>
      <c r="G1107" s="2" t="s">
        <v>2258</v>
      </c>
      <c r="H1107" s="1" t="s">
        <v>844</v>
      </c>
      <c r="I1107" s="1">
        <v>11</v>
      </c>
      <c r="J1107" s="1" t="s">
        <v>18</v>
      </c>
      <c r="K1107" s="2" t="s">
        <v>843</v>
      </c>
    </row>
    <row r="1108" spans="1:11" ht="28.8" hidden="1" x14ac:dyDescent="0.3">
      <c r="A1108" s="1" t="s">
        <v>838</v>
      </c>
      <c r="B1108" s="1" t="s">
        <v>2255</v>
      </c>
      <c r="C1108" s="1" t="s">
        <v>2256</v>
      </c>
      <c r="D1108" s="1" t="s">
        <v>14</v>
      </c>
      <c r="E1108" s="1">
        <v>72401</v>
      </c>
      <c r="F1108" s="1" t="s">
        <v>2257</v>
      </c>
      <c r="G1108" s="2" t="s">
        <v>2258</v>
      </c>
      <c r="H1108" s="1" t="s">
        <v>2259</v>
      </c>
      <c r="K1108" s="2" t="s">
        <v>283</v>
      </c>
    </row>
    <row r="1109" spans="1:11" hidden="1" x14ac:dyDescent="0.3">
      <c r="A1109" s="1" t="s">
        <v>2260</v>
      </c>
      <c r="B1109" s="1" t="s">
        <v>2261</v>
      </c>
      <c r="C1109" s="1" t="s">
        <v>2262</v>
      </c>
      <c r="D1109" s="1" t="s">
        <v>14</v>
      </c>
      <c r="E1109" s="1">
        <v>91739</v>
      </c>
      <c r="F1109" s="1" t="s">
        <v>92</v>
      </c>
      <c r="G1109" s="2" t="s">
        <v>205</v>
      </c>
      <c r="H1109" s="23" t="s">
        <v>2263</v>
      </c>
      <c r="I1109" s="1">
        <v>4.99</v>
      </c>
      <c r="J1109" s="1" t="s">
        <v>18</v>
      </c>
      <c r="K1109" s="2" t="s">
        <v>2264</v>
      </c>
    </row>
    <row r="1110" spans="1:11" hidden="1" x14ac:dyDescent="0.3">
      <c r="A1110" s="1" t="s">
        <v>2260</v>
      </c>
      <c r="B1110" s="1" t="s">
        <v>2261</v>
      </c>
      <c r="C1110" s="1" t="s">
        <v>2262</v>
      </c>
      <c r="D1110" s="1" t="s">
        <v>14</v>
      </c>
      <c r="E1110" s="1">
        <v>91739</v>
      </c>
      <c r="F1110" s="1" t="s">
        <v>92</v>
      </c>
      <c r="G1110" s="2" t="s">
        <v>205</v>
      </c>
      <c r="H1110" s="1" t="s">
        <v>913</v>
      </c>
      <c r="I1110" s="1">
        <v>6.25</v>
      </c>
      <c r="J1110" s="1" t="s">
        <v>18</v>
      </c>
      <c r="K1110" s="2" t="s">
        <v>2265</v>
      </c>
    </row>
    <row r="1111" spans="1:11" hidden="1" x14ac:dyDescent="0.3">
      <c r="A1111" s="1" t="s">
        <v>2260</v>
      </c>
      <c r="B1111" s="1" t="s">
        <v>2261</v>
      </c>
      <c r="C1111" s="1" t="s">
        <v>2262</v>
      </c>
      <c r="D1111" s="1" t="s">
        <v>14</v>
      </c>
      <c r="E1111" s="1">
        <v>91739</v>
      </c>
      <c r="F1111" s="1" t="s">
        <v>92</v>
      </c>
      <c r="G1111" s="2" t="s">
        <v>205</v>
      </c>
      <c r="H1111" s="1" t="s">
        <v>2266</v>
      </c>
      <c r="I1111" s="1">
        <v>6.25</v>
      </c>
      <c r="J1111" s="1" t="s">
        <v>18</v>
      </c>
    </row>
    <row r="1112" spans="1:11" hidden="1" x14ac:dyDescent="0.3">
      <c r="A1112" s="1" t="s">
        <v>2267</v>
      </c>
      <c r="B1112" s="1" t="s">
        <v>2268</v>
      </c>
      <c r="C1112" s="1" t="s">
        <v>2269</v>
      </c>
      <c r="D1112" s="1" t="s">
        <v>14</v>
      </c>
      <c r="E1112" s="1">
        <v>72120</v>
      </c>
      <c r="F1112" s="1" t="s">
        <v>2270</v>
      </c>
      <c r="G1112" s="2" t="s">
        <v>742</v>
      </c>
      <c r="H1112" s="1" t="s">
        <v>386</v>
      </c>
      <c r="I1112" s="1">
        <v>5.75</v>
      </c>
      <c r="J1112" s="1" t="s">
        <v>18</v>
      </c>
    </row>
    <row r="1113" spans="1:11" hidden="1" x14ac:dyDescent="0.3">
      <c r="A1113" s="1" t="s">
        <v>2271</v>
      </c>
      <c r="B1113" s="1" t="s">
        <v>2272</v>
      </c>
      <c r="C1113" s="1" t="s">
        <v>2273</v>
      </c>
      <c r="D1113" s="1" t="s">
        <v>14</v>
      </c>
      <c r="E1113" s="1">
        <v>97055</v>
      </c>
      <c r="F1113" s="1" t="s">
        <v>15</v>
      </c>
      <c r="G1113" s="2" t="s">
        <v>2274</v>
      </c>
      <c r="H1113" s="1" t="s">
        <v>402</v>
      </c>
      <c r="I1113" s="1">
        <v>10</v>
      </c>
      <c r="J1113" s="1" t="s">
        <v>18</v>
      </c>
    </row>
    <row r="1114" spans="1:11" hidden="1" x14ac:dyDescent="0.3">
      <c r="A1114" s="1" t="s">
        <v>2271</v>
      </c>
      <c r="B1114" s="1" t="s">
        <v>2272</v>
      </c>
      <c r="C1114" s="1" t="s">
        <v>2273</v>
      </c>
      <c r="D1114" s="1" t="s">
        <v>14</v>
      </c>
      <c r="E1114" s="1">
        <v>97055</v>
      </c>
      <c r="F1114" s="1" t="s">
        <v>15</v>
      </c>
      <c r="G1114" s="2" t="s">
        <v>2274</v>
      </c>
      <c r="H1114" s="1" t="s">
        <v>258</v>
      </c>
      <c r="I1114" s="1">
        <v>10</v>
      </c>
      <c r="J1114" s="1" t="s">
        <v>18</v>
      </c>
    </row>
    <row r="1115" spans="1:11" hidden="1" x14ac:dyDescent="0.3">
      <c r="A1115" s="1" t="s">
        <v>2275</v>
      </c>
      <c r="B1115" s="1" t="s">
        <v>2276</v>
      </c>
      <c r="C1115" s="1" t="s">
        <v>2277</v>
      </c>
      <c r="D1115" s="1" t="s">
        <v>14</v>
      </c>
      <c r="E1115" s="1">
        <v>91360</v>
      </c>
      <c r="F1115" s="1" t="s">
        <v>92</v>
      </c>
      <c r="G1115" s="2" t="s">
        <v>93</v>
      </c>
      <c r="H1115" s="1" t="s">
        <v>957</v>
      </c>
      <c r="I1115" s="1">
        <v>12.95</v>
      </c>
      <c r="J1115" s="1" t="s">
        <v>18</v>
      </c>
      <c r="K1115" s="2" t="s">
        <v>958</v>
      </c>
    </row>
    <row r="1116" spans="1:11" hidden="1" x14ac:dyDescent="0.3">
      <c r="A1116" s="1" t="s">
        <v>2275</v>
      </c>
      <c r="B1116" s="1" t="s">
        <v>2276</v>
      </c>
      <c r="C1116" s="1" t="s">
        <v>2277</v>
      </c>
      <c r="D1116" s="1" t="s">
        <v>14</v>
      </c>
      <c r="E1116" s="1">
        <v>91360</v>
      </c>
      <c r="F1116" s="1" t="s">
        <v>92</v>
      </c>
      <c r="G1116" s="2" t="s">
        <v>93</v>
      </c>
      <c r="H1116" s="23" t="s">
        <v>19</v>
      </c>
      <c r="I1116" s="1">
        <v>10.95</v>
      </c>
      <c r="J1116" s="1" t="s">
        <v>18</v>
      </c>
    </row>
    <row r="1117" spans="1:11" hidden="1" x14ac:dyDescent="0.3">
      <c r="A1117" s="1" t="s">
        <v>2275</v>
      </c>
      <c r="B1117" s="1" t="s">
        <v>2276</v>
      </c>
      <c r="C1117" s="1" t="s">
        <v>2277</v>
      </c>
      <c r="D1117" s="1" t="s">
        <v>14</v>
      </c>
      <c r="E1117" s="1">
        <v>91360</v>
      </c>
      <c r="F1117" s="1" t="s">
        <v>92</v>
      </c>
      <c r="G1117" s="2" t="s">
        <v>93</v>
      </c>
      <c r="H1117" s="21" t="s">
        <v>35</v>
      </c>
      <c r="I1117" s="1">
        <v>12.95</v>
      </c>
      <c r="J1117" s="1" t="s">
        <v>18</v>
      </c>
      <c r="K1117" s="2" t="s">
        <v>961</v>
      </c>
    </row>
    <row r="1118" spans="1:11" hidden="1" x14ac:dyDescent="0.3">
      <c r="A1118" s="1" t="s">
        <v>2275</v>
      </c>
      <c r="B1118" s="1" t="s">
        <v>2276</v>
      </c>
      <c r="C1118" s="1" t="s">
        <v>2277</v>
      </c>
      <c r="D1118" s="1" t="s">
        <v>14</v>
      </c>
      <c r="E1118" s="1">
        <v>91360</v>
      </c>
      <c r="F1118" s="1" t="s">
        <v>92</v>
      </c>
      <c r="G1118" s="2" t="s">
        <v>93</v>
      </c>
      <c r="H1118" s="23" t="s">
        <v>53</v>
      </c>
      <c r="I1118" s="1">
        <v>11.95</v>
      </c>
      <c r="J1118" s="1" t="s">
        <v>18</v>
      </c>
    </row>
    <row r="1119" spans="1:11" ht="28.8" hidden="1" x14ac:dyDescent="0.3">
      <c r="A1119" s="1" t="s">
        <v>2275</v>
      </c>
      <c r="B1119" s="1" t="s">
        <v>2276</v>
      </c>
      <c r="C1119" s="1" t="s">
        <v>2277</v>
      </c>
      <c r="D1119" s="1" t="s">
        <v>14</v>
      </c>
      <c r="E1119" s="1">
        <v>91360</v>
      </c>
      <c r="F1119" s="1" t="s">
        <v>92</v>
      </c>
      <c r="G1119" s="2" t="s">
        <v>93</v>
      </c>
      <c r="H1119" s="1" t="s">
        <v>962</v>
      </c>
      <c r="I1119" s="1">
        <v>12.95</v>
      </c>
      <c r="J1119" s="1" t="s">
        <v>18</v>
      </c>
      <c r="K1119" s="2" t="s">
        <v>2278</v>
      </c>
    </row>
    <row r="1120" spans="1:11" hidden="1" x14ac:dyDescent="0.3">
      <c r="A1120" s="1" t="s">
        <v>2275</v>
      </c>
      <c r="B1120" s="1" t="s">
        <v>2276</v>
      </c>
      <c r="C1120" s="1" t="s">
        <v>2277</v>
      </c>
      <c r="D1120" s="1" t="s">
        <v>14</v>
      </c>
      <c r="E1120" s="1">
        <v>91360</v>
      </c>
      <c r="F1120" s="1" t="s">
        <v>92</v>
      </c>
      <c r="G1120" s="2" t="s">
        <v>93</v>
      </c>
      <c r="H1120" s="1" t="s">
        <v>964</v>
      </c>
      <c r="I1120" s="1">
        <v>12.95</v>
      </c>
      <c r="J1120" s="1" t="s">
        <v>18</v>
      </c>
      <c r="K1120" s="2" t="s">
        <v>965</v>
      </c>
    </row>
    <row r="1121" spans="1:11" hidden="1" x14ac:dyDescent="0.3">
      <c r="A1121" s="1" t="s">
        <v>2275</v>
      </c>
      <c r="B1121" s="1" t="s">
        <v>2276</v>
      </c>
      <c r="C1121" s="1" t="s">
        <v>2277</v>
      </c>
      <c r="D1121" s="1" t="s">
        <v>14</v>
      </c>
      <c r="E1121" s="1">
        <v>91360</v>
      </c>
      <c r="F1121" s="1" t="s">
        <v>92</v>
      </c>
      <c r="G1121" s="2" t="s">
        <v>93</v>
      </c>
      <c r="H1121" s="1" t="s">
        <v>967</v>
      </c>
      <c r="I1121" s="1">
        <v>12.95</v>
      </c>
      <c r="J1121" s="1" t="s">
        <v>18</v>
      </c>
      <c r="K1121" s="2" t="s">
        <v>2279</v>
      </c>
    </row>
    <row r="1122" spans="1:11" hidden="1" x14ac:dyDescent="0.3">
      <c r="A1122" s="1" t="s">
        <v>2280</v>
      </c>
      <c r="B1122" s="1" t="s">
        <v>2281</v>
      </c>
      <c r="C1122" s="1" t="s">
        <v>771</v>
      </c>
      <c r="D1122" s="1" t="s">
        <v>14</v>
      </c>
      <c r="E1122" s="1">
        <v>10036</v>
      </c>
      <c r="F1122" s="1" t="s">
        <v>1031</v>
      </c>
      <c r="G1122" s="2" t="s">
        <v>2282</v>
      </c>
      <c r="H1122" s="1" t="s">
        <v>196</v>
      </c>
      <c r="I1122" s="1">
        <v>13</v>
      </c>
      <c r="J1122" s="1" t="s">
        <v>18</v>
      </c>
      <c r="K1122" s="2" t="s">
        <v>2283</v>
      </c>
    </row>
    <row r="1123" spans="1:11" hidden="1" x14ac:dyDescent="0.3">
      <c r="A1123" s="1" t="s">
        <v>2280</v>
      </c>
      <c r="B1123" s="1" t="s">
        <v>2281</v>
      </c>
      <c r="C1123" s="1" t="s">
        <v>771</v>
      </c>
      <c r="D1123" s="1" t="s">
        <v>14</v>
      </c>
      <c r="E1123" s="1">
        <v>10036</v>
      </c>
      <c r="F1123" s="1" t="s">
        <v>1031</v>
      </c>
      <c r="G1123" s="2" t="s">
        <v>2282</v>
      </c>
      <c r="H1123" s="1" t="s">
        <v>2284</v>
      </c>
      <c r="I1123" s="1">
        <v>13</v>
      </c>
      <c r="J1123" s="1" t="s">
        <v>18</v>
      </c>
      <c r="K1123" s="2" t="s">
        <v>2285</v>
      </c>
    </row>
    <row r="1124" spans="1:11" hidden="1" x14ac:dyDescent="0.3">
      <c r="A1124" s="1" t="s">
        <v>2286</v>
      </c>
      <c r="B1124" s="1" t="s">
        <v>2287</v>
      </c>
      <c r="C1124" s="1" t="s">
        <v>13</v>
      </c>
      <c r="D1124" s="1" t="s">
        <v>14</v>
      </c>
      <c r="E1124" s="1">
        <v>97702</v>
      </c>
      <c r="F1124" s="1" t="s">
        <v>15</v>
      </c>
      <c r="G1124" s="2" t="s">
        <v>16</v>
      </c>
      <c r="H1124" s="1" t="s">
        <v>2288</v>
      </c>
    </row>
    <row r="1125" spans="1:11" hidden="1" x14ac:dyDescent="0.3">
      <c r="A1125" s="1" t="s">
        <v>2289</v>
      </c>
      <c r="B1125" s="1" t="s">
        <v>2290</v>
      </c>
      <c r="C1125" s="1" t="s">
        <v>2291</v>
      </c>
      <c r="D1125" s="1" t="s">
        <v>14</v>
      </c>
      <c r="E1125" s="1">
        <v>94306</v>
      </c>
      <c r="F1125" s="1" t="s">
        <v>92</v>
      </c>
      <c r="G1125" s="2" t="s">
        <v>2292</v>
      </c>
      <c r="H1125" s="1" t="s">
        <v>119</v>
      </c>
      <c r="I1125" s="1">
        <v>8.9</v>
      </c>
      <c r="J1125" s="1" t="s">
        <v>18</v>
      </c>
      <c r="K1125" s="2" t="s">
        <v>2293</v>
      </c>
    </row>
    <row r="1126" spans="1:11" hidden="1" x14ac:dyDescent="0.3">
      <c r="A1126" s="1" t="s">
        <v>2294</v>
      </c>
      <c r="B1126" s="1" t="s">
        <v>2295</v>
      </c>
      <c r="C1126" s="1" t="s">
        <v>2296</v>
      </c>
      <c r="D1126" s="1" t="s">
        <v>14</v>
      </c>
      <c r="E1126" s="1">
        <v>6074</v>
      </c>
      <c r="F1126" s="1" t="s">
        <v>2297</v>
      </c>
      <c r="G1126" s="2" t="s">
        <v>2298</v>
      </c>
      <c r="H1126" s="1" t="s">
        <v>2299</v>
      </c>
      <c r="I1126" s="1">
        <v>18.75</v>
      </c>
      <c r="J1126" s="1" t="s">
        <v>18</v>
      </c>
    </row>
    <row r="1127" spans="1:11" hidden="1" x14ac:dyDescent="0.3">
      <c r="A1127" s="1" t="s">
        <v>2294</v>
      </c>
      <c r="B1127" s="1" t="s">
        <v>2295</v>
      </c>
      <c r="C1127" s="1" t="s">
        <v>2296</v>
      </c>
      <c r="D1127" s="1" t="s">
        <v>14</v>
      </c>
      <c r="E1127" s="1">
        <v>6074</v>
      </c>
      <c r="F1127" s="1" t="s">
        <v>2297</v>
      </c>
      <c r="G1127" s="2" t="s">
        <v>2298</v>
      </c>
      <c r="H1127" s="23" t="s">
        <v>2300</v>
      </c>
      <c r="I1127" s="1">
        <v>4.99</v>
      </c>
      <c r="J1127" s="1" t="s">
        <v>18</v>
      </c>
    </row>
    <row r="1128" spans="1:11" hidden="1" x14ac:dyDescent="0.3">
      <c r="A1128" s="1" t="s">
        <v>2294</v>
      </c>
      <c r="B1128" s="1" t="s">
        <v>2295</v>
      </c>
      <c r="C1128" s="1" t="s">
        <v>2296</v>
      </c>
      <c r="D1128" s="1" t="s">
        <v>14</v>
      </c>
      <c r="E1128" s="1">
        <v>6074</v>
      </c>
      <c r="F1128" s="1" t="s">
        <v>2297</v>
      </c>
      <c r="G1128" s="2" t="s">
        <v>2298</v>
      </c>
      <c r="H1128" s="1" t="s">
        <v>2301</v>
      </c>
      <c r="I1128" s="1">
        <v>18.75</v>
      </c>
      <c r="J1128" s="1" t="s">
        <v>18</v>
      </c>
    </row>
    <row r="1129" spans="1:11" hidden="1" x14ac:dyDescent="0.3">
      <c r="A1129" s="1" t="s">
        <v>2294</v>
      </c>
      <c r="B1129" s="1" t="s">
        <v>2295</v>
      </c>
      <c r="C1129" s="1" t="s">
        <v>2296</v>
      </c>
      <c r="D1129" s="1" t="s">
        <v>14</v>
      </c>
      <c r="E1129" s="1">
        <v>6074</v>
      </c>
      <c r="F1129" s="1" t="s">
        <v>2297</v>
      </c>
      <c r="G1129" s="2" t="s">
        <v>2298</v>
      </c>
      <c r="H1129" s="23" t="s">
        <v>2302</v>
      </c>
      <c r="I1129" s="1">
        <v>18.75</v>
      </c>
      <c r="J1129" s="1" t="s">
        <v>18</v>
      </c>
    </row>
    <row r="1130" spans="1:11" hidden="1" x14ac:dyDescent="0.3">
      <c r="A1130" s="1" t="s">
        <v>2303</v>
      </c>
      <c r="B1130" s="1" t="s">
        <v>2304</v>
      </c>
      <c r="C1130" s="1" t="s">
        <v>2305</v>
      </c>
      <c r="D1130" s="1" t="s">
        <v>14</v>
      </c>
      <c r="E1130" s="1">
        <v>43614</v>
      </c>
      <c r="F1130" s="1" t="s">
        <v>535</v>
      </c>
      <c r="G1130" s="2" t="s">
        <v>2306</v>
      </c>
      <c r="H1130" s="1" t="s">
        <v>2307</v>
      </c>
      <c r="K1130" s="2" t="s">
        <v>2308</v>
      </c>
    </row>
    <row r="1131" spans="1:11" hidden="1" x14ac:dyDescent="0.3">
      <c r="A1131" s="1" t="s">
        <v>2303</v>
      </c>
      <c r="B1131" s="1" t="s">
        <v>2304</v>
      </c>
      <c r="C1131" s="1" t="s">
        <v>2305</v>
      </c>
      <c r="D1131" s="1" t="s">
        <v>14</v>
      </c>
      <c r="E1131" s="1">
        <v>43614</v>
      </c>
      <c r="F1131" s="1" t="s">
        <v>535</v>
      </c>
      <c r="G1131" s="2" t="s">
        <v>2306</v>
      </c>
      <c r="H1131" s="1" t="s">
        <v>239</v>
      </c>
      <c r="K1131" s="2" t="s">
        <v>2309</v>
      </c>
    </row>
    <row r="1132" spans="1:11" hidden="1" x14ac:dyDescent="0.3">
      <c r="A1132" s="1" t="s">
        <v>2303</v>
      </c>
      <c r="B1132" s="1" t="s">
        <v>2304</v>
      </c>
      <c r="C1132" s="1" t="s">
        <v>2305</v>
      </c>
      <c r="D1132" s="1" t="s">
        <v>14</v>
      </c>
      <c r="E1132" s="1">
        <v>43614</v>
      </c>
      <c r="F1132" s="1" t="s">
        <v>535</v>
      </c>
      <c r="G1132" s="2" t="s">
        <v>2306</v>
      </c>
      <c r="H1132" s="1" t="s">
        <v>196</v>
      </c>
      <c r="K1132" s="2" t="s">
        <v>2310</v>
      </c>
    </row>
    <row r="1133" spans="1:11" hidden="1" x14ac:dyDescent="0.3">
      <c r="A1133" s="1" t="s">
        <v>2303</v>
      </c>
      <c r="B1133" s="1" t="s">
        <v>2304</v>
      </c>
      <c r="C1133" s="1" t="s">
        <v>2305</v>
      </c>
      <c r="D1133" s="1" t="s">
        <v>14</v>
      </c>
      <c r="E1133" s="1">
        <v>43614</v>
      </c>
      <c r="F1133" s="1" t="s">
        <v>535</v>
      </c>
      <c r="G1133" s="2" t="s">
        <v>2306</v>
      </c>
      <c r="H1133" s="1" t="s">
        <v>2311</v>
      </c>
      <c r="K1133" s="2" t="s">
        <v>2312</v>
      </c>
    </row>
    <row r="1134" spans="1:11" hidden="1" x14ac:dyDescent="0.3">
      <c r="A1134" s="1" t="s">
        <v>2303</v>
      </c>
      <c r="B1134" s="1" t="s">
        <v>2304</v>
      </c>
      <c r="C1134" s="1" t="s">
        <v>2305</v>
      </c>
      <c r="D1134" s="1" t="s">
        <v>14</v>
      </c>
      <c r="E1134" s="1">
        <v>43614</v>
      </c>
      <c r="F1134" s="1" t="s">
        <v>535</v>
      </c>
      <c r="G1134" s="2" t="s">
        <v>2306</v>
      </c>
      <c r="H1134" s="1" t="s">
        <v>138</v>
      </c>
      <c r="K1134" s="2" t="s">
        <v>2313</v>
      </c>
    </row>
    <row r="1135" spans="1:11" hidden="1" x14ac:dyDescent="0.3">
      <c r="A1135" s="1" t="s">
        <v>2303</v>
      </c>
      <c r="B1135" s="1" t="s">
        <v>2304</v>
      </c>
      <c r="C1135" s="1" t="s">
        <v>2305</v>
      </c>
      <c r="D1135" s="1" t="s">
        <v>14</v>
      </c>
      <c r="E1135" s="1">
        <v>43614</v>
      </c>
      <c r="F1135" s="1" t="s">
        <v>535</v>
      </c>
      <c r="G1135" s="2" t="s">
        <v>2306</v>
      </c>
      <c r="H1135" s="1" t="s">
        <v>2314</v>
      </c>
      <c r="K1135" s="2" t="s">
        <v>2315</v>
      </c>
    </row>
    <row r="1136" spans="1:11" hidden="1" x14ac:dyDescent="0.3">
      <c r="A1136" s="1" t="s">
        <v>2303</v>
      </c>
      <c r="B1136" s="1" t="s">
        <v>2304</v>
      </c>
      <c r="C1136" s="1" t="s">
        <v>2305</v>
      </c>
      <c r="D1136" s="1" t="s">
        <v>14</v>
      </c>
      <c r="E1136" s="1">
        <v>43614</v>
      </c>
      <c r="F1136" s="1" t="s">
        <v>535</v>
      </c>
      <c r="G1136" s="2" t="s">
        <v>2306</v>
      </c>
      <c r="H1136" s="1" t="s">
        <v>119</v>
      </c>
      <c r="I1136" s="1">
        <v>5.95</v>
      </c>
      <c r="J1136" s="1" t="s">
        <v>18</v>
      </c>
      <c r="K1136" s="2" t="s">
        <v>2316</v>
      </c>
    </row>
    <row r="1137" spans="1:11" hidden="1" x14ac:dyDescent="0.3">
      <c r="A1137" s="1" t="s">
        <v>2317</v>
      </c>
      <c r="B1137" s="1" t="s">
        <v>2318</v>
      </c>
      <c r="C1137" s="1" t="s">
        <v>2319</v>
      </c>
      <c r="D1137" s="1" t="s">
        <v>14</v>
      </c>
      <c r="E1137" s="1">
        <v>19444</v>
      </c>
      <c r="F1137" s="1" t="s">
        <v>80</v>
      </c>
      <c r="G1137" s="2" t="s">
        <v>593</v>
      </c>
      <c r="H1137" s="1" t="s">
        <v>370</v>
      </c>
      <c r="I1137" s="1">
        <v>4.25</v>
      </c>
      <c r="J1137" s="1" t="s">
        <v>18</v>
      </c>
      <c r="K1137" s="2" t="s">
        <v>2320</v>
      </c>
    </row>
    <row r="1138" spans="1:11" hidden="1" x14ac:dyDescent="0.3">
      <c r="A1138" s="1" t="s">
        <v>2321</v>
      </c>
      <c r="B1138" s="1" t="s">
        <v>2322</v>
      </c>
      <c r="C1138" s="1" t="s">
        <v>2323</v>
      </c>
      <c r="D1138" s="1" t="s">
        <v>14</v>
      </c>
      <c r="E1138" s="1">
        <v>15147</v>
      </c>
      <c r="F1138" s="1" t="s">
        <v>80</v>
      </c>
      <c r="G1138" s="2" t="s">
        <v>16</v>
      </c>
      <c r="H1138" s="1" t="s">
        <v>101</v>
      </c>
      <c r="I1138" s="1">
        <v>15.95</v>
      </c>
      <c r="J1138" s="1" t="s">
        <v>18</v>
      </c>
      <c r="K1138" s="2" t="s">
        <v>2324</v>
      </c>
    </row>
    <row r="1139" spans="1:11" hidden="1" x14ac:dyDescent="0.3">
      <c r="A1139" s="1" t="s">
        <v>543</v>
      </c>
      <c r="B1139" s="1" t="s">
        <v>2325</v>
      </c>
      <c r="C1139" s="1" t="s">
        <v>2326</v>
      </c>
      <c r="D1139" s="1" t="s">
        <v>14</v>
      </c>
      <c r="E1139" s="1">
        <v>23233</v>
      </c>
      <c r="F1139" s="1" t="s">
        <v>599</v>
      </c>
      <c r="G1139" s="2" t="s">
        <v>16</v>
      </c>
      <c r="H1139" s="1" t="s">
        <v>119</v>
      </c>
      <c r="I1139" s="1">
        <v>116.99</v>
      </c>
      <c r="J1139" s="1" t="s">
        <v>18</v>
      </c>
    </row>
    <row r="1140" spans="1:11" hidden="1" x14ac:dyDescent="0.3">
      <c r="A1140" s="1" t="s">
        <v>543</v>
      </c>
      <c r="B1140" s="1" t="s">
        <v>2325</v>
      </c>
      <c r="C1140" s="1" t="s">
        <v>2326</v>
      </c>
      <c r="D1140" s="1" t="s">
        <v>14</v>
      </c>
      <c r="E1140" s="1">
        <v>23233</v>
      </c>
      <c r="F1140" s="1" t="s">
        <v>599</v>
      </c>
      <c r="G1140" s="2" t="s">
        <v>16</v>
      </c>
      <c r="H1140" s="1" t="s">
        <v>548</v>
      </c>
      <c r="I1140" s="1">
        <v>14.59</v>
      </c>
      <c r="J1140" s="1" t="s">
        <v>18</v>
      </c>
    </row>
    <row r="1141" spans="1:11" hidden="1" x14ac:dyDescent="0.3">
      <c r="A1141" s="1" t="s">
        <v>543</v>
      </c>
      <c r="B1141" s="1" t="s">
        <v>2325</v>
      </c>
      <c r="C1141" s="1" t="s">
        <v>2326</v>
      </c>
      <c r="D1141" s="1" t="s">
        <v>14</v>
      </c>
      <c r="E1141" s="1">
        <v>23233</v>
      </c>
      <c r="F1141" s="1" t="s">
        <v>599</v>
      </c>
      <c r="G1141" s="2" t="s">
        <v>16</v>
      </c>
      <c r="H1141" s="1" t="s">
        <v>548</v>
      </c>
      <c r="I1141" s="1">
        <v>16.29</v>
      </c>
      <c r="J1141" s="1" t="s">
        <v>18</v>
      </c>
      <c r="K1141" s="2" t="s">
        <v>1088</v>
      </c>
    </row>
    <row r="1142" spans="1:11" x14ac:dyDescent="0.3">
      <c r="A1142" s="1" t="s">
        <v>543</v>
      </c>
      <c r="B1142" s="1" t="s">
        <v>2325</v>
      </c>
      <c r="C1142" s="1" t="s">
        <v>2326</v>
      </c>
      <c r="D1142" s="1" t="s">
        <v>14</v>
      </c>
      <c r="E1142" s="1">
        <v>23233</v>
      </c>
      <c r="F1142" s="1" t="s">
        <v>599</v>
      </c>
      <c r="G1142" s="2" t="s">
        <v>16</v>
      </c>
      <c r="H1142" s="1" t="s">
        <v>164</v>
      </c>
      <c r="I1142" s="1">
        <v>12.49</v>
      </c>
      <c r="J1142" s="1" t="s">
        <v>18</v>
      </c>
    </row>
    <row r="1143" spans="1:11" hidden="1" x14ac:dyDescent="0.3">
      <c r="A1143" s="1" t="s">
        <v>2327</v>
      </c>
      <c r="B1143" s="1" t="s">
        <v>2328</v>
      </c>
      <c r="C1143" s="1" t="s">
        <v>2329</v>
      </c>
      <c r="D1143" s="1" t="s">
        <v>14</v>
      </c>
      <c r="E1143" s="1">
        <v>34746</v>
      </c>
      <c r="F1143" s="1" t="s">
        <v>303</v>
      </c>
      <c r="G1143" s="2" t="s">
        <v>2330</v>
      </c>
      <c r="H1143" s="1" t="s">
        <v>119</v>
      </c>
      <c r="I1143" s="1">
        <v>4.95</v>
      </c>
      <c r="J1143" s="1" t="s">
        <v>18</v>
      </c>
      <c r="K1143" s="2" t="s">
        <v>283</v>
      </c>
    </row>
    <row r="1144" spans="1:11" hidden="1" x14ac:dyDescent="0.3">
      <c r="A1144" s="1" t="s">
        <v>2331</v>
      </c>
      <c r="B1144" s="1" t="s">
        <v>2332</v>
      </c>
      <c r="C1144" s="1" t="s">
        <v>1271</v>
      </c>
      <c r="D1144" s="1" t="s">
        <v>14</v>
      </c>
      <c r="E1144" s="1">
        <v>11229</v>
      </c>
      <c r="F1144" s="1" t="s">
        <v>319</v>
      </c>
      <c r="G1144" s="2" t="s">
        <v>2333</v>
      </c>
      <c r="H1144" s="1" t="s">
        <v>2334</v>
      </c>
      <c r="I1144" s="1">
        <v>11</v>
      </c>
      <c r="J1144" s="1" t="s">
        <v>18</v>
      </c>
    </row>
    <row r="1145" spans="1:11" hidden="1" x14ac:dyDescent="0.3">
      <c r="A1145" s="1" t="s">
        <v>2331</v>
      </c>
      <c r="B1145" s="1" t="s">
        <v>2332</v>
      </c>
      <c r="C1145" s="1" t="s">
        <v>1271</v>
      </c>
      <c r="D1145" s="1" t="s">
        <v>14</v>
      </c>
      <c r="E1145" s="1">
        <v>11229</v>
      </c>
      <c r="F1145" s="1" t="s">
        <v>319</v>
      </c>
      <c r="G1145" s="2" t="s">
        <v>2333</v>
      </c>
      <c r="H1145" s="1" t="s">
        <v>2335</v>
      </c>
    </row>
    <row r="1146" spans="1:11" hidden="1" x14ac:dyDescent="0.3">
      <c r="A1146" s="1" t="s">
        <v>2336</v>
      </c>
      <c r="B1146" s="1" t="s">
        <v>2337</v>
      </c>
      <c r="C1146" s="1" t="s">
        <v>2338</v>
      </c>
      <c r="D1146" s="1" t="s">
        <v>14</v>
      </c>
      <c r="E1146" s="1">
        <v>95023</v>
      </c>
      <c r="F1146" s="1" t="s">
        <v>92</v>
      </c>
      <c r="G1146" s="2" t="s">
        <v>2339</v>
      </c>
      <c r="H1146" s="1" t="s">
        <v>345</v>
      </c>
      <c r="K1146" s="2" t="s">
        <v>2340</v>
      </c>
    </row>
    <row r="1147" spans="1:11" hidden="1" x14ac:dyDescent="0.3">
      <c r="A1147" s="1" t="s">
        <v>2336</v>
      </c>
      <c r="B1147" s="1" t="s">
        <v>2337</v>
      </c>
      <c r="C1147" s="1" t="s">
        <v>2338</v>
      </c>
      <c r="D1147" s="1" t="s">
        <v>14</v>
      </c>
      <c r="E1147" s="1">
        <v>95023</v>
      </c>
      <c r="F1147" s="1" t="s">
        <v>92</v>
      </c>
      <c r="G1147" s="2" t="s">
        <v>2339</v>
      </c>
      <c r="H1147" s="1" t="s">
        <v>2341</v>
      </c>
      <c r="K1147" s="2" t="s">
        <v>2342</v>
      </c>
    </row>
    <row r="1148" spans="1:11" hidden="1" x14ac:dyDescent="0.3">
      <c r="A1148" s="1" t="s">
        <v>2336</v>
      </c>
      <c r="B1148" s="1" t="s">
        <v>2337</v>
      </c>
      <c r="C1148" s="1" t="s">
        <v>2338</v>
      </c>
      <c r="D1148" s="1" t="s">
        <v>14</v>
      </c>
      <c r="E1148" s="1">
        <v>95023</v>
      </c>
      <c r="F1148" s="1" t="s">
        <v>92</v>
      </c>
      <c r="G1148" s="2" t="s">
        <v>2339</v>
      </c>
      <c r="H1148" s="1" t="s">
        <v>2343</v>
      </c>
      <c r="K1148" s="2" t="s">
        <v>2344</v>
      </c>
    </row>
    <row r="1149" spans="1:11" ht="28.8" hidden="1" x14ac:dyDescent="0.3">
      <c r="A1149" s="1" t="s">
        <v>2336</v>
      </c>
      <c r="B1149" s="1" t="s">
        <v>2337</v>
      </c>
      <c r="C1149" s="1" t="s">
        <v>2338</v>
      </c>
      <c r="D1149" s="1" t="s">
        <v>14</v>
      </c>
      <c r="E1149" s="1">
        <v>95023</v>
      </c>
      <c r="F1149" s="1" t="s">
        <v>92</v>
      </c>
      <c r="G1149" s="2" t="s">
        <v>2339</v>
      </c>
      <c r="H1149" s="1" t="s">
        <v>2345</v>
      </c>
      <c r="K1149" s="2" t="s">
        <v>2346</v>
      </c>
    </row>
    <row r="1150" spans="1:11" hidden="1" x14ac:dyDescent="0.3">
      <c r="A1150" s="1" t="s">
        <v>2336</v>
      </c>
      <c r="B1150" s="1" t="s">
        <v>2337</v>
      </c>
      <c r="C1150" s="1" t="s">
        <v>2338</v>
      </c>
      <c r="D1150" s="1" t="s">
        <v>14</v>
      </c>
      <c r="E1150" s="1">
        <v>95023</v>
      </c>
      <c r="F1150" s="1" t="s">
        <v>92</v>
      </c>
      <c r="G1150" s="2" t="s">
        <v>2339</v>
      </c>
      <c r="H1150" s="1" t="s">
        <v>2347</v>
      </c>
      <c r="K1150" s="2" t="s">
        <v>2348</v>
      </c>
    </row>
    <row r="1151" spans="1:11" hidden="1" x14ac:dyDescent="0.3">
      <c r="A1151" s="1" t="s">
        <v>2336</v>
      </c>
      <c r="B1151" s="1" t="s">
        <v>2337</v>
      </c>
      <c r="C1151" s="1" t="s">
        <v>2338</v>
      </c>
      <c r="D1151" s="1" t="s">
        <v>14</v>
      </c>
      <c r="E1151" s="1">
        <v>95023</v>
      </c>
      <c r="F1151" s="1" t="s">
        <v>92</v>
      </c>
      <c r="G1151" s="2" t="s">
        <v>2339</v>
      </c>
      <c r="H1151" s="1" t="s">
        <v>2349</v>
      </c>
      <c r="K1151" s="2" t="s">
        <v>2350</v>
      </c>
    </row>
    <row r="1152" spans="1:11" hidden="1" x14ac:dyDescent="0.3">
      <c r="A1152" s="1" t="s">
        <v>2336</v>
      </c>
      <c r="B1152" s="1" t="s">
        <v>2337</v>
      </c>
      <c r="C1152" s="1" t="s">
        <v>2338</v>
      </c>
      <c r="D1152" s="1" t="s">
        <v>14</v>
      </c>
      <c r="E1152" s="1">
        <v>95023</v>
      </c>
      <c r="F1152" s="1" t="s">
        <v>92</v>
      </c>
      <c r="G1152" s="2" t="s">
        <v>2339</v>
      </c>
      <c r="H1152" s="1" t="s">
        <v>2351</v>
      </c>
      <c r="I1152" s="1">
        <v>5.49</v>
      </c>
      <c r="J1152" s="1" t="s">
        <v>18</v>
      </c>
    </row>
    <row r="1153" spans="1:11" hidden="1" x14ac:dyDescent="0.3">
      <c r="A1153" s="1" t="s">
        <v>2336</v>
      </c>
      <c r="B1153" s="1" t="s">
        <v>2337</v>
      </c>
      <c r="C1153" s="1" t="s">
        <v>2338</v>
      </c>
      <c r="D1153" s="1" t="s">
        <v>14</v>
      </c>
      <c r="E1153" s="1">
        <v>95023</v>
      </c>
      <c r="F1153" s="1" t="s">
        <v>92</v>
      </c>
      <c r="G1153" s="2" t="s">
        <v>2339</v>
      </c>
      <c r="H1153" s="1" t="s">
        <v>2352</v>
      </c>
    </row>
    <row r="1154" spans="1:11" hidden="1" x14ac:dyDescent="0.3">
      <c r="A1154" s="1" t="s">
        <v>2353</v>
      </c>
      <c r="B1154" s="1" t="s">
        <v>2354</v>
      </c>
      <c r="C1154" s="1" t="s">
        <v>2355</v>
      </c>
      <c r="D1154" s="1" t="s">
        <v>14</v>
      </c>
      <c r="E1154" s="1">
        <v>12182</v>
      </c>
      <c r="F1154" s="1" t="s">
        <v>2356</v>
      </c>
      <c r="G1154" s="2" t="s">
        <v>221</v>
      </c>
      <c r="H1154" s="21" t="s">
        <v>643</v>
      </c>
      <c r="I1154" s="1">
        <v>7.25</v>
      </c>
      <c r="J1154" s="1" t="s">
        <v>18</v>
      </c>
      <c r="K1154" s="2" t="s">
        <v>2357</v>
      </c>
    </row>
    <row r="1155" spans="1:11" hidden="1" x14ac:dyDescent="0.3">
      <c r="A1155" s="1" t="s">
        <v>2358</v>
      </c>
      <c r="B1155" s="1" t="s">
        <v>2359</v>
      </c>
      <c r="C1155" s="1" t="s">
        <v>2360</v>
      </c>
      <c r="D1155" s="1" t="s">
        <v>14</v>
      </c>
      <c r="E1155" s="1">
        <v>10455</v>
      </c>
      <c r="F1155" s="1" t="s">
        <v>319</v>
      </c>
      <c r="G1155" s="2" t="s">
        <v>2361</v>
      </c>
      <c r="H1155" s="1" t="s">
        <v>1367</v>
      </c>
      <c r="I1155" s="1">
        <v>10</v>
      </c>
      <c r="J1155" s="1" t="s">
        <v>18</v>
      </c>
    </row>
    <row r="1156" spans="1:11" hidden="1" x14ac:dyDescent="0.3">
      <c r="A1156" s="1" t="s">
        <v>2362</v>
      </c>
      <c r="B1156" s="1" t="s">
        <v>2363</v>
      </c>
      <c r="C1156" s="1" t="s">
        <v>1891</v>
      </c>
      <c r="D1156" s="1" t="s">
        <v>14</v>
      </c>
      <c r="F1156" s="1" t="s">
        <v>463</v>
      </c>
      <c r="G1156" s="2" t="s">
        <v>2364</v>
      </c>
      <c r="H1156" s="1" t="s">
        <v>594</v>
      </c>
      <c r="I1156" s="1">
        <v>13</v>
      </c>
      <c r="J1156" s="1" t="s">
        <v>18</v>
      </c>
      <c r="K1156" s="2" t="s">
        <v>2365</v>
      </c>
    </row>
    <row r="1157" spans="1:11" hidden="1" x14ac:dyDescent="0.3">
      <c r="A1157" s="1" t="s">
        <v>2366</v>
      </c>
      <c r="B1157" s="1" t="s">
        <v>2367</v>
      </c>
      <c r="C1157" s="1" t="s">
        <v>2368</v>
      </c>
      <c r="D1157" s="1" t="s">
        <v>14</v>
      </c>
      <c r="E1157" s="1">
        <v>14303</v>
      </c>
      <c r="F1157" s="1" t="s">
        <v>319</v>
      </c>
      <c r="G1157" s="2" t="s">
        <v>2369</v>
      </c>
      <c r="H1157" s="23" t="s">
        <v>19</v>
      </c>
      <c r="I1157" s="1">
        <v>8.9499999999999993</v>
      </c>
      <c r="J1157" s="1" t="s">
        <v>18</v>
      </c>
    </row>
    <row r="1158" spans="1:11" hidden="1" x14ac:dyDescent="0.3">
      <c r="A1158" s="1" t="s">
        <v>2370</v>
      </c>
      <c r="B1158" s="1" t="s">
        <v>2371</v>
      </c>
      <c r="C1158" s="1" t="s">
        <v>2372</v>
      </c>
      <c r="D1158" s="1" t="s">
        <v>14</v>
      </c>
      <c r="E1158" s="1">
        <v>77450</v>
      </c>
      <c r="F1158" s="1" t="s">
        <v>44</v>
      </c>
      <c r="G1158" s="2" t="s">
        <v>2373</v>
      </c>
      <c r="H1158" s="1" t="s">
        <v>2374</v>
      </c>
      <c r="I1158" s="1">
        <v>10</v>
      </c>
      <c r="J1158" s="1" t="s">
        <v>18</v>
      </c>
      <c r="K1158" s="2" t="s">
        <v>2375</v>
      </c>
    </row>
    <row r="1159" spans="1:11" hidden="1" x14ac:dyDescent="0.3">
      <c r="A1159" s="1" t="s">
        <v>2370</v>
      </c>
      <c r="B1159" s="1" t="s">
        <v>2371</v>
      </c>
      <c r="C1159" s="1" t="s">
        <v>2372</v>
      </c>
      <c r="D1159" s="1" t="s">
        <v>14</v>
      </c>
      <c r="E1159" s="1">
        <v>77450</v>
      </c>
      <c r="F1159" s="1" t="s">
        <v>44</v>
      </c>
      <c r="G1159" s="2" t="s">
        <v>2373</v>
      </c>
      <c r="H1159" s="1" t="s">
        <v>2376</v>
      </c>
      <c r="I1159" s="1">
        <v>14</v>
      </c>
      <c r="J1159" s="1" t="s">
        <v>18</v>
      </c>
    </row>
    <row r="1160" spans="1:11" hidden="1" x14ac:dyDescent="0.3">
      <c r="A1160" s="1" t="s">
        <v>2370</v>
      </c>
      <c r="B1160" s="1" t="s">
        <v>2371</v>
      </c>
      <c r="C1160" s="1" t="s">
        <v>2372</v>
      </c>
      <c r="D1160" s="1" t="s">
        <v>14</v>
      </c>
      <c r="E1160" s="1">
        <v>77450</v>
      </c>
      <c r="F1160" s="1" t="s">
        <v>44</v>
      </c>
      <c r="G1160" s="2" t="s">
        <v>2373</v>
      </c>
      <c r="H1160" s="21" t="s">
        <v>198</v>
      </c>
      <c r="I1160" s="1">
        <v>11.5</v>
      </c>
      <c r="J1160" s="1" t="s">
        <v>18</v>
      </c>
      <c r="K1160" s="2" t="s">
        <v>2377</v>
      </c>
    </row>
    <row r="1161" spans="1:11" hidden="1" x14ac:dyDescent="0.3">
      <c r="A1161" s="1" t="s">
        <v>2370</v>
      </c>
      <c r="B1161" s="1" t="s">
        <v>2371</v>
      </c>
      <c r="C1161" s="1" t="s">
        <v>2372</v>
      </c>
      <c r="D1161" s="1" t="s">
        <v>14</v>
      </c>
      <c r="E1161" s="1">
        <v>77450</v>
      </c>
      <c r="F1161" s="1" t="s">
        <v>44</v>
      </c>
      <c r="G1161" s="2" t="s">
        <v>2373</v>
      </c>
      <c r="H1161" s="1" t="s">
        <v>2378</v>
      </c>
      <c r="I1161" s="1">
        <v>14</v>
      </c>
      <c r="J1161" s="1" t="s">
        <v>18</v>
      </c>
    </row>
    <row r="1162" spans="1:11" hidden="1" x14ac:dyDescent="0.3">
      <c r="A1162" s="1" t="s">
        <v>2370</v>
      </c>
      <c r="B1162" s="1" t="s">
        <v>2371</v>
      </c>
      <c r="C1162" s="1" t="s">
        <v>2372</v>
      </c>
      <c r="D1162" s="1" t="s">
        <v>14</v>
      </c>
      <c r="E1162" s="1">
        <v>77450</v>
      </c>
      <c r="F1162" s="1" t="s">
        <v>44</v>
      </c>
      <c r="G1162" s="2" t="s">
        <v>2373</v>
      </c>
      <c r="H1162" s="1" t="s">
        <v>2379</v>
      </c>
      <c r="I1162" s="1">
        <v>14</v>
      </c>
      <c r="J1162" s="1" t="s">
        <v>18</v>
      </c>
      <c r="K1162" s="2" t="s">
        <v>2380</v>
      </c>
    </row>
    <row r="1163" spans="1:11" hidden="1" x14ac:dyDescent="0.3">
      <c r="A1163" s="1" t="s">
        <v>2370</v>
      </c>
      <c r="B1163" s="1" t="s">
        <v>2371</v>
      </c>
      <c r="C1163" s="1" t="s">
        <v>2372</v>
      </c>
      <c r="D1163" s="1" t="s">
        <v>14</v>
      </c>
      <c r="E1163" s="1">
        <v>77450</v>
      </c>
      <c r="F1163" s="1" t="s">
        <v>44</v>
      </c>
      <c r="G1163" s="2" t="s">
        <v>2373</v>
      </c>
      <c r="H1163" s="1" t="s">
        <v>2381</v>
      </c>
      <c r="I1163" s="1">
        <v>13</v>
      </c>
      <c r="J1163" s="1" t="s">
        <v>18</v>
      </c>
    </row>
    <row r="1164" spans="1:11" hidden="1" x14ac:dyDescent="0.3">
      <c r="A1164" s="1" t="s">
        <v>2370</v>
      </c>
      <c r="B1164" s="1" t="s">
        <v>2371</v>
      </c>
      <c r="C1164" s="1" t="s">
        <v>2372</v>
      </c>
      <c r="D1164" s="1" t="s">
        <v>14</v>
      </c>
      <c r="E1164" s="1">
        <v>77450</v>
      </c>
      <c r="F1164" s="1" t="s">
        <v>44</v>
      </c>
      <c r="G1164" s="2" t="s">
        <v>2373</v>
      </c>
      <c r="H1164" s="1" t="s">
        <v>412</v>
      </c>
      <c r="I1164" s="1">
        <v>15</v>
      </c>
      <c r="J1164" s="1" t="s">
        <v>18</v>
      </c>
      <c r="K1164" s="2" t="s">
        <v>2382</v>
      </c>
    </row>
    <row r="1165" spans="1:11" x14ac:dyDescent="0.3">
      <c r="A1165" s="1" t="s">
        <v>2370</v>
      </c>
      <c r="B1165" s="1" t="s">
        <v>2371</v>
      </c>
      <c r="C1165" s="1" t="s">
        <v>2372</v>
      </c>
      <c r="D1165" s="1" t="s">
        <v>14</v>
      </c>
      <c r="E1165" s="1">
        <v>77450</v>
      </c>
      <c r="F1165" s="1" t="s">
        <v>44</v>
      </c>
      <c r="G1165" s="2" t="s">
        <v>2373</v>
      </c>
      <c r="H1165" s="1" t="s">
        <v>164</v>
      </c>
      <c r="I1165" s="1">
        <v>10</v>
      </c>
      <c r="J1165" s="1" t="s">
        <v>18</v>
      </c>
      <c r="K1165" s="2" t="s">
        <v>2383</v>
      </c>
    </row>
    <row r="1166" spans="1:11" hidden="1" x14ac:dyDescent="0.3">
      <c r="A1166" s="1" t="s">
        <v>2384</v>
      </c>
      <c r="B1166" s="1" t="s">
        <v>2385</v>
      </c>
      <c r="C1166" s="1" t="s">
        <v>72</v>
      </c>
      <c r="D1166" s="1" t="s">
        <v>14</v>
      </c>
      <c r="E1166" s="1">
        <v>60652</v>
      </c>
      <c r="F1166" s="1" t="s">
        <v>204</v>
      </c>
      <c r="G1166" s="2" t="s">
        <v>2386</v>
      </c>
      <c r="H1166" s="23" t="s">
        <v>19</v>
      </c>
      <c r="I1166" s="1">
        <v>7.5</v>
      </c>
      <c r="J1166" s="1" t="s">
        <v>18</v>
      </c>
    </row>
    <row r="1167" spans="1:11" hidden="1" x14ac:dyDescent="0.3">
      <c r="A1167" s="1" t="s">
        <v>2384</v>
      </c>
      <c r="B1167" s="1" t="s">
        <v>2385</v>
      </c>
      <c r="C1167" s="1" t="s">
        <v>72</v>
      </c>
      <c r="D1167" s="1" t="s">
        <v>14</v>
      </c>
      <c r="E1167" s="1">
        <v>60652</v>
      </c>
      <c r="F1167" s="1" t="s">
        <v>204</v>
      </c>
      <c r="G1167" s="2" t="s">
        <v>2386</v>
      </c>
      <c r="H1167" s="23" t="s">
        <v>2387</v>
      </c>
      <c r="I1167" s="1">
        <v>14.75</v>
      </c>
      <c r="J1167" s="1" t="s">
        <v>18</v>
      </c>
    </row>
    <row r="1168" spans="1:11" hidden="1" x14ac:dyDescent="0.3">
      <c r="A1168" s="1" t="s">
        <v>2388</v>
      </c>
      <c r="B1168" s="1" t="s">
        <v>2389</v>
      </c>
      <c r="C1168" s="1" t="s">
        <v>2390</v>
      </c>
      <c r="D1168" s="1" t="s">
        <v>14</v>
      </c>
      <c r="E1168" s="1">
        <v>45458</v>
      </c>
      <c r="F1168" s="1" t="s">
        <v>2391</v>
      </c>
      <c r="G1168" s="2" t="s">
        <v>2392</v>
      </c>
      <c r="H1168" s="1" t="s">
        <v>2393</v>
      </c>
      <c r="I1168" s="1">
        <v>23.3</v>
      </c>
      <c r="J1168" s="1" t="s">
        <v>18</v>
      </c>
      <c r="K1168" s="2" t="s">
        <v>2394</v>
      </c>
    </row>
    <row r="1169" spans="1:11" hidden="1" x14ac:dyDescent="0.3">
      <c r="A1169" s="1" t="s">
        <v>2388</v>
      </c>
      <c r="B1169" s="1" t="s">
        <v>2389</v>
      </c>
      <c r="C1169" s="1" t="s">
        <v>2390</v>
      </c>
      <c r="D1169" s="1" t="s">
        <v>14</v>
      </c>
      <c r="E1169" s="1">
        <v>45458</v>
      </c>
      <c r="F1169" s="1" t="s">
        <v>2391</v>
      </c>
      <c r="G1169" s="2" t="s">
        <v>2392</v>
      </c>
      <c r="H1169" s="1" t="s">
        <v>727</v>
      </c>
      <c r="I1169" s="1">
        <v>23.3</v>
      </c>
      <c r="J1169" s="1" t="s">
        <v>18</v>
      </c>
      <c r="K1169" s="2" t="s">
        <v>2395</v>
      </c>
    </row>
    <row r="1170" spans="1:11" hidden="1" x14ac:dyDescent="0.3">
      <c r="A1170" s="1" t="s">
        <v>2388</v>
      </c>
      <c r="B1170" s="1" t="s">
        <v>2389</v>
      </c>
      <c r="C1170" s="1" t="s">
        <v>2390</v>
      </c>
      <c r="D1170" s="1" t="s">
        <v>14</v>
      </c>
      <c r="E1170" s="1">
        <v>45458</v>
      </c>
      <c r="F1170" s="1" t="s">
        <v>2391</v>
      </c>
      <c r="G1170" s="2" t="s">
        <v>2392</v>
      </c>
      <c r="H1170" s="1" t="s">
        <v>821</v>
      </c>
      <c r="I1170" s="1">
        <v>7.99</v>
      </c>
      <c r="J1170" s="1" t="s">
        <v>18</v>
      </c>
      <c r="K1170" s="2" t="s">
        <v>2396</v>
      </c>
    </row>
    <row r="1171" spans="1:11" hidden="1" x14ac:dyDescent="0.3">
      <c r="A1171" s="1" t="s">
        <v>2388</v>
      </c>
      <c r="B1171" s="1" t="s">
        <v>2389</v>
      </c>
      <c r="C1171" s="1" t="s">
        <v>2390</v>
      </c>
      <c r="D1171" s="1" t="s">
        <v>14</v>
      </c>
      <c r="E1171" s="1">
        <v>45458</v>
      </c>
      <c r="F1171" s="1" t="s">
        <v>2391</v>
      </c>
      <c r="G1171" s="2" t="s">
        <v>2392</v>
      </c>
      <c r="H1171" s="1" t="s">
        <v>411</v>
      </c>
      <c r="I1171" s="1">
        <v>7.29</v>
      </c>
      <c r="J1171" s="1" t="s">
        <v>18</v>
      </c>
      <c r="K1171" s="2" t="s">
        <v>2397</v>
      </c>
    </row>
    <row r="1172" spans="1:11" x14ac:dyDescent="0.3">
      <c r="A1172" s="1" t="s">
        <v>2398</v>
      </c>
      <c r="B1172" s="1" t="s">
        <v>2399</v>
      </c>
      <c r="C1172" s="1" t="s">
        <v>2400</v>
      </c>
      <c r="D1172" s="1" t="s">
        <v>14</v>
      </c>
      <c r="E1172" s="1">
        <v>1510</v>
      </c>
      <c r="F1172" s="1" t="s">
        <v>51</v>
      </c>
      <c r="G1172" s="2" t="s">
        <v>2401</v>
      </c>
      <c r="H1172" s="23" t="s">
        <v>2402</v>
      </c>
      <c r="I1172" s="1">
        <v>16</v>
      </c>
      <c r="J1172" s="1" t="s">
        <v>18</v>
      </c>
    </row>
    <row r="1173" spans="1:11" hidden="1" x14ac:dyDescent="0.3">
      <c r="A1173" s="1" t="s">
        <v>2403</v>
      </c>
      <c r="B1173" s="1" t="s">
        <v>2404</v>
      </c>
      <c r="C1173" s="1" t="s">
        <v>72</v>
      </c>
      <c r="D1173" s="1" t="s">
        <v>14</v>
      </c>
      <c r="E1173" s="1">
        <v>60654</v>
      </c>
      <c r="F1173" s="1" t="s">
        <v>204</v>
      </c>
      <c r="G1173" s="2" t="s">
        <v>93</v>
      </c>
      <c r="H1173" s="1" t="s">
        <v>2405</v>
      </c>
      <c r="I1173" s="1">
        <v>12</v>
      </c>
      <c r="J1173" s="1" t="s">
        <v>18</v>
      </c>
    </row>
    <row r="1174" spans="1:11" hidden="1" x14ac:dyDescent="0.3">
      <c r="A1174" s="1" t="s">
        <v>2403</v>
      </c>
      <c r="B1174" s="1" t="s">
        <v>2404</v>
      </c>
      <c r="C1174" s="1" t="s">
        <v>72</v>
      </c>
      <c r="D1174" s="1" t="s">
        <v>14</v>
      </c>
      <c r="E1174" s="1">
        <v>60654</v>
      </c>
      <c r="F1174" s="1" t="s">
        <v>204</v>
      </c>
      <c r="G1174" s="2" t="s">
        <v>93</v>
      </c>
      <c r="H1174" s="1" t="s">
        <v>2406</v>
      </c>
      <c r="I1174" s="1">
        <v>14</v>
      </c>
      <c r="J1174" s="1" t="s">
        <v>18</v>
      </c>
      <c r="K1174" s="2" t="s">
        <v>2407</v>
      </c>
    </row>
    <row r="1175" spans="1:11" hidden="1" x14ac:dyDescent="0.3">
      <c r="A1175" s="1" t="s">
        <v>2403</v>
      </c>
      <c r="B1175" s="1" t="s">
        <v>2404</v>
      </c>
      <c r="C1175" s="1" t="s">
        <v>72</v>
      </c>
      <c r="D1175" s="1" t="s">
        <v>14</v>
      </c>
      <c r="E1175" s="1">
        <v>60654</v>
      </c>
      <c r="F1175" s="1" t="s">
        <v>204</v>
      </c>
      <c r="G1175" s="2" t="s">
        <v>93</v>
      </c>
      <c r="H1175" s="1" t="s">
        <v>989</v>
      </c>
      <c r="I1175" s="1">
        <v>12</v>
      </c>
      <c r="J1175" s="1" t="s">
        <v>18</v>
      </c>
      <c r="K1175" s="2" t="s">
        <v>2408</v>
      </c>
    </row>
    <row r="1176" spans="1:11" hidden="1" x14ac:dyDescent="0.3">
      <c r="A1176" s="1" t="s">
        <v>2403</v>
      </c>
      <c r="B1176" s="1" t="s">
        <v>2404</v>
      </c>
      <c r="C1176" s="1" t="s">
        <v>72</v>
      </c>
      <c r="D1176" s="1" t="s">
        <v>14</v>
      </c>
      <c r="E1176" s="1">
        <v>60654</v>
      </c>
      <c r="F1176" s="1" t="s">
        <v>204</v>
      </c>
      <c r="G1176" s="2" t="s">
        <v>93</v>
      </c>
      <c r="H1176" s="1" t="s">
        <v>2099</v>
      </c>
      <c r="I1176" s="1">
        <v>14</v>
      </c>
      <c r="J1176" s="1" t="s">
        <v>18</v>
      </c>
      <c r="K1176" s="2" t="s">
        <v>2409</v>
      </c>
    </row>
    <row r="1177" spans="1:11" hidden="1" x14ac:dyDescent="0.3">
      <c r="A1177" s="1" t="s">
        <v>2410</v>
      </c>
      <c r="B1177" s="1" t="s">
        <v>2411</v>
      </c>
      <c r="C1177" s="1" t="s">
        <v>2412</v>
      </c>
      <c r="D1177" s="1" t="s">
        <v>14</v>
      </c>
      <c r="F1177" s="1" t="s">
        <v>220</v>
      </c>
      <c r="G1177" s="2" t="s">
        <v>2413</v>
      </c>
      <c r="H1177" s="23" t="s">
        <v>19</v>
      </c>
      <c r="I1177" s="1">
        <v>10.99</v>
      </c>
      <c r="J1177" s="1" t="s">
        <v>18</v>
      </c>
    </row>
    <row r="1178" spans="1:11" hidden="1" x14ac:dyDescent="0.3">
      <c r="A1178" s="1" t="s">
        <v>2410</v>
      </c>
      <c r="B1178" s="1" t="s">
        <v>2411</v>
      </c>
      <c r="C1178" s="1" t="s">
        <v>2412</v>
      </c>
      <c r="D1178" s="1" t="s">
        <v>14</v>
      </c>
      <c r="F1178" s="1" t="s">
        <v>220</v>
      </c>
      <c r="G1178" s="2" t="s">
        <v>2413</v>
      </c>
      <c r="H1178" s="23" t="s">
        <v>19</v>
      </c>
    </row>
    <row r="1179" spans="1:11" hidden="1" x14ac:dyDescent="0.3">
      <c r="A1179" s="1" t="s">
        <v>2410</v>
      </c>
      <c r="B1179" s="1" t="s">
        <v>2411</v>
      </c>
      <c r="C1179" s="1" t="s">
        <v>2412</v>
      </c>
      <c r="D1179" s="1" t="s">
        <v>14</v>
      </c>
      <c r="F1179" s="1" t="s">
        <v>220</v>
      </c>
      <c r="G1179" s="2" t="s">
        <v>2413</v>
      </c>
      <c r="H1179" s="21" t="s">
        <v>35</v>
      </c>
    </row>
    <row r="1180" spans="1:11" hidden="1" x14ac:dyDescent="0.3">
      <c r="A1180" s="1" t="s">
        <v>2410</v>
      </c>
      <c r="B1180" s="1" t="s">
        <v>2411</v>
      </c>
      <c r="C1180" s="1" t="s">
        <v>2412</v>
      </c>
      <c r="D1180" s="1" t="s">
        <v>14</v>
      </c>
      <c r="F1180" s="1" t="s">
        <v>220</v>
      </c>
      <c r="G1180" s="2" t="s">
        <v>2413</v>
      </c>
      <c r="H1180" s="1" t="s">
        <v>2414</v>
      </c>
    </row>
    <row r="1181" spans="1:11" hidden="1" x14ac:dyDescent="0.3">
      <c r="A1181" s="1" t="s">
        <v>2410</v>
      </c>
      <c r="B1181" s="1" t="s">
        <v>2411</v>
      </c>
      <c r="C1181" s="1" t="s">
        <v>2412</v>
      </c>
      <c r="D1181" s="1" t="s">
        <v>14</v>
      </c>
      <c r="F1181" s="1" t="s">
        <v>220</v>
      </c>
      <c r="G1181" s="2" t="s">
        <v>2413</v>
      </c>
      <c r="H1181" s="1" t="s">
        <v>509</v>
      </c>
    </row>
    <row r="1182" spans="1:11" hidden="1" x14ac:dyDescent="0.3">
      <c r="A1182" s="1" t="s">
        <v>2410</v>
      </c>
      <c r="B1182" s="1" t="s">
        <v>2411</v>
      </c>
      <c r="C1182" s="1" t="s">
        <v>2412</v>
      </c>
      <c r="D1182" s="1" t="s">
        <v>14</v>
      </c>
      <c r="F1182" s="1" t="s">
        <v>220</v>
      </c>
      <c r="G1182" s="2" t="s">
        <v>2413</v>
      </c>
      <c r="H1182" s="1" t="s">
        <v>2415</v>
      </c>
      <c r="I1182" s="1">
        <v>10.99</v>
      </c>
      <c r="J1182" s="1" t="s">
        <v>18</v>
      </c>
    </row>
    <row r="1183" spans="1:11" hidden="1" x14ac:dyDescent="0.3">
      <c r="A1183" s="1" t="s">
        <v>2410</v>
      </c>
      <c r="B1183" s="1" t="s">
        <v>2411</v>
      </c>
      <c r="C1183" s="1" t="s">
        <v>2412</v>
      </c>
      <c r="D1183" s="1" t="s">
        <v>14</v>
      </c>
      <c r="F1183" s="1" t="s">
        <v>220</v>
      </c>
      <c r="G1183" s="2" t="s">
        <v>2413</v>
      </c>
      <c r="H1183" s="1" t="s">
        <v>2415</v>
      </c>
    </row>
    <row r="1184" spans="1:11" hidden="1" x14ac:dyDescent="0.3">
      <c r="A1184" s="1" t="s">
        <v>2410</v>
      </c>
      <c r="B1184" s="1" t="s">
        <v>2411</v>
      </c>
      <c r="C1184" s="1" t="s">
        <v>2412</v>
      </c>
      <c r="D1184" s="1" t="s">
        <v>14</v>
      </c>
      <c r="F1184" s="1" t="s">
        <v>220</v>
      </c>
      <c r="G1184" s="2" t="s">
        <v>2413</v>
      </c>
      <c r="H1184" s="1" t="s">
        <v>2416</v>
      </c>
    </row>
    <row r="1185" spans="1:11" hidden="1" x14ac:dyDescent="0.3">
      <c r="A1185" s="1" t="s">
        <v>2410</v>
      </c>
      <c r="B1185" s="1" t="s">
        <v>2411</v>
      </c>
      <c r="C1185" s="1" t="s">
        <v>2412</v>
      </c>
      <c r="D1185" s="1" t="s">
        <v>14</v>
      </c>
      <c r="F1185" s="1" t="s">
        <v>220</v>
      </c>
      <c r="G1185" s="2" t="s">
        <v>2413</v>
      </c>
      <c r="H1185" s="1" t="s">
        <v>252</v>
      </c>
      <c r="I1185" s="1">
        <v>3.99</v>
      </c>
      <c r="J1185" s="1" t="s">
        <v>18</v>
      </c>
    </row>
    <row r="1186" spans="1:11" hidden="1" x14ac:dyDescent="0.3">
      <c r="A1186" s="1" t="s">
        <v>2410</v>
      </c>
      <c r="B1186" s="1" t="s">
        <v>2411</v>
      </c>
      <c r="C1186" s="1" t="s">
        <v>2412</v>
      </c>
      <c r="D1186" s="1" t="s">
        <v>14</v>
      </c>
      <c r="F1186" s="1" t="s">
        <v>220</v>
      </c>
      <c r="G1186" s="2" t="s">
        <v>2413</v>
      </c>
      <c r="H1186" s="1" t="s">
        <v>252</v>
      </c>
    </row>
    <row r="1187" spans="1:11" hidden="1" x14ac:dyDescent="0.3">
      <c r="A1187" s="1" t="s">
        <v>2410</v>
      </c>
      <c r="B1187" s="1" t="s">
        <v>2411</v>
      </c>
      <c r="C1187" s="1" t="s">
        <v>2412</v>
      </c>
      <c r="D1187" s="1" t="s">
        <v>14</v>
      </c>
      <c r="F1187" s="1" t="s">
        <v>220</v>
      </c>
      <c r="G1187" s="2" t="s">
        <v>2413</v>
      </c>
      <c r="H1187" s="1" t="s">
        <v>253</v>
      </c>
      <c r="I1187" s="1">
        <v>10.99</v>
      </c>
      <c r="J1187" s="1" t="s">
        <v>18</v>
      </c>
    </row>
    <row r="1188" spans="1:11" hidden="1" x14ac:dyDescent="0.3">
      <c r="A1188" s="1" t="s">
        <v>2410</v>
      </c>
      <c r="B1188" s="1" t="s">
        <v>2411</v>
      </c>
      <c r="C1188" s="1" t="s">
        <v>2412</v>
      </c>
      <c r="D1188" s="1" t="s">
        <v>14</v>
      </c>
      <c r="F1188" s="1" t="s">
        <v>220</v>
      </c>
      <c r="G1188" s="2" t="s">
        <v>2413</v>
      </c>
      <c r="H1188" s="1" t="s">
        <v>253</v>
      </c>
    </row>
    <row r="1189" spans="1:11" hidden="1" x14ac:dyDescent="0.3">
      <c r="A1189" s="1" t="s">
        <v>2410</v>
      </c>
      <c r="B1189" s="1" t="s">
        <v>2411</v>
      </c>
      <c r="C1189" s="1" t="s">
        <v>2412</v>
      </c>
      <c r="D1189" s="1" t="s">
        <v>14</v>
      </c>
      <c r="F1189" s="1" t="s">
        <v>220</v>
      </c>
      <c r="G1189" s="2" t="s">
        <v>2413</v>
      </c>
      <c r="H1189" s="1" t="s">
        <v>38</v>
      </c>
      <c r="I1189" s="1">
        <v>10.99</v>
      </c>
      <c r="J1189" s="1" t="s">
        <v>18</v>
      </c>
    </row>
    <row r="1190" spans="1:11" hidden="1" x14ac:dyDescent="0.3">
      <c r="A1190" s="1" t="s">
        <v>2410</v>
      </c>
      <c r="B1190" s="1" t="s">
        <v>2411</v>
      </c>
      <c r="C1190" s="1" t="s">
        <v>2412</v>
      </c>
      <c r="D1190" s="1" t="s">
        <v>14</v>
      </c>
      <c r="F1190" s="1" t="s">
        <v>220</v>
      </c>
      <c r="G1190" s="2" t="s">
        <v>2413</v>
      </c>
      <c r="H1190" s="1" t="s">
        <v>38</v>
      </c>
    </row>
    <row r="1191" spans="1:11" hidden="1" x14ac:dyDescent="0.3">
      <c r="A1191" s="1" t="s">
        <v>2410</v>
      </c>
      <c r="B1191" s="1" t="s">
        <v>2411</v>
      </c>
      <c r="C1191" s="1" t="s">
        <v>2412</v>
      </c>
      <c r="D1191" s="1" t="s">
        <v>14</v>
      </c>
      <c r="F1191" s="1" t="s">
        <v>220</v>
      </c>
      <c r="G1191" s="2" t="s">
        <v>2413</v>
      </c>
      <c r="H1191" s="1" t="s">
        <v>2417</v>
      </c>
    </row>
    <row r="1192" spans="1:11" x14ac:dyDescent="0.3">
      <c r="A1192" s="1" t="s">
        <v>2410</v>
      </c>
      <c r="B1192" s="1" t="s">
        <v>2411</v>
      </c>
      <c r="C1192" s="1" t="s">
        <v>2412</v>
      </c>
      <c r="D1192" s="1" t="s">
        <v>14</v>
      </c>
      <c r="F1192" s="1" t="s">
        <v>220</v>
      </c>
      <c r="G1192" s="2" t="s">
        <v>2413</v>
      </c>
      <c r="H1192" s="1" t="s">
        <v>164</v>
      </c>
    </row>
    <row r="1193" spans="1:11" hidden="1" x14ac:dyDescent="0.3">
      <c r="A1193" s="1" t="s">
        <v>2418</v>
      </c>
      <c r="B1193" s="1" t="s">
        <v>2419</v>
      </c>
      <c r="C1193" s="1" t="s">
        <v>2420</v>
      </c>
      <c r="D1193" s="1" t="s">
        <v>14</v>
      </c>
      <c r="E1193" s="1">
        <v>60542</v>
      </c>
      <c r="F1193" s="1" t="s">
        <v>204</v>
      </c>
      <c r="G1193" s="2" t="s">
        <v>16</v>
      </c>
      <c r="H1193" s="1" t="s">
        <v>2421</v>
      </c>
      <c r="I1193" s="1">
        <v>25</v>
      </c>
      <c r="J1193" s="1" t="s">
        <v>18</v>
      </c>
    </row>
    <row r="1194" spans="1:11" hidden="1" x14ac:dyDescent="0.3">
      <c r="A1194" s="1" t="s">
        <v>2418</v>
      </c>
      <c r="B1194" s="1" t="s">
        <v>2419</v>
      </c>
      <c r="C1194" s="1" t="s">
        <v>2420</v>
      </c>
      <c r="D1194" s="1" t="s">
        <v>14</v>
      </c>
      <c r="E1194" s="1">
        <v>60542</v>
      </c>
      <c r="F1194" s="1" t="s">
        <v>204</v>
      </c>
      <c r="G1194" s="2" t="s">
        <v>16</v>
      </c>
      <c r="H1194" s="1" t="s">
        <v>208</v>
      </c>
    </row>
    <row r="1195" spans="1:11" hidden="1" x14ac:dyDescent="0.3">
      <c r="A1195" s="1" t="s">
        <v>2422</v>
      </c>
      <c r="B1195" s="1" t="s">
        <v>2423</v>
      </c>
      <c r="C1195" s="1" t="s">
        <v>2424</v>
      </c>
      <c r="D1195" s="1" t="s">
        <v>14</v>
      </c>
      <c r="E1195" s="1">
        <v>43351</v>
      </c>
      <c r="F1195" s="1" t="s">
        <v>535</v>
      </c>
      <c r="G1195" s="2" t="s">
        <v>2425</v>
      </c>
      <c r="H1195" s="1" t="s">
        <v>2426</v>
      </c>
      <c r="I1195" s="1">
        <v>3.8</v>
      </c>
      <c r="J1195" s="1" t="s">
        <v>18</v>
      </c>
      <c r="K1195" s="2" t="s">
        <v>2427</v>
      </c>
    </row>
    <row r="1196" spans="1:11" hidden="1" x14ac:dyDescent="0.3">
      <c r="A1196" s="1" t="s">
        <v>2422</v>
      </c>
      <c r="B1196" s="1" t="s">
        <v>2423</v>
      </c>
      <c r="C1196" s="1" t="s">
        <v>2424</v>
      </c>
      <c r="D1196" s="1" t="s">
        <v>14</v>
      </c>
      <c r="E1196" s="1">
        <v>43351</v>
      </c>
      <c r="F1196" s="1" t="s">
        <v>535</v>
      </c>
      <c r="G1196" s="2" t="s">
        <v>2425</v>
      </c>
      <c r="H1196" s="1" t="s">
        <v>2428</v>
      </c>
      <c r="I1196" s="1">
        <v>2.25</v>
      </c>
      <c r="J1196" s="1" t="s">
        <v>18</v>
      </c>
    </row>
    <row r="1197" spans="1:11" hidden="1" x14ac:dyDescent="0.3">
      <c r="A1197" s="1" t="s">
        <v>2429</v>
      </c>
      <c r="B1197" s="1" t="s">
        <v>2430</v>
      </c>
      <c r="C1197" s="1" t="s">
        <v>2431</v>
      </c>
      <c r="D1197" s="1" t="s">
        <v>14</v>
      </c>
      <c r="E1197" s="1">
        <v>60517</v>
      </c>
      <c r="F1197" s="1" t="s">
        <v>204</v>
      </c>
      <c r="G1197" s="2" t="s">
        <v>221</v>
      </c>
      <c r="H1197" s="23" t="s">
        <v>19</v>
      </c>
      <c r="I1197" s="1">
        <v>7.99</v>
      </c>
      <c r="J1197" s="1" t="s">
        <v>18</v>
      </c>
    </row>
    <row r="1198" spans="1:11" hidden="1" x14ac:dyDescent="0.3">
      <c r="A1198" s="1" t="s">
        <v>2429</v>
      </c>
      <c r="B1198" s="1" t="s">
        <v>2430</v>
      </c>
      <c r="C1198" s="1" t="s">
        <v>2431</v>
      </c>
      <c r="D1198" s="1" t="s">
        <v>14</v>
      </c>
      <c r="E1198" s="1">
        <v>60517</v>
      </c>
      <c r="F1198" s="1" t="s">
        <v>204</v>
      </c>
      <c r="G1198" s="2" t="s">
        <v>221</v>
      </c>
      <c r="H1198" s="1" t="s">
        <v>105</v>
      </c>
      <c r="I1198" s="1">
        <v>5.25</v>
      </c>
      <c r="J1198" s="1" t="s">
        <v>18</v>
      </c>
      <c r="K1198" s="2" t="s">
        <v>2432</v>
      </c>
    </row>
    <row r="1199" spans="1:11" hidden="1" x14ac:dyDescent="0.3">
      <c r="A1199" s="1" t="s">
        <v>2429</v>
      </c>
      <c r="B1199" s="1" t="s">
        <v>2430</v>
      </c>
      <c r="C1199" s="1" t="s">
        <v>2431</v>
      </c>
      <c r="D1199" s="1" t="s">
        <v>14</v>
      </c>
      <c r="E1199" s="1">
        <v>60517</v>
      </c>
      <c r="F1199" s="1" t="s">
        <v>204</v>
      </c>
      <c r="G1199" s="2" t="s">
        <v>221</v>
      </c>
      <c r="H1199" s="1" t="s">
        <v>476</v>
      </c>
      <c r="I1199" s="1">
        <v>8.99</v>
      </c>
      <c r="J1199" s="1" t="s">
        <v>18</v>
      </c>
      <c r="K1199" s="2" t="s">
        <v>2433</v>
      </c>
    </row>
    <row r="1200" spans="1:11" hidden="1" x14ac:dyDescent="0.3">
      <c r="A1200" s="1" t="s">
        <v>2434</v>
      </c>
      <c r="B1200" s="1" t="s">
        <v>2435</v>
      </c>
      <c r="C1200" s="1" t="s">
        <v>2436</v>
      </c>
      <c r="D1200" s="1" t="s">
        <v>14</v>
      </c>
      <c r="E1200" s="1">
        <v>7002</v>
      </c>
      <c r="F1200" s="1" t="s">
        <v>2437</v>
      </c>
      <c r="G1200" s="2" t="s">
        <v>16</v>
      </c>
      <c r="H1200" s="1" t="s">
        <v>196</v>
      </c>
      <c r="I1200" s="1">
        <v>17</v>
      </c>
      <c r="J1200" s="1" t="s">
        <v>18</v>
      </c>
    </row>
    <row r="1201" spans="1:11" hidden="1" x14ac:dyDescent="0.3">
      <c r="A1201" s="1" t="s">
        <v>2434</v>
      </c>
      <c r="B1201" s="1" t="s">
        <v>2435</v>
      </c>
      <c r="C1201" s="1" t="s">
        <v>2436</v>
      </c>
      <c r="D1201" s="1" t="s">
        <v>14</v>
      </c>
      <c r="E1201" s="1">
        <v>7002</v>
      </c>
      <c r="F1201" s="1" t="s">
        <v>2437</v>
      </c>
      <c r="G1201" s="2" t="s">
        <v>16</v>
      </c>
      <c r="H1201" s="1" t="s">
        <v>2136</v>
      </c>
      <c r="I1201" s="1">
        <v>5.5</v>
      </c>
      <c r="J1201" s="1" t="s">
        <v>18</v>
      </c>
    </row>
    <row r="1202" spans="1:11" hidden="1" x14ac:dyDescent="0.3">
      <c r="A1202" s="1" t="s">
        <v>2438</v>
      </c>
      <c r="B1202" s="1" t="s">
        <v>2439</v>
      </c>
      <c r="C1202" s="1" t="s">
        <v>2440</v>
      </c>
      <c r="D1202" s="1" t="s">
        <v>14</v>
      </c>
      <c r="E1202" s="1">
        <v>30309</v>
      </c>
      <c r="F1202" s="1" t="s">
        <v>384</v>
      </c>
      <c r="G1202" s="2" t="s">
        <v>2441</v>
      </c>
      <c r="H1202" s="21" t="s">
        <v>198</v>
      </c>
      <c r="I1202" s="1">
        <v>10</v>
      </c>
      <c r="J1202" s="1" t="s">
        <v>18</v>
      </c>
      <c r="K1202" s="2" t="s">
        <v>2442</v>
      </c>
    </row>
    <row r="1203" spans="1:11" hidden="1" x14ac:dyDescent="0.3">
      <c r="A1203" s="1" t="s">
        <v>2438</v>
      </c>
      <c r="B1203" s="1" t="s">
        <v>2439</v>
      </c>
      <c r="C1203" s="1" t="s">
        <v>2440</v>
      </c>
      <c r="D1203" s="1" t="s">
        <v>14</v>
      </c>
      <c r="E1203" s="1">
        <v>30309</v>
      </c>
      <c r="F1203" s="1" t="s">
        <v>384</v>
      </c>
      <c r="G1203" s="2" t="s">
        <v>2441</v>
      </c>
      <c r="H1203" s="1" t="s">
        <v>2443</v>
      </c>
      <c r="I1203" s="1">
        <v>13</v>
      </c>
      <c r="J1203" s="1" t="s">
        <v>18</v>
      </c>
      <c r="K1203" s="2" t="s">
        <v>2444</v>
      </c>
    </row>
    <row r="1204" spans="1:11" hidden="1" x14ac:dyDescent="0.3">
      <c r="A1204" s="1" t="s">
        <v>2445</v>
      </c>
      <c r="B1204" s="1" t="s">
        <v>2446</v>
      </c>
      <c r="C1204" s="1" t="s">
        <v>1670</v>
      </c>
      <c r="D1204" s="1" t="s">
        <v>14</v>
      </c>
      <c r="E1204" s="1">
        <v>96815</v>
      </c>
      <c r="F1204" s="1" t="s">
        <v>1671</v>
      </c>
      <c r="G1204" s="2" t="s">
        <v>221</v>
      </c>
      <c r="H1204" s="21" t="s">
        <v>75</v>
      </c>
      <c r="I1204" s="1">
        <v>13.95</v>
      </c>
      <c r="J1204" s="1" t="s">
        <v>18</v>
      </c>
    </row>
    <row r="1205" spans="1:11" hidden="1" x14ac:dyDescent="0.3">
      <c r="A1205" s="1" t="s">
        <v>2445</v>
      </c>
      <c r="B1205" s="1" t="s">
        <v>2446</v>
      </c>
      <c r="C1205" s="1" t="s">
        <v>1670</v>
      </c>
      <c r="D1205" s="1" t="s">
        <v>14</v>
      </c>
      <c r="E1205" s="1">
        <v>96815</v>
      </c>
      <c r="F1205" s="1" t="s">
        <v>1671</v>
      </c>
      <c r="G1205" s="2" t="s">
        <v>221</v>
      </c>
      <c r="H1205" s="21" t="s">
        <v>2447</v>
      </c>
      <c r="I1205" s="1">
        <v>16.95</v>
      </c>
      <c r="J1205" s="1" t="s">
        <v>18</v>
      </c>
    </row>
    <row r="1206" spans="1:11" hidden="1" x14ac:dyDescent="0.3">
      <c r="A1206" s="1" t="s">
        <v>2445</v>
      </c>
      <c r="B1206" s="1" t="s">
        <v>2446</v>
      </c>
      <c r="C1206" s="1" t="s">
        <v>1670</v>
      </c>
      <c r="D1206" s="1" t="s">
        <v>14</v>
      </c>
      <c r="E1206" s="1">
        <v>96815</v>
      </c>
      <c r="F1206" s="1" t="s">
        <v>1671</v>
      </c>
      <c r="G1206" s="2" t="s">
        <v>221</v>
      </c>
      <c r="H1206" s="1" t="s">
        <v>2448</v>
      </c>
      <c r="I1206" s="1">
        <v>15.95</v>
      </c>
      <c r="J1206" s="1" t="s">
        <v>18</v>
      </c>
      <c r="K1206" s="2" t="s">
        <v>2449</v>
      </c>
    </row>
    <row r="1207" spans="1:11" hidden="1" x14ac:dyDescent="0.3">
      <c r="A1207" s="1" t="s">
        <v>2445</v>
      </c>
      <c r="B1207" s="1" t="s">
        <v>2446</v>
      </c>
      <c r="C1207" s="1" t="s">
        <v>1670</v>
      </c>
      <c r="D1207" s="1" t="s">
        <v>14</v>
      </c>
      <c r="E1207" s="1">
        <v>96815</v>
      </c>
      <c r="F1207" s="1" t="s">
        <v>1671</v>
      </c>
      <c r="G1207" s="2" t="s">
        <v>221</v>
      </c>
      <c r="H1207" s="1" t="s">
        <v>2450</v>
      </c>
      <c r="I1207" s="1">
        <v>18.95</v>
      </c>
      <c r="J1207" s="1" t="s">
        <v>18</v>
      </c>
    </row>
    <row r="1208" spans="1:11" hidden="1" x14ac:dyDescent="0.3">
      <c r="A1208" s="1" t="s">
        <v>2451</v>
      </c>
      <c r="B1208" s="1" t="s">
        <v>2452</v>
      </c>
      <c r="C1208" s="1" t="s">
        <v>2453</v>
      </c>
      <c r="D1208" s="1" t="s">
        <v>14</v>
      </c>
      <c r="E1208" s="1">
        <v>15317</v>
      </c>
      <c r="F1208" s="1" t="s">
        <v>80</v>
      </c>
      <c r="G1208" s="2" t="s">
        <v>144</v>
      </c>
      <c r="H1208" s="23" t="s">
        <v>19</v>
      </c>
      <c r="I1208" s="1">
        <v>11</v>
      </c>
      <c r="J1208" s="1" t="s">
        <v>18</v>
      </c>
      <c r="K1208" s="2" t="s">
        <v>2454</v>
      </c>
    </row>
    <row r="1209" spans="1:11" hidden="1" x14ac:dyDescent="0.3">
      <c r="A1209" s="1" t="s">
        <v>2451</v>
      </c>
      <c r="B1209" s="1" t="s">
        <v>2452</v>
      </c>
      <c r="C1209" s="1" t="s">
        <v>2453</v>
      </c>
      <c r="D1209" s="1" t="s">
        <v>14</v>
      </c>
      <c r="E1209" s="1">
        <v>15317</v>
      </c>
      <c r="F1209" s="1" t="s">
        <v>80</v>
      </c>
      <c r="G1209" s="2" t="s">
        <v>144</v>
      </c>
      <c r="H1209" s="23" t="s">
        <v>53</v>
      </c>
      <c r="I1209" s="1">
        <v>12</v>
      </c>
      <c r="J1209" s="1" t="s">
        <v>18</v>
      </c>
      <c r="K1209" s="2" t="s">
        <v>2455</v>
      </c>
    </row>
    <row r="1210" spans="1:11" hidden="1" x14ac:dyDescent="0.3">
      <c r="A1210" s="1" t="s">
        <v>2451</v>
      </c>
      <c r="B1210" s="1" t="s">
        <v>2452</v>
      </c>
      <c r="C1210" s="1" t="s">
        <v>2453</v>
      </c>
      <c r="D1210" s="1" t="s">
        <v>14</v>
      </c>
      <c r="E1210" s="1">
        <v>15317</v>
      </c>
      <c r="F1210" s="1" t="s">
        <v>80</v>
      </c>
      <c r="G1210" s="2" t="s">
        <v>144</v>
      </c>
      <c r="H1210" s="1" t="s">
        <v>410</v>
      </c>
      <c r="I1210" s="1">
        <v>11</v>
      </c>
      <c r="J1210" s="1" t="s">
        <v>18</v>
      </c>
    </row>
    <row r="1211" spans="1:11" hidden="1" x14ac:dyDescent="0.3">
      <c r="A1211" s="1" t="s">
        <v>2451</v>
      </c>
      <c r="B1211" s="1" t="s">
        <v>2452</v>
      </c>
      <c r="C1211" s="1" t="s">
        <v>2453</v>
      </c>
      <c r="D1211" s="1" t="s">
        <v>14</v>
      </c>
      <c r="E1211" s="1">
        <v>15317</v>
      </c>
      <c r="F1211" s="1" t="s">
        <v>80</v>
      </c>
      <c r="G1211" s="2" t="s">
        <v>144</v>
      </c>
      <c r="H1211" s="21" t="s">
        <v>75</v>
      </c>
      <c r="I1211" s="1">
        <v>12</v>
      </c>
      <c r="J1211" s="1" t="s">
        <v>18</v>
      </c>
      <c r="K1211" s="2" t="s">
        <v>2456</v>
      </c>
    </row>
    <row r="1212" spans="1:11" ht="28.8" hidden="1" x14ac:dyDescent="0.3">
      <c r="A1212" s="1" t="s">
        <v>2457</v>
      </c>
      <c r="B1212" s="1" t="s">
        <v>2458</v>
      </c>
      <c r="C1212" s="1" t="s">
        <v>2459</v>
      </c>
      <c r="D1212" s="1" t="s">
        <v>14</v>
      </c>
      <c r="E1212" s="1">
        <v>91304</v>
      </c>
      <c r="F1212" s="1" t="s">
        <v>92</v>
      </c>
      <c r="G1212" s="2" t="s">
        <v>2460</v>
      </c>
      <c r="H1212" s="23" t="s">
        <v>938</v>
      </c>
      <c r="I1212" s="1">
        <v>6.99</v>
      </c>
      <c r="J1212" s="1" t="s">
        <v>18</v>
      </c>
      <c r="K1212" s="2" t="s">
        <v>240</v>
      </c>
    </row>
    <row r="1213" spans="1:11" hidden="1" x14ac:dyDescent="0.3">
      <c r="A1213" s="1" t="s">
        <v>2461</v>
      </c>
      <c r="B1213" s="1" t="s">
        <v>2462</v>
      </c>
      <c r="C1213" s="1" t="s">
        <v>2463</v>
      </c>
      <c r="D1213" s="1" t="s">
        <v>14</v>
      </c>
      <c r="E1213" s="1">
        <v>22801</v>
      </c>
      <c r="F1213" s="1" t="s">
        <v>599</v>
      </c>
      <c r="G1213" s="2" t="s">
        <v>144</v>
      </c>
      <c r="H1213" s="1" t="s">
        <v>2464</v>
      </c>
      <c r="I1213" s="1">
        <v>16.989999999999998</v>
      </c>
      <c r="J1213" s="1" t="s">
        <v>18</v>
      </c>
    </row>
    <row r="1214" spans="1:11" hidden="1" x14ac:dyDescent="0.3">
      <c r="A1214" s="1" t="s">
        <v>2461</v>
      </c>
      <c r="B1214" s="1" t="s">
        <v>2462</v>
      </c>
      <c r="C1214" s="1" t="s">
        <v>2463</v>
      </c>
      <c r="D1214" s="1" t="s">
        <v>14</v>
      </c>
      <c r="E1214" s="1">
        <v>22801</v>
      </c>
      <c r="F1214" s="1" t="s">
        <v>599</v>
      </c>
      <c r="G1214" s="2" t="s">
        <v>144</v>
      </c>
      <c r="H1214" s="1" t="s">
        <v>2464</v>
      </c>
    </row>
    <row r="1215" spans="1:11" hidden="1" x14ac:dyDescent="0.3">
      <c r="A1215" s="1" t="s">
        <v>2461</v>
      </c>
      <c r="B1215" s="1" t="s">
        <v>2462</v>
      </c>
      <c r="C1215" s="1" t="s">
        <v>2463</v>
      </c>
      <c r="D1215" s="1" t="s">
        <v>14</v>
      </c>
      <c r="E1215" s="1">
        <v>22801</v>
      </c>
      <c r="F1215" s="1" t="s">
        <v>599</v>
      </c>
      <c r="G1215" s="2" t="s">
        <v>144</v>
      </c>
      <c r="H1215" s="1" t="s">
        <v>231</v>
      </c>
      <c r="I1215" s="1">
        <v>16.989999999999998</v>
      </c>
      <c r="J1215" s="1" t="s">
        <v>18</v>
      </c>
    </row>
    <row r="1216" spans="1:11" hidden="1" x14ac:dyDescent="0.3">
      <c r="A1216" s="1" t="s">
        <v>2461</v>
      </c>
      <c r="B1216" s="1" t="s">
        <v>2462</v>
      </c>
      <c r="C1216" s="1" t="s">
        <v>2463</v>
      </c>
      <c r="D1216" s="1" t="s">
        <v>14</v>
      </c>
      <c r="E1216" s="1">
        <v>22801</v>
      </c>
      <c r="F1216" s="1" t="s">
        <v>599</v>
      </c>
      <c r="G1216" s="2" t="s">
        <v>144</v>
      </c>
      <c r="H1216" s="21" t="s">
        <v>643</v>
      </c>
      <c r="I1216" s="1">
        <v>16.989999999999998</v>
      </c>
      <c r="J1216" s="1" t="s">
        <v>18</v>
      </c>
      <c r="K1216" s="2" t="s">
        <v>2465</v>
      </c>
    </row>
    <row r="1217" spans="1:11" hidden="1" x14ac:dyDescent="0.3">
      <c r="A1217" s="1" t="s">
        <v>2461</v>
      </c>
      <c r="B1217" s="1" t="s">
        <v>2462</v>
      </c>
      <c r="C1217" s="1" t="s">
        <v>2463</v>
      </c>
      <c r="D1217" s="1" t="s">
        <v>14</v>
      </c>
      <c r="E1217" s="1">
        <v>22801</v>
      </c>
      <c r="F1217" s="1" t="s">
        <v>599</v>
      </c>
      <c r="G1217" s="2" t="s">
        <v>144</v>
      </c>
      <c r="H1217" s="1" t="s">
        <v>2466</v>
      </c>
      <c r="I1217" s="1">
        <v>16.989999999999998</v>
      </c>
      <c r="J1217" s="1" t="s">
        <v>18</v>
      </c>
    </row>
    <row r="1218" spans="1:11" ht="28.8" hidden="1" x14ac:dyDescent="0.3">
      <c r="A1218" s="1" t="s">
        <v>2467</v>
      </c>
      <c r="B1218" s="1" t="s">
        <v>2468</v>
      </c>
      <c r="C1218" s="1" t="s">
        <v>2469</v>
      </c>
      <c r="D1218" s="1" t="s">
        <v>14</v>
      </c>
      <c r="E1218" s="1">
        <v>28501</v>
      </c>
      <c r="F1218" s="1" t="s">
        <v>1196</v>
      </c>
      <c r="G1218" s="2" t="s">
        <v>221</v>
      </c>
      <c r="H1218" s="1" t="s">
        <v>2299</v>
      </c>
      <c r="I1218" s="1">
        <v>27.55</v>
      </c>
      <c r="J1218" s="1" t="s">
        <v>18</v>
      </c>
      <c r="K1218" s="2" t="s">
        <v>2470</v>
      </c>
    </row>
    <row r="1219" spans="1:11" hidden="1" x14ac:dyDescent="0.3">
      <c r="A1219" s="1" t="s">
        <v>2467</v>
      </c>
      <c r="B1219" s="1" t="s">
        <v>2468</v>
      </c>
      <c r="C1219" s="1" t="s">
        <v>2469</v>
      </c>
      <c r="D1219" s="1" t="s">
        <v>14</v>
      </c>
      <c r="E1219" s="1">
        <v>28501</v>
      </c>
      <c r="F1219" s="1" t="s">
        <v>1196</v>
      </c>
      <c r="G1219" s="2" t="s">
        <v>221</v>
      </c>
      <c r="H1219" s="1" t="s">
        <v>2471</v>
      </c>
      <c r="I1219" s="1">
        <v>27.55</v>
      </c>
      <c r="J1219" s="1" t="s">
        <v>18</v>
      </c>
      <c r="K1219" s="2" t="s">
        <v>2472</v>
      </c>
    </row>
    <row r="1220" spans="1:11" hidden="1" x14ac:dyDescent="0.3">
      <c r="A1220" s="1" t="s">
        <v>2467</v>
      </c>
      <c r="B1220" s="1" t="s">
        <v>2468</v>
      </c>
      <c r="C1220" s="1" t="s">
        <v>2469</v>
      </c>
      <c r="D1220" s="1" t="s">
        <v>14</v>
      </c>
      <c r="E1220" s="1">
        <v>28501</v>
      </c>
      <c r="F1220" s="1" t="s">
        <v>1196</v>
      </c>
      <c r="G1220" s="2" t="s">
        <v>221</v>
      </c>
      <c r="H1220" s="1" t="s">
        <v>2473</v>
      </c>
      <c r="I1220" s="1">
        <v>27.55</v>
      </c>
      <c r="J1220" s="1" t="s">
        <v>18</v>
      </c>
    </row>
    <row r="1221" spans="1:11" hidden="1" x14ac:dyDescent="0.3">
      <c r="A1221" s="1" t="s">
        <v>2467</v>
      </c>
      <c r="B1221" s="1" t="s">
        <v>2468</v>
      </c>
      <c r="C1221" s="1" t="s">
        <v>2469</v>
      </c>
      <c r="D1221" s="1" t="s">
        <v>14</v>
      </c>
      <c r="E1221" s="1">
        <v>28501</v>
      </c>
      <c r="F1221" s="1" t="s">
        <v>1196</v>
      </c>
      <c r="G1221" s="2" t="s">
        <v>221</v>
      </c>
      <c r="H1221" s="23" t="s">
        <v>2302</v>
      </c>
      <c r="I1221" s="1">
        <v>7.65</v>
      </c>
      <c r="J1221" s="1" t="s">
        <v>18</v>
      </c>
    </row>
    <row r="1222" spans="1:11" ht="28.8" hidden="1" x14ac:dyDescent="0.3">
      <c r="A1222" s="1" t="s">
        <v>2467</v>
      </c>
      <c r="B1222" s="1" t="s">
        <v>2468</v>
      </c>
      <c r="C1222" s="1" t="s">
        <v>2469</v>
      </c>
      <c r="D1222" s="1" t="s">
        <v>14</v>
      </c>
      <c r="E1222" s="1">
        <v>28501</v>
      </c>
      <c r="F1222" s="1" t="s">
        <v>1196</v>
      </c>
      <c r="G1222" s="2" t="s">
        <v>221</v>
      </c>
      <c r="H1222" s="1" t="s">
        <v>256</v>
      </c>
      <c r="I1222" s="1">
        <v>27.55</v>
      </c>
      <c r="J1222" s="1" t="s">
        <v>18</v>
      </c>
      <c r="K1222" s="2" t="s">
        <v>2474</v>
      </c>
    </row>
    <row r="1223" spans="1:11" hidden="1" x14ac:dyDescent="0.3">
      <c r="A1223" s="1" t="s">
        <v>2467</v>
      </c>
      <c r="B1223" s="1" t="s">
        <v>2468</v>
      </c>
      <c r="C1223" s="1" t="s">
        <v>2469</v>
      </c>
      <c r="D1223" s="1" t="s">
        <v>14</v>
      </c>
      <c r="E1223" s="1">
        <v>28501</v>
      </c>
      <c r="F1223" s="1" t="s">
        <v>1196</v>
      </c>
      <c r="G1223" s="2" t="s">
        <v>221</v>
      </c>
      <c r="H1223" s="1" t="s">
        <v>2475</v>
      </c>
      <c r="I1223" s="1">
        <v>27.55</v>
      </c>
      <c r="J1223" s="1" t="s">
        <v>18</v>
      </c>
      <c r="K1223" s="2" t="s">
        <v>2476</v>
      </c>
    </row>
    <row r="1224" spans="1:11" hidden="1" x14ac:dyDescent="0.3">
      <c r="A1224" s="1" t="s">
        <v>2477</v>
      </c>
      <c r="B1224" s="1" t="s">
        <v>2478</v>
      </c>
      <c r="C1224" s="1" t="s">
        <v>2479</v>
      </c>
      <c r="D1224" s="1" t="s">
        <v>14</v>
      </c>
      <c r="E1224" s="1">
        <v>1702</v>
      </c>
      <c r="F1224" s="1" t="s">
        <v>51</v>
      </c>
      <c r="G1224" s="2" t="s">
        <v>2480</v>
      </c>
      <c r="H1224" s="1" t="s">
        <v>258</v>
      </c>
      <c r="I1224" s="1">
        <v>9.5</v>
      </c>
      <c r="J1224" s="1" t="s">
        <v>18</v>
      </c>
    </row>
    <row r="1225" spans="1:11" hidden="1" x14ac:dyDescent="0.3">
      <c r="A1225" s="1" t="s">
        <v>2481</v>
      </c>
      <c r="B1225" s="1" t="s">
        <v>2482</v>
      </c>
      <c r="C1225" s="1" t="s">
        <v>264</v>
      </c>
      <c r="D1225" s="1" t="s">
        <v>14</v>
      </c>
      <c r="E1225" s="1">
        <v>63101</v>
      </c>
      <c r="F1225" s="1" t="s">
        <v>136</v>
      </c>
      <c r="G1225" s="2" t="s">
        <v>93</v>
      </c>
      <c r="H1225" s="1" t="s">
        <v>46</v>
      </c>
    </row>
    <row r="1226" spans="1:11" hidden="1" x14ac:dyDescent="0.3">
      <c r="A1226" s="1" t="s">
        <v>2481</v>
      </c>
      <c r="B1226" s="1" t="s">
        <v>2482</v>
      </c>
      <c r="C1226" s="1" t="s">
        <v>264</v>
      </c>
      <c r="D1226" s="1" t="s">
        <v>14</v>
      </c>
      <c r="E1226" s="1">
        <v>63101</v>
      </c>
      <c r="F1226" s="1" t="s">
        <v>136</v>
      </c>
      <c r="G1226" s="2" t="s">
        <v>93</v>
      </c>
      <c r="H1226" s="1" t="s">
        <v>40</v>
      </c>
      <c r="K1226" s="2" t="s">
        <v>2483</v>
      </c>
    </row>
    <row r="1227" spans="1:11" hidden="1" x14ac:dyDescent="0.3">
      <c r="A1227" s="1" t="s">
        <v>2484</v>
      </c>
      <c r="B1227" s="1" t="s">
        <v>2485</v>
      </c>
      <c r="C1227" s="1" t="s">
        <v>2486</v>
      </c>
      <c r="D1227" s="1" t="s">
        <v>14</v>
      </c>
      <c r="E1227" s="1">
        <v>30252</v>
      </c>
      <c r="F1227" s="1" t="s">
        <v>384</v>
      </c>
      <c r="G1227" s="2" t="s">
        <v>2487</v>
      </c>
      <c r="H1227" s="23" t="s">
        <v>2488</v>
      </c>
      <c r="I1227" s="1">
        <v>15.99</v>
      </c>
      <c r="J1227" s="1" t="s">
        <v>18</v>
      </c>
    </row>
    <row r="1228" spans="1:11" hidden="1" x14ac:dyDescent="0.3">
      <c r="A1228" s="1" t="s">
        <v>2484</v>
      </c>
      <c r="B1228" s="1" t="s">
        <v>2485</v>
      </c>
      <c r="C1228" s="1" t="s">
        <v>2486</v>
      </c>
      <c r="D1228" s="1" t="s">
        <v>14</v>
      </c>
      <c r="E1228" s="1">
        <v>30252</v>
      </c>
      <c r="F1228" s="1" t="s">
        <v>384</v>
      </c>
      <c r="G1228" s="2" t="s">
        <v>2487</v>
      </c>
      <c r="H1228" s="23" t="s">
        <v>2488</v>
      </c>
    </row>
    <row r="1229" spans="1:11" hidden="1" x14ac:dyDescent="0.3">
      <c r="A1229" s="1" t="s">
        <v>2484</v>
      </c>
      <c r="B1229" s="1" t="s">
        <v>2485</v>
      </c>
      <c r="C1229" s="1" t="s">
        <v>2486</v>
      </c>
      <c r="D1229" s="1" t="s">
        <v>14</v>
      </c>
      <c r="E1229" s="1">
        <v>30252</v>
      </c>
      <c r="F1229" s="1" t="s">
        <v>384</v>
      </c>
      <c r="G1229" s="2" t="s">
        <v>2487</v>
      </c>
      <c r="H1229" s="23" t="s">
        <v>2489</v>
      </c>
      <c r="I1229" s="1">
        <v>12.99</v>
      </c>
      <c r="J1229" s="1" t="s">
        <v>18</v>
      </c>
    </row>
    <row r="1230" spans="1:11" hidden="1" x14ac:dyDescent="0.3">
      <c r="A1230" s="1" t="s">
        <v>2484</v>
      </c>
      <c r="B1230" s="1" t="s">
        <v>2485</v>
      </c>
      <c r="C1230" s="1" t="s">
        <v>2486</v>
      </c>
      <c r="D1230" s="1" t="s">
        <v>14</v>
      </c>
      <c r="E1230" s="1">
        <v>30252</v>
      </c>
      <c r="F1230" s="1" t="s">
        <v>384</v>
      </c>
      <c r="G1230" s="2" t="s">
        <v>2487</v>
      </c>
      <c r="H1230" s="23" t="s">
        <v>2489</v>
      </c>
    </row>
    <row r="1231" spans="1:11" hidden="1" x14ac:dyDescent="0.3">
      <c r="A1231" s="1" t="s">
        <v>2484</v>
      </c>
      <c r="B1231" s="1" t="s">
        <v>2485</v>
      </c>
      <c r="C1231" s="1" t="s">
        <v>2486</v>
      </c>
      <c r="D1231" s="1" t="s">
        <v>14</v>
      </c>
      <c r="E1231" s="1">
        <v>30252</v>
      </c>
      <c r="F1231" s="1" t="s">
        <v>384</v>
      </c>
      <c r="G1231" s="2" t="s">
        <v>2487</v>
      </c>
      <c r="H1231" s="1" t="s">
        <v>2490</v>
      </c>
      <c r="I1231" s="1">
        <v>12.99</v>
      </c>
      <c r="J1231" s="1" t="s">
        <v>18</v>
      </c>
      <c r="K1231" s="2" t="s">
        <v>2491</v>
      </c>
    </row>
    <row r="1232" spans="1:11" hidden="1" x14ac:dyDescent="0.3">
      <c r="A1232" s="1" t="s">
        <v>2484</v>
      </c>
      <c r="B1232" s="1" t="s">
        <v>2485</v>
      </c>
      <c r="C1232" s="1" t="s">
        <v>2486</v>
      </c>
      <c r="D1232" s="1" t="s">
        <v>14</v>
      </c>
      <c r="E1232" s="1">
        <v>30252</v>
      </c>
      <c r="F1232" s="1" t="s">
        <v>384</v>
      </c>
      <c r="G1232" s="2" t="s">
        <v>2487</v>
      </c>
      <c r="H1232" s="1" t="s">
        <v>2490</v>
      </c>
      <c r="K1232" s="2" t="s">
        <v>2491</v>
      </c>
    </row>
    <row r="1233" spans="1:11" hidden="1" x14ac:dyDescent="0.3">
      <c r="A1233" s="1" t="s">
        <v>2484</v>
      </c>
      <c r="B1233" s="1" t="s">
        <v>2485</v>
      </c>
      <c r="C1233" s="1" t="s">
        <v>2486</v>
      </c>
      <c r="D1233" s="1" t="s">
        <v>14</v>
      </c>
      <c r="E1233" s="1">
        <v>30252</v>
      </c>
      <c r="F1233" s="1" t="s">
        <v>384</v>
      </c>
      <c r="G1233" s="2" t="s">
        <v>2487</v>
      </c>
      <c r="H1233" s="1" t="s">
        <v>38</v>
      </c>
      <c r="I1233" s="1">
        <v>5.99</v>
      </c>
      <c r="J1233" s="1" t="s">
        <v>18</v>
      </c>
      <c r="K1233" s="2" t="s">
        <v>2492</v>
      </c>
    </row>
    <row r="1234" spans="1:11" hidden="1" x14ac:dyDescent="0.3">
      <c r="A1234" s="1" t="s">
        <v>2484</v>
      </c>
      <c r="B1234" s="1" t="s">
        <v>2485</v>
      </c>
      <c r="C1234" s="1" t="s">
        <v>2486</v>
      </c>
      <c r="D1234" s="1" t="s">
        <v>14</v>
      </c>
      <c r="E1234" s="1">
        <v>30252</v>
      </c>
      <c r="F1234" s="1" t="s">
        <v>384</v>
      </c>
      <c r="G1234" s="2" t="s">
        <v>2487</v>
      </c>
      <c r="H1234" s="1" t="s">
        <v>38</v>
      </c>
      <c r="K1234" s="2" t="s">
        <v>2492</v>
      </c>
    </row>
    <row r="1235" spans="1:11" hidden="1" x14ac:dyDescent="0.3">
      <c r="A1235" s="1" t="s">
        <v>2484</v>
      </c>
      <c r="B1235" s="1" t="s">
        <v>2485</v>
      </c>
      <c r="C1235" s="1" t="s">
        <v>2486</v>
      </c>
      <c r="D1235" s="1" t="s">
        <v>14</v>
      </c>
      <c r="E1235" s="1">
        <v>30252</v>
      </c>
      <c r="F1235" s="1" t="s">
        <v>384</v>
      </c>
      <c r="G1235" s="2" t="s">
        <v>2487</v>
      </c>
      <c r="H1235" s="1" t="s">
        <v>2183</v>
      </c>
      <c r="I1235" s="1">
        <v>0.59</v>
      </c>
      <c r="J1235" s="1" t="s">
        <v>18</v>
      </c>
    </row>
    <row r="1236" spans="1:11" hidden="1" x14ac:dyDescent="0.3">
      <c r="A1236" s="1" t="s">
        <v>2484</v>
      </c>
      <c r="B1236" s="1" t="s">
        <v>2485</v>
      </c>
      <c r="C1236" s="1" t="s">
        <v>2486</v>
      </c>
      <c r="D1236" s="1" t="s">
        <v>14</v>
      </c>
      <c r="E1236" s="1">
        <v>30252</v>
      </c>
      <c r="F1236" s="1" t="s">
        <v>384</v>
      </c>
      <c r="G1236" s="2" t="s">
        <v>2487</v>
      </c>
      <c r="H1236" s="1" t="s">
        <v>2183</v>
      </c>
    </row>
    <row r="1237" spans="1:11" hidden="1" x14ac:dyDescent="0.3">
      <c r="A1237" s="1" t="s">
        <v>2493</v>
      </c>
      <c r="B1237" s="1" t="s">
        <v>2494</v>
      </c>
      <c r="C1237" s="1" t="s">
        <v>2495</v>
      </c>
      <c r="D1237" s="1" t="s">
        <v>14</v>
      </c>
      <c r="E1237" s="1">
        <v>94080</v>
      </c>
      <c r="F1237" s="1" t="s">
        <v>2496</v>
      </c>
      <c r="G1237" s="2" t="s">
        <v>2497</v>
      </c>
      <c r="H1237" s="21" t="s">
        <v>2498</v>
      </c>
      <c r="I1237" s="1">
        <v>8.5</v>
      </c>
      <c r="J1237" s="1" t="s">
        <v>18</v>
      </c>
    </row>
    <row r="1238" spans="1:11" hidden="1" x14ac:dyDescent="0.3">
      <c r="A1238" s="1" t="s">
        <v>2499</v>
      </c>
      <c r="B1238" s="1" t="s">
        <v>2500</v>
      </c>
      <c r="C1238" s="1" t="s">
        <v>2501</v>
      </c>
      <c r="D1238" s="1" t="s">
        <v>14</v>
      </c>
      <c r="E1238" s="1">
        <v>34102</v>
      </c>
      <c r="F1238" s="1" t="s">
        <v>303</v>
      </c>
      <c r="G1238" s="2" t="s">
        <v>93</v>
      </c>
      <c r="H1238" s="1" t="s">
        <v>2502</v>
      </c>
      <c r="I1238" s="1">
        <v>22</v>
      </c>
      <c r="J1238" s="1" t="s">
        <v>18</v>
      </c>
    </row>
    <row r="1239" spans="1:11" hidden="1" x14ac:dyDescent="0.3">
      <c r="A1239" s="1" t="s">
        <v>2499</v>
      </c>
      <c r="B1239" s="1" t="s">
        <v>2500</v>
      </c>
      <c r="C1239" s="1" t="s">
        <v>2501</v>
      </c>
      <c r="D1239" s="1" t="s">
        <v>14</v>
      </c>
      <c r="E1239" s="1">
        <v>34102</v>
      </c>
      <c r="F1239" s="1" t="s">
        <v>303</v>
      </c>
      <c r="G1239" s="2" t="s">
        <v>93</v>
      </c>
      <c r="H1239" s="1" t="s">
        <v>2503</v>
      </c>
      <c r="I1239" s="1">
        <v>22</v>
      </c>
      <c r="J1239" s="1" t="s">
        <v>18</v>
      </c>
    </row>
    <row r="1240" spans="1:11" hidden="1" x14ac:dyDescent="0.3">
      <c r="A1240" s="1" t="s">
        <v>2499</v>
      </c>
      <c r="B1240" s="1" t="s">
        <v>2500</v>
      </c>
      <c r="C1240" s="1" t="s">
        <v>2501</v>
      </c>
      <c r="D1240" s="1" t="s">
        <v>14</v>
      </c>
      <c r="E1240" s="1">
        <v>34102</v>
      </c>
      <c r="F1240" s="1" t="s">
        <v>303</v>
      </c>
      <c r="G1240" s="2" t="s">
        <v>93</v>
      </c>
      <c r="H1240" s="1" t="s">
        <v>2504</v>
      </c>
      <c r="I1240" s="1">
        <v>11.55</v>
      </c>
      <c r="J1240" s="1" t="s">
        <v>18</v>
      </c>
      <c r="K1240" s="2" t="s">
        <v>2505</v>
      </c>
    </row>
    <row r="1241" spans="1:11" hidden="1" x14ac:dyDescent="0.3">
      <c r="A1241" s="1" t="s">
        <v>2499</v>
      </c>
      <c r="B1241" s="1" t="s">
        <v>2500</v>
      </c>
      <c r="C1241" s="1" t="s">
        <v>2501</v>
      </c>
      <c r="D1241" s="1" t="s">
        <v>14</v>
      </c>
      <c r="E1241" s="1">
        <v>34102</v>
      </c>
      <c r="F1241" s="1" t="s">
        <v>303</v>
      </c>
      <c r="G1241" s="2" t="s">
        <v>93</v>
      </c>
      <c r="H1241" s="1" t="s">
        <v>2506</v>
      </c>
      <c r="I1241" s="1">
        <v>12.45</v>
      </c>
      <c r="J1241" s="1" t="s">
        <v>18</v>
      </c>
      <c r="K1241" s="2" t="s">
        <v>2507</v>
      </c>
    </row>
    <row r="1242" spans="1:11" hidden="1" x14ac:dyDescent="0.3">
      <c r="A1242" s="1" t="s">
        <v>2499</v>
      </c>
      <c r="B1242" s="1" t="s">
        <v>2500</v>
      </c>
      <c r="C1242" s="1" t="s">
        <v>2501</v>
      </c>
      <c r="D1242" s="1" t="s">
        <v>14</v>
      </c>
      <c r="E1242" s="1">
        <v>34102</v>
      </c>
      <c r="F1242" s="1" t="s">
        <v>303</v>
      </c>
      <c r="G1242" s="2" t="s">
        <v>93</v>
      </c>
      <c r="H1242" s="1" t="s">
        <v>2508</v>
      </c>
      <c r="I1242" s="1">
        <v>13.75</v>
      </c>
      <c r="J1242" s="1" t="s">
        <v>18</v>
      </c>
      <c r="K1242" s="2" t="s">
        <v>2509</v>
      </c>
    </row>
    <row r="1243" spans="1:11" hidden="1" x14ac:dyDescent="0.3">
      <c r="A1243" s="1" t="s">
        <v>2510</v>
      </c>
      <c r="B1243" s="1" t="s">
        <v>2511</v>
      </c>
      <c r="C1243" s="1" t="s">
        <v>2512</v>
      </c>
      <c r="D1243" s="1" t="s">
        <v>14</v>
      </c>
      <c r="E1243" s="1">
        <v>8057</v>
      </c>
      <c r="F1243" s="1" t="s">
        <v>463</v>
      </c>
      <c r="G1243" s="2" t="s">
        <v>16</v>
      </c>
      <c r="H1243" s="23" t="s">
        <v>2513</v>
      </c>
      <c r="I1243" s="1">
        <v>4.25</v>
      </c>
      <c r="J1243" s="1" t="s">
        <v>18</v>
      </c>
    </row>
    <row r="1244" spans="1:11" hidden="1" x14ac:dyDescent="0.3">
      <c r="A1244" s="1" t="s">
        <v>2510</v>
      </c>
      <c r="B1244" s="1" t="s">
        <v>2511</v>
      </c>
      <c r="C1244" s="1" t="s">
        <v>2512</v>
      </c>
      <c r="D1244" s="1" t="s">
        <v>14</v>
      </c>
      <c r="E1244" s="1">
        <v>8057</v>
      </c>
      <c r="F1244" s="1" t="s">
        <v>463</v>
      </c>
      <c r="G1244" s="2" t="s">
        <v>16</v>
      </c>
      <c r="H1244" s="1" t="s">
        <v>119</v>
      </c>
      <c r="I1244" s="1">
        <v>4.25</v>
      </c>
      <c r="J1244" s="1" t="s">
        <v>18</v>
      </c>
      <c r="K1244" s="2" t="s">
        <v>2514</v>
      </c>
    </row>
    <row r="1245" spans="1:11" hidden="1" x14ac:dyDescent="0.3">
      <c r="A1245" s="1" t="s">
        <v>2510</v>
      </c>
      <c r="B1245" s="1" t="s">
        <v>2511</v>
      </c>
      <c r="C1245" s="1" t="s">
        <v>2512</v>
      </c>
      <c r="D1245" s="1" t="s">
        <v>14</v>
      </c>
      <c r="E1245" s="1">
        <v>8057</v>
      </c>
      <c r="F1245" s="1" t="s">
        <v>463</v>
      </c>
      <c r="G1245" s="2" t="s">
        <v>16</v>
      </c>
      <c r="H1245" s="1" t="s">
        <v>410</v>
      </c>
      <c r="I1245" s="1">
        <v>3.75</v>
      </c>
      <c r="J1245" s="1" t="s">
        <v>18</v>
      </c>
      <c r="K1245" s="2" t="s">
        <v>2514</v>
      </c>
    </row>
    <row r="1246" spans="1:11" hidden="1" x14ac:dyDescent="0.3">
      <c r="A1246" s="1" t="s">
        <v>2510</v>
      </c>
      <c r="B1246" s="1" t="s">
        <v>2511</v>
      </c>
      <c r="C1246" s="1" t="s">
        <v>2512</v>
      </c>
      <c r="D1246" s="1" t="s">
        <v>14</v>
      </c>
      <c r="E1246" s="1">
        <v>8057</v>
      </c>
      <c r="F1246" s="1" t="s">
        <v>463</v>
      </c>
      <c r="G1246" s="2" t="s">
        <v>16</v>
      </c>
      <c r="H1246" s="1" t="s">
        <v>252</v>
      </c>
      <c r="I1246" s="1">
        <v>3.75</v>
      </c>
      <c r="J1246" s="1" t="s">
        <v>18</v>
      </c>
      <c r="K1246" s="2" t="s">
        <v>2515</v>
      </c>
    </row>
    <row r="1247" spans="1:11" hidden="1" x14ac:dyDescent="0.3">
      <c r="A1247" s="1" t="s">
        <v>2510</v>
      </c>
      <c r="B1247" s="1" t="s">
        <v>2511</v>
      </c>
      <c r="C1247" s="1" t="s">
        <v>2512</v>
      </c>
      <c r="D1247" s="1" t="s">
        <v>14</v>
      </c>
      <c r="E1247" s="1">
        <v>8057</v>
      </c>
      <c r="F1247" s="1" t="s">
        <v>463</v>
      </c>
      <c r="G1247" s="2" t="s">
        <v>16</v>
      </c>
      <c r="H1247" s="1" t="s">
        <v>411</v>
      </c>
      <c r="I1247" s="1">
        <v>5.75</v>
      </c>
      <c r="J1247" s="1" t="s">
        <v>18</v>
      </c>
      <c r="K1247" s="2" t="s">
        <v>2516</v>
      </c>
    </row>
    <row r="1248" spans="1:11" hidden="1" x14ac:dyDescent="0.3">
      <c r="A1248" s="1" t="s">
        <v>2510</v>
      </c>
      <c r="B1248" s="1" t="s">
        <v>2511</v>
      </c>
      <c r="C1248" s="1" t="s">
        <v>2512</v>
      </c>
      <c r="D1248" s="1" t="s">
        <v>14</v>
      </c>
      <c r="E1248" s="1">
        <v>8057</v>
      </c>
      <c r="F1248" s="1" t="s">
        <v>463</v>
      </c>
      <c r="G1248" s="2" t="s">
        <v>16</v>
      </c>
      <c r="H1248" s="1" t="s">
        <v>2517</v>
      </c>
      <c r="I1248" s="1">
        <v>6.75</v>
      </c>
      <c r="J1248" s="1" t="s">
        <v>18</v>
      </c>
      <c r="K1248" s="2" t="s">
        <v>2518</v>
      </c>
    </row>
    <row r="1249" spans="1:11" hidden="1" x14ac:dyDescent="0.3">
      <c r="A1249" s="1" t="s">
        <v>2510</v>
      </c>
      <c r="B1249" s="1" t="s">
        <v>2511</v>
      </c>
      <c r="C1249" s="1" t="s">
        <v>2512</v>
      </c>
      <c r="D1249" s="1" t="s">
        <v>14</v>
      </c>
      <c r="E1249" s="1">
        <v>8057</v>
      </c>
      <c r="F1249" s="1" t="s">
        <v>463</v>
      </c>
      <c r="G1249" s="2" t="s">
        <v>16</v>
      </c>
      <c r="H1249" s="1" t="s">
        <v>2519</v>
      </c>
      <c r="I1249" s="1">
        <v>9</v>
      </c>
      <c r="J1249" s="1" t="s">
        <v>18</v>
      </c>
      <c r="K1249" s="2" t="s">
        <v>2520</v>
      </c>
    </row>
    <row r="1250" spans="1:11" hidden="1" x14ac:dyDescent="0.3">
      <c r="A1250" s="1" t="s">
        <v>2521</v>
      </c>
      <c r="B1250" s="1" t="s">
        <v>2522</v>
      </c>
      <c r="C1250" s="1" t="s">
        <v>2523</v>
      </c>
      <c r="D1250" s="1" t="s">
        <v>14</v>
      </c>
      <c r="E1250" s="1">
        <v>29401</v>
      </c>
      <c r="F1250" s="1" t="s">
        <v>130</v>
      </c>
      <c r="G1250" s="2" t="s">
        <v>2524</v>
      </c>
      <c r="H1250" s="1" t="s">
        <v>226</v>
      </c>
      <c r="I1250" s="1">
        <v>9.25</v>
      </c>
      <c r="J1250" s="1" t="s">
        <v>18</v>
      </c>
      <c r="K1250" s="2" t="s">
        <v>2525</v>
      </c>
    </row>
    <row r="1251" spans="1:11" hidden="1" x14ac:dyDescent="0.3">
      <c r="A1251" s="1" t="s">
        <v>2521</v>
      </c>
      <c r="B1251" s="1" t="s">
        <v>2522</v>
      </c>
      <c r="C1251" s="1" t="s">
        <v>2523</v>
      </c>
      <c r="D1251" s="1" t="s">
        <v>14</v>
      </c>
      <c r="E1251" s="1">
        <v>29401</v>
      </c>
      <c r="F1251" s="1" t="s">
        <v>130</v>
      </c>
      <c r="G1251" s="2" t="s">
        <v>2524</v>
      </c>
      <c r="H1251" s="23" t="s">
        <v>19</v>
      </c>
      <c r="I1251" s="1">
        <v>9.25</v>
      </c>
      <c r="J1251" s="1" t="s">
        <v>18</v>
      </c>
    </row>
    <row r="1252" spans="1:11" hidden="1" x14ac:dyDescent="0.3">
      <c r="A1252" s="1" t="s">
        <v>2521</v>
      </c>
      <c r="B1252" s="1" t="s">
        <v>2522</v>
      </c>
      <c r="C1252" s="1" t="s">
        <v>2523</v>
      </c>
      <c r="D1252" s="1" t="s">
        <v>14</v>
      </c>
      <c r="E1252" s="1">
        <v>29401</v>
      </c>
      <c r="F1252" s="1" t="s">
        <v>130</v>
      </c>
      <c r="G1252" s="2" t="s">
        <v>2524</v>
      </c>
      <c r="H1252" s="21" t="s">
        <v>198</v>
      </c>
      <c r="I1252" s="1">
        <v>10.95</v>
      </c>
      <c r="J1252" s="1" t="s">
        <v>18</v>
      </c>
      <c r="K1252" s="2" t="s">
        <v>2526</v>
      </c>
    </row>
    <row r="1253" spans="1:11" hidden="1" x14ac:dyDescent="0.3">
      <c r="A1253" s="1" t="s">
        <v>2521</v>
      </c>
      <c r="B1253" s="1" t="s">
        <v>2522</v>
      </c>
      <c r="C1253" s="1" t="s">
        <v>2523</v>
      </c>
      <c r="D1253" s="1" t="s">
        <v>14</v>
      </c>
      <c r="E1253" s="1">
        <v>29401</v>
      </c>
      <c r="F1253" s="1" t="s">
        <v>130</v>
      </c>
      <c r="G1253" s="2" t="s">
        <v>2524</v>
      </c>
      <c r="H1253" s="1" t="s">
        <v>2527</v>
      </c>
      <c r="I1253" s="1">
        <v>12.95</v>
      </c>
      <c r="J1253" s="1" t="s">
        <v>18</v>
      </c>
    </row>
    <row r="1254" spans="1:11" hidden="1" x14ac:dyDescent="0.3">
      <c r="A1254" s="1" t="s">
        <v>2521</v>
      </c>
      <c r="B1254" s="1" t="s">
        <v>2522</v>
      </c>
      <c r="C1254" s="1" t="s">
        <v>2523</v>
      </c>
      <c r="D1254" s="1" t="s">
        <v>14</v>
      </c>
      <c r="E1254" s="1">
        <v>29401</v>
      </c>
      <c r="F1254" s="1" t="s">
        <v>130</v>
      </c>
      <c r="G1254" s="2" t="s">
        <v>2524</v>
      </c>
      <c r="H1254" s="1" t="s">
        <v>108</v>
      </c>
      <c r="I1254" s="1">
        <v>12.95</v>
      </c>
      <c r="J1254" s="1" t="s">
        <v>18</v>
      </c>
      <c r="K1254" s="2" t="s">
        <v>2528</v>
      </c>
    </row>
    <row r="1255" spans="1:11" hidden="1" x14ac:dyDescent="0.3">
      <c r="A1255" s="1" t="s">
        <v>2521</v>
      </c>
      <c r="B1255" s="1" t="s">
        <v>2522</v>
      </c>
      <c r="C1255" s="1" t="s">
        <v>2523</v>
      </c>
      <c r="D1255" s="1" t="s">
        <v>14</v>
      </c>
      <c r="E1255" s="1">
        <v>29401</v>
      </c>
      <c r="F1255" s="1" t="s">
        <v>130</v>
      </c>
      <c r="G1255" s="2" t="s">
        <v>2524</v>
      </c>
      <c r="H1255" s="1" t="s">
        <v>2529</v>
      </c>
      <c r="I1255" s="1">
        <v>14.95</v>
      </c>
      <c r="J1255" s="1" t="s">
        <v>18</v>
      </c>
    </row>
    <row r="1256" spans="1:11" hidden="1" x14ac:dyDescent="0.3">
      <c r="A1256" s="1" t="s">
        <v>2530</v>
      </c>
      <c r="B1256" s="1" t="s">
        <v>2531</v>
      </c>
      <c r="C1256" s="1" t="s">
        <v>1280</v>
      </c>
      <c r="D1256" s="1" t="s">
        <v>14</v>
      </c>
      <c r="E1256" s="1">
        <v>32714</v>
      </c>
      <c r="F1256" s="1" t="s">
        <v>303</v>
      </c>
      <c r="G1256" s="2" t="s">
        <v>16</v>
      </c>
      <c r="H1256" s="21" t="s">
        <v>17</v>
      </c>
      <c r="I1256" s="1">
        <v>15</v>
      </c>
      <c r="J1256" s="1" t="s">
        <v>18</v>
      </c>
      <c r="K1256" s="2" t="s">
        <v>808</v>
      </c>
    </row>
    <row r="1257" spans="1:11" hidden="1" x14ac:dyDescent="0.3">
      <c r="A1257" s="1" t="s">
        <v>2530</v>
      </c>
      <c r="B1257" s="1" t="s">
        <v>2531</v>
      </c>
      <c r="C1257" s="1" t="s">
        <v>1280</v>
      </c>
      <c r="D1257" s="1" t="s">
        <v>14</v>
      </c>
      <c r="E1257" s="1">
        <v>32714</v>
      </c>
      <c r="F1257" s="1" t="s">
        <v>303</v>
      </c>
      <c r="G1257" s="2" t="s">
        <v>16</v>
      </c>
      <c r="H1257" s="1" t="s">
        <v>2532</v>
      </c>
      <c r="I1257" s="1">
        <v>22.5</v>
      </c>
      <c r="J1257" s="1" t="s">
        <v>18</v>
      </c>
    </row>
    <row r="1258" spans="1:11" hidden="1" x14ac:dyDescent="0.3">
      <c r="A1258" s="1" t="s">
        <v>2530</v>
      </c>
      <c r="B1258" s="1" t="s">
        <v>2531</v>
      </c>
      <c r="C1258" s="1" t="s">
        <v>1280</v>
      </c>
      <c r="D1258" s="1" t="s">
        <v>14</v>
      </c>
      <c r="E1258" s="1">
        <v>32714</v>
      </c>
      <c r="F1258" s="1" t="s">
        <v>303</v>
      </c>
      <c r="G1258" s="2" t="s">
        <v>16</v>
      </c>
      <c r="H1258" s="1" t="s">
        <v>632</v>
      </c>
      <c r="I1258" s="1">
        <v>2</v>
      </c>
      <c r="J1258" s="1" t="s">
        <v>18</v>
      </c>
    </row>
    <row r="1259" spans="1:11" hidden="1" x14ac:dyDescent="0.3">
      <c r="A1259" s="1" t="s">
        <v>2530</v>
      </c>
      <c r="B1259" s="1" t="s">
        <v>2531</v>
      </c>
      <c r="C1259" s="1" t="s">
        <v>1280</v>
      </c>
      <c r="D1259" s="1" t="s">
        <v>14</v>
      </c>
      <c r="E1259" s="1">
        <v>32714</v>
      </c>
      <c r="F1259" s="1" t="s">
        <v>303</v>
      </c>
      <c r="G1259" s="2" t="s">
        <v>16</v>
      </c>
      <c r="H1259" s="1" t="s">
        <v>632</v>
      </c>
    </row>
    <row r="1260" spans="1:11" hidden="1" x14ac:dyDescent="0.3">
      <c r="A1260" s="1" t="s">
        <v>2530</v>
      </c>
      <c r="B1260" s="1" t="s">
        <v>2531</v>
      </c>
      <c r="C1260" s="1" t="s">
        <v>1280</v>
      </c>
      <c r="D1260" s="1" t="s">
        <v>14</v>
      </c>
      <c r="E1260" s="1">
        <v>32714</v>
      </c>
      <c r="F1260" s="1" t="s">
        <v>303</v>
      </c>
      <c r="G1260" s="2" t="s">
        <v>16</v>
      </c>
      <c r="H1260" s="1" t="s">
        <v>256</v>
      </c>
      <c r="I1260" s="1">
        <v>14.5</v>
      </c>
      <c r="J1260" s="1" t="s">
        <v>18</v>
      </c>
      <c r="K1260" s="2" t="s">
        <v>808</v>
      </c>
    </row>
    <row r="1261" spans="1:11" hidden="1" x14ac:dyDescent="0.3">
      <c r="A1261" s="1" t="s">
        <v>2533</v>
      </c>
      <c r="B1261" s="1" t="s">
        <v>2534</v>
      </c>
      <c r="C1261" s="1" t="s">
        <v>2535</v>
      </c>
      <c r="D1261" s="1" t="s">
        <v>14</v>
      </c>
      <c r="E1261" s="1">
        <v>14609</v>
      </c>
      <c r="F1261" s="1" t="s">
        <v>319</v>
      </c>
      <c r="G1261" s="2" t="s">
        <v>2536</v>
      </c>
      <c r="H1261" s="1" t="s">
        <v>1044</v>
      </c>
      <c r="I1261" s="1">
        <v>5.45</v>
      </c>
      <c r="J1261" s="1" t="s">
        <v>18</v>
      </c>
      <c r="K1261" s="2" t="s">
        <v>2537</v>
      </c>
    </row>
    <row r="1262" spans="1:11" hidden="1" x14ac:dyDescent="0.3">
      <c r="A1262" s="1" t="s">
        <v>2538</v>
      </c>
      <c r="B1262" s="1" t="s">
        <v>2539</v>
      </c>
      <c r="C1262" s="1" t="s">
        <v>2540</v>
      </c>
      <c r="D1262" s="1" t="s">
        <v>14</v>
      </c>
      <c r="E1262" s="1">
        <v>90275</v>
      </c>
      <c r="F1262" s="1" t="s">
        <v>2541</v>
      </c>
      <c r="G1262" s="2" t="s">
        <v>93</v>
      </c>
      <c r="H1262" s="1" t="s">
        <v>2542</v>
      </c>
      <c r="I1262" s="1">
        <v>15</v>
      </c>
      <c r="J1262" s="1" t="s">
        <v>18</v>
      </c>
      <c r="K1262" s="2" t="s">
        <v>2543</v>
      </c>
    </row>
    <row r="1263" spans="1:11" hidden="1" x14ac:dyDescent="0.3">
      <c r="A1263" s="1" t="s">
        <v>2544</v>
      </c>
      <c r="B1263" s="1" t="s">
        <v>2545</v>
      </c>
      <c r="C1263" s="1" t="s">
        <v>2546</v>
      </c>
      <c r="D1263" s="1" t="s">
        <v>14</v>
      </c>
      <c r="E1263" s="1">
        <v>2893</v>
      </c>
      <c r="F1263" s="1" t="s">
        <v>1127</v>
      </c>
      <c r="G1263" s="2" t="s">
        <v>2547</v>
      </c>
      <c r="H1263" s="1" t="s">
        <v>2548</v>
      </c>
      <c r="I1263" s="1">
        <v>19.989999999999998</v>
      </c>
      <c r="J1263" s="1" t="s">
        <v>18</v>
      </c>
      <c r="K1263" s="2" t="s">
        <v>2549</v>
      </c>
    </row>
    <row r="1264" spans="1:11" hidden="1" x14ac:dyDescent="0.3">
      <c r="A1264" s="1" t="s">
        <v>2544</v>
      </c>
      <c r="B1264" s="1" t="s">
        <v>2545</v>
      </c>
      <c r="C1264" s="1" t="s">
        <v>2546</v>
      </c>
      <c r="D1264" s="1" t="s">
        <v>14</v>
      </c>
      <c r="E1264" s="1">
        <v>2893</v>
      </c>
      <c r="F1264" s="1" t="s">
        <v>1127</v>
      </c>
      <c r="G1264" s="2" t="s">
        <v>2547</v>
      </c>
      <c r="H1264" s="1" t="s">
        <v>2343</v>
      </c>
      <c r="I1264" s="1">
        <v>10.19</v>
      </c>
      <c r="J1264" s="1" t="s">
        <v>18</v>
      </c>
    </row>
    <row r="1265" spans="1:11" hidden="1" x14ac:dyDescent="0.3">
      <c r="A1265" s="1" t="s">
        <v>2544</v>
      </c>
      <c r="B1265" s="1" t="s">
        <v>2545</v>
      </c>
      <c r="C1265" s="1" t="s">
        <v>2546</v>
      </c>
      <c r="D1265" s="1" t="s">
        <v>14</v>
      </c>
      <c r="E1265" s="1">
        <v>2893</v>
      </c>
      <c r="F1265" s="1" t="s">
        <v>1127</v>
      </c>
      <c r="G1265" s="2" t="s">
        <v>2547</v>
      </c>
      <c r="H1265" s="23" t="s">
        <v>2550</v>
      </c>
      <c r="I1265" s="1">
        <v>16.989999999999998</v>
      </c>
      <c r="J1265" s="1" t="s">
        <v>18</v>
      </c>
    </row>
    <row r="1266" spans="1:11" hidden="1" x14ac:dyDescent="0.3">
      <c r="A1266" s="1" t="s">
        <v>2544</v>
      </c>
      <c r="B1266" s="1" t="s">
        <v>2545</v>
      </c>
      <c r="C1266" s="1" t="s">
        <v>2546</v>
      </c>
      <c r="D1266" s="1" t="s">
        <v>14</v>
      </c>
      <c r="E1266" s="1">
        <v>2893</v>
      </c>
      <c r="F1266" s="1" t="s">
        <v>1127</v>
      </c>
      <c r="G1266" s="2" t="s">
        <v>2547</v>
      </c>
      <c r="H1266" s="1" t="s">
        <v>2551</v>
      </c>
      <c r="I1266" s="1">
        <v>7.99</v>
      </c>
      <c r="J1266" s="1" t="s">
        <v>18</v>
      </c>
      <c r="K1266" s="2" t="s">
        <v>2552</v>
      </c>
    </row>
    <row r="1267" spans="1:11" hidden="1" x14ac:dyDescent="0.3">
      <c r="A1267" s="1" t="s">
        <v>2553</v>
      </c>
      <c r="B1267" s="1" t="s">
        <v>2554</v>
      </c>
      <c r="C1267" s="1" t="s">
        <v>2555</v>
      </c>
      <c r="D1267" s="1" t="s">
        <v>14</v>
      </c>
      <c r="E1267" s="1">
        <v>1867</v>
      </c>
      <c r="F1267" s="1" t="s">
        <v>51</v>
      </c>
      <c r="G1267" s="2" t="s">
        <v>2556</v>
      </c>
      <c r="H1267" s="23" t="s">
        <v>2557</v>
      </c>
    </row>
    <row r="1268" spans="1:11" hidden="1" x14ac:dyDescent="0.3">
      <c r="A1268" s="1" t="s">
        <v>2553</v>
      </c>
      <c r="B1268" s="1" t="s">
        <v>2554</v>
      </c>
      <c r="C1268" s="1" t="s">
        <v>2555</v>
      </c>
      <c r="D1268" s="1" t="s">
        <v>14</v>
      </c>
      <c r="E1268" s="1">
        <v>1867</v>
      </c>
      <c r="F1268" s="1" t="s">
        <v>51</v>
      </c>
      <c r="G1268" s="2" t="s">
        <v>2556</v>
      </c>
      <c r="H1268" s="1" t="s">
        <v>416</v>
      </c>
      <c r="K1268" s="2" t="s">
        <v>2558</v>
      </c>
    </row>
    <row r="1269" spans="1:11" hidden="1" x14ac:dyDescent="0.3">
      <c r="A1269" s="1" t="s">
        <v>2559</v>
      </c>
      <c r="B1269" s="1" t="s">
        <v>2560</v>
      </c>
      <c r="C1269" s="1" t="s">
        <v>2561</v>
      </c>
      <c r="D1269" s="1" t="s">
        <v>14</v>
      </c>
      <c r="E1269" s="1">
        <v>92024</v>
      </c>
      <c r="F1269" s="1" t="s">
        <v>2562</v>
      </c>
      <c r="G1269" s="2" t="s">
        <v>2563</v>
      </c>
      <c r="H1269" s="1" t="s">
        <v>2564</v>
      </c>
      <c r="I1269" s="1">
        <v>8.5</v>
      </c>
      <c r="J1269" s="1" t="s">
        <v>18</v>
      </c>
      <c r="K1269" s="2" t="s">
        <v>2565</v>
      </c>
    </row>
    <row r="1270" spans="1:11" hidden="1" x14ac:dyDescent="0.3">
      <c r="A1270" s="1" t="s">
        <v>2566</v>
      </c>
      <c r="B1270" s="1" t="s">
        <v>2567</v>
      </c>
      <c r="C1270" s="1" t="s">
        <v>479</v>
      </c>
      <c r="D1270" s="1" t="s">
        <v>14</v>
      </c>
      <c r="E1270" s="1">
        <v>19130</v>
      </c>
      <c r="F1270" s="1" t="s">
        <v>80</v>
      </c>
      <c r="G1270" s="2" t="s">
        <v>2568</v>
      </c>
      <c r="H1270" s="1" t="s">
        <v>2569</v>
      </c>
    </row>
    <row r="1271" spans="1:11" hidden="1" x14ac:dyDescent="0.3">
      <c r="A1271" s="1" t="s">
        <v>2566</v>
      </c>
      <c r="B1271" s="1" t="s">
        <v>2567</v>
      </c>
      <c r="C1271" s="1" t="s">
        <v>479</v>
      </c>
      <c r="D1271" s="1" t="s">
        <v>14</v>
      </c>
      <c r="E1271" s="1">
        <v>19130</v>
      </c>
      <c r="F1271" s="1" t="s">
        <v>80</v>
      </c>
      <c r="G1271" s="2" t="s">
        <v>2568</v>
      </c>
      <c r="H1271" s="1" t="s">
        <v>2548</v>
      </c>
      <c r="I1271" s="1">
        <v>14.95</v>
      </c>
      <c r="J1271" s="1" t="s">
        <v>18</v>
      </c>
      <c r="K1271" s="2" t="s">
        <v>2570</v>
      </c>
    </row>
    <row r="1272" spans="1:11" hidden="1" x14ac:dyDescent="0.3">
      <c r="A1272" s="1" t="s">
        <v>2566</v>
      </c>
      <c r="B1272" s="1" t="s">
        <v>2567</v>
      </c>
      <c r="C1272" s="1" t="s">
        <v>479</v>
      </c>
      <c r="D1272" s="1" t="s">
        <v>14</v>
      </c>
      <c r="E1272" s="1">
        <v>19130</v>
      </c>
      <c r="F1272" s="1" t="s">
        <v>80</v>
      </c>
      <c r="G1272" s="2" t="s">
        <v>2568</v>
      </c>
      <c r="H1272" s="1" t="s">
        <v>750</v>
      </c>
      <c r="I1272" s="1">
        <v>6</v>
      </c>
      <c r="J1272" s="1" t="s">
        <v>18</v>
      </c>
    </row>
    <row r="1273" spans="1:11" hidden="1" x14ac:dyDescent="0.3">
      <c r="A1273" s="1" t="s">
        <v>2566</v>
      </c>
      <c r="B1273" s="1" t="s">
        <v>2567</v>
      </c>
      <c r="C1273" s="1" t="s">
        <v>479</v>
      </c>
      <c r="D1273" s="1" t="s">
        <v>14</v>
      </c>
      <c r="E1273" s="1">
        <v>19130</v>
      </c>
      <c r="F1273" s="1" t="s">
        <v>80</v>
      </c>
      <c r="G1273" s="2" t="s">
        <v>2568</v>
      </c>
      <c r="H1273" s="23" t="s">
        <v>2571</v>
      </c>
    </row>
    <row r="1274" spans="1:11" hidden="1" x14ac:dyDescent="0.3">
      <c r="A1274" s="1" t="s">
        <v>2566</v>
      </c>
      <c r="B1274" s="1" t="s">
        <v>2567</v>
      </c>
      <c r="C1274" s="1" t="s">
        <v>479</v>
      </c>
      <c r="D1274" s="1" t="s">
        <v>14</v>
      </c>
      <c r="E1274" s="1">
        <v>19130</v>
      </c>
      <c r="F1274" s="1" t="s">
        <v>80</v>
      </c>
      <c r="G1274" s="2" t="s">
        <v>2568</v>
      </c>
      <c r="H1274" s="1" t="s">
        <v>410</v>
      </c>
      <c r="I1274" s="1">
        <v>3.5</v>
      </c>
      <c r="J1274" s="1" t="s">
        <v>18</v>
      </c>
    </row>
    <row r="1275" spans="1:11" hidden="1" x14ac:dyDescent="0.3">
      <c r="A1275" s="1" t="s">
        <v>2566</v>
      </c>
      <c r="B1275" s="1" t="s">
        <v>2567</v>
      </c>
      <c r="C1275" s="1" t="s">
        <v>479</v>
      </c>
      <c r="D1275" s="1" t="s">
        <v>14</v>
      </c>
      <c r="E1275" s="1">
        <v>19130</v>
      </c>
      <c r="F1275" s="1" t="s">
        <v>80</v>
      </c>
      <c r="G1275" s="2" t="s">
        <v>2568</v>
      </c>
      <c r="H1275" s="1" t="s">
        <v>252</v>
      </c>
      <c r="I1275" s="1">
        <v>4.25</v>
      </c>
      <c r="J1275" s="1" t="s">
        <v>18</v>
      </c>
    </row>
    <row r="1276" spans="1:11" hidden="1" x14ac:dyDescent="0.3">
      <c r="A1276" s="1" t="s">
        <v>2566</v>
      </c>
      <c r="B1276" s="1" t="s">
        <v>2567</v>
      </c>
      <c r="C1276" s="1" t="s">
        <v>479</v>
      </c>
      <c r="D1276" s="1" t="s">
        <v>14</v>
      </c>
      <c r="E1276" s="1">
        <v>19130</v>
      </c>
      <c r="F1276" s="1" t="s">
        <v>80</v>
      </c>
      <c r="G1276" s="2" t="s">
        <v>2568</v>
      </c>
      <c r="H1276" s="1" t="s">
        <v>411</v>
      </c>
      <c r="I1276" s="1">
        <v>5.9</v>
      </c>
      <c r="J1276" s="1" t="s">
        <v>18</v>
      </c>
    </row>
    <row r="1277" spans="1:11" ht="86.4" hidden="1" x14ac:dyDescent="0.3">
      <c r="A1277" s="1" t="s">
        <v>2572</v>
      </c>
      <c r="B1277" s="1" t="s">
        <v>2573</v>
      </c>
      <c r="C1277" s="1" t="s">
        <v>2574</v>
      </c>
      <c r="D1277" s="1" t="s">
        <v>14</v>
      </c>
      <c r="E1277" s="1">
        <v>91604</v>
      </c>
      <c r="F1277" s="1" t="s">
        <v>92</v>
      </c>
      <c r="G1277" s="2" t="s">
        <v>2575</v>
      </c>
      <c r="H1277" s="1" t="s">
        <v>1957</v>
      </c>
      <c r="I1277" s="1">
        <v>9</v>
      </c>
      <c r="J1277" s="1" t="s">
        <v>18</v>
      </c>
    </row>
    <row r="1278" spans="1:11" hidden="1" x14ac:dyDescent="0.3">
      <c r="A1278" s="1" t="s">
        <v>2576</v>
      </c>
      <c r="B1278" s="1" t="s">
        <v>2577</v>
      </c>
      <c r="C1278" s="1" t="s">
        <v>2578</v>
      </c>
      <c r="D1278" s="1" t="s">
        <v>14</v>
      </c>
      <c r="E1278" s="1">
        <v>93001</v>
      </c>
      <c r="F1278" s="1" t="s">
        <v>2579</v>
      </c>
      <c r="G1278" s="2" t="s">
        <v>2580</v>
      </c>
      <c r="H1278" s="1" t="s">
        <v>99</v>
      </c>
      <c r="I1278" s="1">
        <v>14.5</v>
      </c>
      <c r="J1278" s="1" t="s">
        <v>18</v>
      </c>
      <c r="K1278" s="2" t="s">
        <v>2581</v>
      </c>
    </row>
    <row r="1279" spans="1:11" hidden="1" x14ac:dyDescent="0.3">
      <c r="A1279" s="1" t="s">
        <v>2576</v>
      </c>
      <c r="B1279" s="1" t="s">
        <v>2577</v>
      </c>
      <c r="C1279" s="1" t="s">
        <v>2578</v>
      </c>
      <c r="D1279" s="1" t="s">
        <v>14</v>
      </c>
      <c r="E1279" s="1">
        <v>93001</v>
      </c>
      <c r="F1279" s="1" t="s">
        <v>2579</v>
      </c>
      <c r="G1279" s="2" t="s">
        <v>2580</v>
      </c>
      <c r="H1279" s="1" t="s">
        <v>280</v>
      </c>
      <c r="I1279" s="1">
        <v>12.75</v>
      </c>
      <c r="J1279" s="1" t="s">
        <v>18</v>
      </c>
      <c r="K1279" s="2" t="s">
        <v>2582</v>
      </c>
    </row>
    <row r="1280" spans="1:11" hidden="1" x14ac:dyDescent="0.3">
      <c r="A1280" s="1" t="s">
        <v>2576</v>
      </c>
      <c r="B1280" s="1" t="s">
        <v>2577</v>
      </c>
      <c r="C1280" s="1" t="s">
        <v>2578</v>
      </c>
      <c r="D1280" s="1" t="s">
        <v>14</v>
      </c>
      <c r="E1280" s="1">
        <v>93001</v>
      </c>
      <c r="F1280" s="1" t="s">
        <v>2579</v>
      </c>
      <c r="G1280" s="2" t="s">
        <v>2580</v>
      </c>
      <c r="H1280" s="1" t="s">
        <v>2583</v>
      </c>
      <c r="I1280" s="1">
        <v>4.8499999999999996</v>
      </c>
      <c r="J1280" s="1" t="s">
        <v>18</v>
      </c>
      <c r="K1280" s="2" t="s">
        <v>2584</v>
      </c>
    </row>
    <row r="1281" spans="1:11" hidden="1" x14ac:dyDescent="0.3">
      <c r="A1281" s="1" t="s">
        <v>2585</v>
      </c>
      <c r="B1281" s="1" t="s">
        <v>2586</v>
      </c>
      <c r="C1281" s="1" t="s">
        <v>479</v>
      </c>
      <c r="D1281" s="1" t="s">
        <v>14</v>
      </c>
      <c r="E1281" s="1">
        <v>19139</v>
      </c>
      <c r="F1281" s="1" t="s">
        <v>80</v>
      </c>
      <c r="G1281" s="2" t="s">
        <v>2587</v>
      </c>
      <c r="H1281" s="1" t="s">
        <v>345</v>
      </c>
      <c r="I1281" s="1">
        <v>14.95</v>
      </c>
      <c r="J1281" s="1" t="s">
        <v>18</v>
      </c>
      <c r="K1281" s="2" t="s">
        <v>2588</v>
      </c>
    </row>
    <row r="1282" spans="1:11" hidden="1" x14ac:dyDescent="0.3">
      <c r="A1282" s="1" t="s">
        <v>2585</v>
      </c>
      <c r="B1282" s="1" t="s">
        <v>2586</v>
      </c>
      <c r="C1282" s="1" t="s">
        <v>479</v>
      </c>
      <c r="D1282" s="1" t="s">
        <v>14</v>
      </c>
      <c r="E1282" s="1">
        <v>19139</v>
      </c>
      <c r="F1282" s="1" t="s">
        <v>80</v>
      </c>
      <c r="G1282" s="2" t="s">
        <v>2587</v>
      </c>
      <c r="H1282" s="1" t="s">
        <v>196</v>
      </c>
      <c r="I1282" s="1">
        <v>14.95</v>
      </c>
      <c r="J1282" s="1" t="s">
        <v>18</v>
      </c>
      <c r="K1282" s="2" t="s">
        <v>2589</v>
      </c>
    </row>
    <row r="1283" spans="1:11" hidden="1" x14ac:dyDescent="0.3">
      <c r="A1283" s="1" t="s">
        <v>2585</v>
      </c>
      <c r="B1283" s="1" t="s">
        <v>2586</v>
      </c>
      <c r="C1283" s="1" t="s">
        <v>479</v>
      </c>
      <c r="D1283" s="1" t="s">
        <v>14</v>
      </c>
      <c r="E1283" s="1">
        <v>19139</v>
      </c>
      <c r="F1283" s="1" t="s">
        <v>80</v>
      </c>
      <c r="G1283" s="2" t="s">
        <v>2587</v>
      </c>
      <c r="H1283" s="23" t="s">
        <v>19</v>
      </c>
      <c r="I1283" s="1">
        <v>11.25</v>
      </c>
      <c r="J1283" s="1" t="s">
        <v>18</v>
      </c>
    </row>
    <row r="1284" spans="1:11" hidden="1" x14ac:dyDescent="0.3">
      <c r="A1284" s="1" t="s">
        <v>2585</v>
      </c>
      <c r="B1284" s="1" t="s">
        <v>2586</v>
      </c>
      <c r="C1284" s="1" t="s">
        <v>479</v>
      </c>
      <c r="D1284" s="1" t="s">
        <v>14</v>
      </c>
      <c r="E1284" s="1">
        <v>19139</v>
      </c>
      <c r="F1284" s="1" t="s">
        <v>80</v>
      </c>
      <c r="G1284" s="2" t="s">
        <v>2587</v>
      </c>
      <c r="H1284" s="1" t="s">
        <v>509</v>
      </c>
      <c r="I1284" s="1">
        <v>14.95</v>
      </c>
      <c r="J1284" s="1" t="s">
        <v>18</v>
      </c>
      <c r="K1284" s="2" t="s">
        <v>2590</v>
      </c>
    </row>
    <row r="1285" spans="1:11" hidden="1" x14ac:dyDescent="0.3">
      <c r="A1285" s="1" t="s">
        <v>2585</v>
      </c>
      <c r="B1285" s="1" t="s">
        <v>2586</v>
      </c>
      <c r="C1285" s="1" t="s">
        <v>479</v>
      </c>
      <c r="D1285" s="1" t="s">
        <v>14</v>
      </c>
      <c r="E1285" s="1">
        <v>19139</v>
      </c>
      <c r="F1285" s="1" t="s">
        <v>80</v>
      </c>
      <c r="G1285" s="2" t="s">
        <v>2587</v>
      </c>
      <c r="H1285" s="1" t="s">
        <v>406</v>
      </c>
      <c r="I1285" s="1">
        <v>14.95</v>
      </c>
      <c r="J1285" s="1" t="s">
        <v>18</v>
      </c>
      <c r="K1285" s="2" t="s">
        <v>2591</v>
      </c>
    </row>
    <row r="1286" spans="1:11" hidden="1" x14ac:dyDescent="0.3">
      <c r="A1286" s="1" t="s">
        <v>2585</v>
      </c>
      <c r="B1286" s="1" t="s">
        <v>2586</v>
      </c>
      <c r="C1286" s="1" t="s">
        <v>479</v>
      </c>
      <c r="D1286" s="1" t="s">
        <v>14</v>
      </c>
      <c r="E1286" s="1">
        <v>19139</v>
      </c>
      <c r="F1286" s="1" t="s">
        <v>80</v>
      </c>
      <c r="G1286" s="2" t="s">
        <v>2587</v>
      </c>
      <c r="H1286" s="1" t="s">
        <v>2592</v>
      </c>
      <c r="I1286" s="1">
        <v>14.95</v>
      </c>
      <c r="J1286" s="1" t="s">
        <v>18</v>
      </c>
      <c r="K1286" s="2" t="s">
        <v>2593</v>
      </c>
    </row>
    <row r="1287" spans="1:11" hidden="1" x14ac:dyDescent="0.3">
      <c r="A1287" s="1" t="s">
        <v>2585</v>
      </c>
      <c r="B1287" s="1" t="s">
        <v>2586</v>
      </c>
      <c r="C1287" s="1" t="s">
        <v>479</v>
      </c>
      <c r="D1287" s="1" t="s">
        <v>14</v>
      </c>
      <c r="E1287" s="1">
        <v>19139</v>
      </c>
      <c r="F1287" s="1" t="s">
        <v>80</v>
      </c>
      <c r="G1287" s="2" t="s">
        <v>2587</v>
      </c>
      <c r="H1287" s="1" t="s">
        <v>410</v>
      </c>
      <c r="I1287" s="1">
        <v>3.75</v>
      </c>
      <c r="J1287" s="1" t="s">
        <v>18</v>
      </c>
    </row>
    <row r="1288" spans="1:11" hidden="1" x14ac:dyDescent="0.3">
      <c r="A1288" s="1" t="s">
        <v>2585</v>
      </c>
      <c r="B1288" s="1" t="s">
        <v>2586</v>
      </c>
      <c r="C1288" s="1" t="s">
        <v>479</v>
      </c>
      <c r="D1288" s="1" t="s">
        <v>14</v>
      </c>
      <c r="E1288" s="1">
        <v>19139</v>
      </c>
      <c r="F1288" s="1" t="s">
        <v>80</v>
      </c>
      <c r="G1288" s="2" t="s">
        <v>2587</v>
      </c>
      <c r="H1288" s="1" t="s">
        <v>252</v>
      </c>
      <c r="I1288" s="1">
        <v>4.5</v>
      </c>
      <c r="J1288" s="1" t="s">
        <v>18</v>
      </c>
    </row>
    <row r="1289" spans="1:11" hidden="1" x14ac:dyDescent="0.3">
      <c r="A1289" s="1" t="s">
        <v>2585</v>
      </c>
      <c r="B1289" s="1" t="s">
        <v>2586</v>
      </c>
      <c r="C1289" s="1" t="s">
        <v>479</v>
      </c>
      <c r="D1289" s="1" t="s">
        <v>14</v>
      </c>
      <c r="E1289" s="1">
        <v>19139</v>
      </c>
      <c r="F1289" s="1" t="s">
        <v>80</v>
      </c>
      <c r="G1289" s="2" t="s">
        <v>2587</v>
      </c>
      <c r="H1289" s="1" t="s">
        <v>411</v>
      </c>
      <c r="I1289" s="1">
        <v>12</v>
      </c>
      <c r="J1289" s="1" t="s">
        <v>18</v>
      </c>
    </row>
    <row r="1290" spans="1:11" hidden="1" x14ac:dyDescent="0.3">
      <c r="A1290" s="1" t="s">
        <v>2585</v>
      </c>
      <c r="B1290" s="1" t="s">
        <v>2586</v>
      </c>
      <c r="C1290" s="1" t="s">
        <v>479</v>
      </c>
      <c r="D1290" s="1" t="s">
        <v>14</v>
      </c>
      <c r="E1290" s="1">
        <v>19139</v>
      </c>
      <c r="F1290" s="1" t="s">
        <v>80</v>
      </c>
      <c r="G1290" s="2" t="s">
        <v>2587</v>
      </c>
      <c r="H1290" s="1" t="s">
        <v>108</v>
      </c>
      <c r="I1290" s="1">
        <v>14.95</v>
      </c>
      <c r="J1290" s="1" t="s">
        <v>18</v>
      </c>
      <c r="K1290" s="2" t="s">
        <v>2594</v>
      </c>
    </row>
    <row r="1291" spans="1:11" hidden="1" x14ac:dyDescent="0.3">
      <c r="A1291" s="1" t="s">
        <v>2595</v>
      </c>
      <c r="B1291" s="1" t="s">
        <v>2596</v>
      </c>
      <c r="C1291" s="1" t="s">
        <v>2597</v>
      </c>
      <c r="D1291" s="1" t="s">
        <v>14</v>
      </c>
      <c r="E1291" s="1">
        <v>34287</v>
      </c>
      <c r="F1291" s="1" t="s">
        <v>303</v>
      </c>
      <c r="G1291" s="2" t="s">
        <v>93</v>
      </c>
      <c r="H1291" s="1" t="s">
        <v>410</v>
      </c>
      <c r="I1291" s="1">
        <v>7.99</v>
      </c>
      <c r="J1291" s="1" t="s">
        <v>18</v>
      </c>
    </row>
    <row r="1292" spans="1:11" hidden="1" x14ac:dyDescent="0.3">
      <c r="A1292" s="1" t="s">
        <v>2595</v>
      </c>
      <c r="B1292" s="1" t="s">
        <v>2596</v>
      </c>
      <c r="C1292" s="1" t="s">
        <v>2597</v>
      </c>
      <c r="D1292" s="1" t="s">
        <v>14</v>
      </c>
      <c r="E1292" s="1">
        <v>34287</v>
      </c>
      <c r="F1292" s="1" t="s">
        <v>303</v>
      </c>
      <c r="G1292" s="2" t="s">
        <v>93</v>
      </c>
      <c r="H1292" s="23" t="s">
        <v>2598</v>
      </c>
      <c r="I1292" s="1">
        <v>6.25</v>
      </c>
      <c r="J1292" s="1" t="s">
        <v>18</v>
      </c>
    </row>
    <row r="1293" spans="1:11" hidden="1" x14ac:dyDescent="0.3">
      <c r="A1293" s="1" t="s">
        <v>2599</v>
      </c>
      <c r="B1293" s="1" t="s">
        <v>2600</v>
      </c>
      <c r="C1293" s="1" t="s">
        <v>2601</v>
      </c>
      <c r="D1293" s="1" t="s">
        <v>14</v>
      </c>
      <c r="E1293" s="1">
        <v>11720</v>
      </c>
      <c r="F1293" s="1" t="s">
        <v>319</v>
      </c>
      <c r="G1293" s="2" t="s">
        <v>2602</v>
      </c>
      <c r="H1293" s="1" t="s">
        <v>2603</v>
      </c>
      <c r="I1293" s="1">
        <v>15.05</v>
      </c>
      <c r="J1293" s="1" t="s">
        <v>18</v>
      </c>
    </row>
    <row r="1294" spans="1:11" hidden="1" x14ac:dyDescent="0.3">
      <c r="A1294" s="1" t="s">
        <v>2599</v>
      </c>
      <c r="B1294" s="1" t="s">
        <v>2600</v>
      </c>
      <c r="C1294" s="1" t="s">
        <v>2601</v>
      </c>
      <c r="D1294" s="1" t="s">
        <v>14</v>
      </c>
      <c r="E1294" s="1">
        <v>11720</v>
      </c>
      <c r="F1294" s="1" t="s">
        <v>319</v>
      </c>
      <c r="G1294" s="2" t="s">
        <v>2602</v>
      </c>
      <c r="H1294" s="1" t="s">
        <v>427</v>
      </c>
      <c r="I1294" s="1">
        <v>6</v>
      </c>
      <c r="J1294" s="1" t="s">
        <v>18</v>
      </c>
      <c r="K1294" s="2" t="s">
        <v>2604</v>
      </c>
    </row>
    <row r="1295" spans="1:11" hidden="1" x14ac:dyDescent="0.3">
      <c r="A1295" s="1" t="s">
        <v>2599</v>
      </c>
      <c r="B1295" s="1" t="s">
        <v>2600</v>
      </c>
      <c r="C1295" s="1" t="s">
        <v>2601</v>
      </c>
      <c r="D1295" s="1" t="s">
        <v>14</v>
      </c>
      <c r="E1295" s="1">
        <v>11720</v>
      </c>
      <c r="F1295" s="1" t="s">
        <v>319</v>
      </c>
      <c r="G1295" s="2" t="s">
        <v>2602</v>
      </c>
      <c r="H1295" s="1" t="s">
        <v>2605</v>
      </c>
      <c r="I1295" s="1">
        <v>14.9</v>
      </c>
      <c r="J1295" s="1" t="s">
        <v>18</v>
      </c>
    </row>
    <row r="1296" spans="1:11" hidden="1" x14ac:dyDescent="0.3">
      <c r="A1296" s="1" t="s">
        <v>2599</v>
      </c>
      <c r="B1296" s="1" t="s">
        <v>2600</v>
      </c>
      <c r="C1296" s="1" t="s">
        <v>2601</v>
      </c>
      <c r="D1296" s="1" t="s">
        <v>14</v>
      </c>
      <c r="E1296" s="1">
        <v>11720</v>
      </c>
      <c r="F1296" s="1" t="s">
        <v>319</v>
      </c>
      <c r="G1296" s="2" t="s">
        <v>2602</v>
      </c>
      <c r="H1296" s="1" t="s">
        <v>2606</v>
      </c>
      <c r="I1296" s="1">
        <v>16.149999999999999</v>
      </c>
      <c r="J1296" s="1" t="s">
        <v>18</v>
      </c>
      <c r="K1296" s="2" t="s">
        <v>2607</v>
      </c>
    </row>
    <row r="1297" spans="1:10" hidden="1" x14ac:dyDescent="0.3">
      <c r="A1297" s="1" t="s">
        <v>2608</v>
      </c>
      <c r="B1297" s="1" t="s">
        <v>2609</v>
      </c>
      <c r="C1297" s="1" t="s">
        <v>2610</v>
      </c>
      <c r="D1297" s="1" t="s">
        <v>14</v>
      </c>
      <c r="E1297" s="1" t="s">
        <v>2611</v>
      </c>
      <c r="F1297" s="1" t="s">
        <v>432</v>
      </c>
      <c r="G1297" s="2" t="s">
        <v>93</v>
      </c>
      <c r="H1297" s="1" t="s">
        <v>2047</v>
      </c>
      <c r="I1297" s="1">
        <v>15</v>
      </c>
      <c r="J1297" s="1" t="s">
        <v>18</v>
      </c>
    </row>
    <row r="1298" spans="1:10" hidden="1" x14ac:dyDescent="0.3">
      <c r="A1298" s="1" t="s">
        <v>2612</v>
      </c>
      <c r="B1298" s="1" t="s">
        <v>2613</v>
      </c>
      <c r="C1298" s="1" t="s">
        <v>2614</v>
      </c>
      <c r="D1298" s="1" t="s">
        <v>14</v>
      </c>
      <c r="E1298" s="1">
        <v>28792</v>
      </c>
      <c r="F1298" s="1" t="s">
        <v>1196</v>
      </c>
      <c r="G1298" s="2" t="s">
        <v>2615</v>
      </c>
      <c r="H1298" s="23" t="s">
        <v>19</v>
      </c>
      <c r="I1298" s="1">
        <v>13.95</v>
      </c>
      <c r="J1298" s="1" t="s">
        <v>18</v>
      </c>
    </row>
    <row r="1299" spans="1:10" hidden="1" x14ac:dyDescent="0.3">
      <c r="A1299" s="1" t="s">
        <v>2612</v>
      </c>
      <c r="B1299" s="1" t="s">
        <v>2613</v>
      </c>
      <c r="C1299" s="1" t="s">
        <v>2614</v>
      </c>
      <c r="D1299" s="1" t="s">
        <v>14</v>
      </c>
      <c r="E1299" s="1">
        <v>28792</v>
      </c>
      <c r="F1299" s="1" t="s">
        <v>1196</v>
      </c>
      <c r="G1299" s="2" t="s">
        <v>2615</v>
      </c>
      <c r="H1299" s="21" t="s">
        <v>198</v>
      </c>
      <c r="I1299" s="1">
        <v>18.95</v>
      </c>
      <c r="J1299" s="1" t="s">
        <v>18</v>
      </c>
    </row>
    <row r="1300" spans="1:10" x14ac:dyDescent="0.3">
      <c r="A1300" s="1" t="s">
        <v>2612</v>
      </c>
      <c r="B1300" s="1" t="s">
        <v>2613</v>
      </c>
      <c r="C1300" s="1" t="s">
        <v>2614</v>
      </c>
      <c r="D1300" s="1" t="s">
        <v>14</v>
      </c>
      <c r="E1300" s="1">
        <v>28792</v>
      </c>
      <c r="F1300" s="1" t="s">
        <v>1196</v>
      </c>
      <c r="G1300" s="2" t="s">
        <v>2615</v>
      </c>
      <c r="H1300" s="1" t="s">
        <v>164</v>
      </c>
      <c r="I1300" s="1">
        <v>16.95</v>
      </c>
      <c r="J1300" s="1" t="s">
        <v>18</v>
      </c>
    </row>
    <row r="1301" spans="1:10" hidden="1" x14ac:dyDescent="0.3">
      <c r="A1301" s="1" t="s">
        <v>2616</v>
      </c>
      <c r="B1301" s="1" t="s">
        <v>2617</v>
      </c>
      <c r="C1301" s="1" t="s">
        <v>2618</v>
      </c>
      <c r="D1301" s="1" t="s">
        <v>14</v>
      </c>
      <c r="E1301" s="1">
        <v>1748</v>
      </c>
      <c r="F1301" s="1" t="s">
        <v>51</v>
      </c>
      <c r="G1301" s="2" t="s">
        <v>16</v>
      </c>
      <c r="H1301" s="1" t="s">
        <v>851</v>
      </c>
      <c r="I1301" s="1">
        <v>8.9499999999999993</v>
      </c>
      <c r="J1301" s="1" t="s">
        <v>18</v>
      </c>
    </row>
    <row r="1302" spans="1:10" hidden="1" x14ac:dyDescent="0.3">
      <c r="A1302" s="1" t="s">
        <v>2619</v>
      </c>
      <c r="B1302" s="1" t="s">
        <v>2620</v>
      </c>
      <c r="C1302" s="1" t="s">
        <v>2621</v>
      </c>
      <c r="D1302" s="1" t="s">
        <v>14</v>
      </c>
      <c r="E1302" s="1">
        <v>17522</v>
      </c>
      <c r="F1302" s="1" t="s">
        <v>2622</v>
      </c>
      <c r="G1302" s="2" t="s">
        <v>600</v>
      </c>
      <c r="H1302" s="1" t="s">
        <v>531</v>
      </c>
      <c r="I1302" s="1">
        <v>1.3</v>
      </c>
      <c r="J1302" s="1" t="s">
        <v>18</v>
      </c>
    </row>
    <row r="1303" spans="1:10" hidden="1" x14ac:dyDescent="0.3">
      <c r="A1303" s="1" t="s">
        <v>2623</v>
      </c>
      <c r="B1303" s="1" t="s">
        <v>2624</v>
      </c>
      <c r="C1303" s="1" t="s">
        <v>2625</v>
      </c>
      <c r="D1303" s="1" t="s">
        <v>14</v>
      </c>
      <c r="E1303" s="1">
        <v>8043</v>
      </c>
      <c r="F1303" s="1" t="s">
        <v>2626</v>
      </c>
      <c r="G1303" s="2" t="s">
        <v>2627</v>
      </c>
      <c r="H1303" s="1" t="s">
        <v>196</v>
      </c>
      <c r="I1303" s="1">
        <v>19.95</v>
      </c>
      <c r="J1303" s="1" t="s">
        <v>18</v>
      </c>
    </row>
    <row r="1304" spans="1:10" hidden="1" x14ac:dyDescent="0.3">
      <c r="A1304" s="1" t="s">
        <v>2623</v>
      </c>
      <c r="B1304" s="1" t="s">
        <v>2624</v>
      </c>
      <c r="C1304" s="1" t="s">
        <v>2625</v>
      </c>
      <c r="D1304" s="1" t="s">
        <v>14</v>
      </c>
      <c r="E1304" s="1">
        <v>8043</v>
      </c>
      <c r="F1304" s="1" t="s">
        <v>2626</v>
      </c>
      <c r="G1304" s="2" t="s">
        <v>2627</v>
      </c>
      <c r="H1304" s="1" t="s">
        <v>2628</v>
      </c>
      <c r="I1304" s="1">
        <v>25</v>
      </c>
      <c r="J1304" s="1" t="s">
        <v>18</v>
      </c>
    </row>
    <row r="1305" spans="1:10" hidden="1" x14ac:dyDescent="0.3">
      <c r="A1305" s="1" t="s">
        <v>2623</v>
      </c>
      <c r="B1305" s="1" t="s">
        <v>2624</v>
      </c>
      <c r="C1305" s="1" t="s">
        <v>2625</v>
      </c>
      <c r="D1305" s="1" t="s">
        <v>14</v>
      </c>
      <c r="E1305" s="1">
        <v>8043</v>
      </c>
      <c r="F1305" s="1" t="s">
        <v>2626</v>
      </c>
      <c r="G1305" s="2" t="s">
        <v>2627</v>
      </c>
      <c r="H1305" s="23" t="s">
        <v>19</v>
      </c>
      <c r="I1305" s="1">
        <v>9.65</v>
      </c>
      <c r="J1305" s="1" t="s">
        <v>18</v>
      </c>
    </row>
    <row r="1306" spans="1:10" hidden="1" x14ac:dyDescent="0.3">
      <c r="A1306" s="1" t="s">
        <v>2623</v>
      </c>
      <c r="B1306" s="1" t="s">
        <v>2624</v>
      </c>
      <c r="C1306" s="1" t="s">
        <v>2625</v>
      </c>
      <c r="D1306" s="1" t="s">
        <v>14</v>
      </c>
      <c r="E1306" s="1">
        <v>8043</v>
      </c>
      <c r="F1306" s="1" t="s">
        <v>2626</v>
      </c>
      <c r="G1306" s="2" t="s">
        <v>2627</v>
      </c>
      <c r="H1306" s="1" t="s">
        <v>2629</v>
      </c>
      <c r="I1306" s="1">
        <v>25</v>
      </c>
      <c r="J1306" s="1" t="s">
        <v>18</v>
      </c>
    </row>
    <row r="1307" spans="1:10" hidden="1" x14ac:dyDescent="0.3">
      <c r="A1307" s="1" t="s">
        <v>2623</v>
      </c>
      <c r="B1307" s="1" t="s">
        <v>2624</v>
      </c>
      <c r="C1307" s="1" t="s">
        <v>2625</v>
      </c>
      <c r="D1307" s="1" t="s">
        <v>14</v>
      </c>
      <c r="E1307" s="1">
        <v>8043</v>
      </c>
      <c r="F1307" s="1" t="s">
        <v>2626</v>
      </c>
      <c r="G1307" s="2" t="s">
        <v>2627</v>
      </c>
      <c r="H1307" s="1" t="s">
        <v>2630</v>
      </c>
      <c r="I1307" s="1">
        <v>24</v>
      </c>
      <c r="J1307" s="1" t="s">
        <v>18</v>
      </c>
    </row>
    <row r="1308" spans="1:10" hidden="1" x14ac:dyDescent="0.3">
      <c r="A1308" s="1" t="s">
        <v>2623</v>
      </c>
      <c r="B1308" s="1" t="s">
        <v>2624</v>
      </c>
      <c r="C1308" s="1" t="s">
        <v>2625</v>
      </c>
      <c r="D1308" s="1" t="s">
        <v>14</v>
      </c>
      <c r="E1308" s="1">
        <v>8043</v>
      </c>
      <c r="F1308" s="1" t="s">
        <v>2626</v>
      </c>
      <c r="G1308" s="2" t="s">
        <v>2627</v>
      </c>
      <c r="H1308" s="1" t="s">
        <v>2631</v>
      </c>
      <c r="I1308" s="1">
        <v>23</v>
      </c>
      <c r="J1308" s="1" t="s">
        <v>18</v>
      </c>
    </row>
    <row r="1309" spans="1:10" hidden="1" x14ac:dyDescent="0.3">
      <c r="A1309" s="1" t="s">
        <v>2623</v>
      </c>
      <c r="B1309" s="1" t="s">
        <v>2624</v>
      </c>
      <c r="C1309" s="1" t="s">
        <v>2625</v>
      </c>
      <c r="D1309" s="1" t="s">
        <v>14</v>
      </c>
      <c r="E1309" s="1">
        <v>8043</v>
      </c>
      <c r="F1309" s="1" t="s">
        <v>2626</v>
      </c>
      <c r="G1309" s="2" t="s">
        <v>2627</v>
      </c>
      <c r="H1309" s="1" t="s">
        <v>252</v>
      </c>
      <c r="I1309" s="1">
        <v>3.25</v>
      </c>
      <c r="J1309" s="1" t="s">
        <v>18</v>
      </c>
    </row>
    <row r="1310" spans="1:10" hidden="1" x14ac:dyDescent="0.3">
      <c r="A1310" s="1" t="s">
        <v>2623</v>
      </c>
      <c r="B1310" s="1" t="s">
        <v>2624</v>
      </c>
      <c r="C1310" s="1" t="s">
        <v>2625</v>
      </c>
      <c r="D1310" s="1" t="s">
        <v>14</v>
      </c>
      <c r="E1310" s="1">
        <v>8043</v>
      </c>
      <c r="F1310" s="1" t="s">
        <v>2626</v>
      </c>
      <c r="G1310" s="2" t="s">
        <v>2627</v>
      </c>
      <c r="H1310" s="1" t="s">
        <v>411</v>
      </c>
      <c r="I1310" s="1">
        <v>6.95</v>
      </c>
      <c r="J1310" s="1" t="s">
        <v>18</v>
      </c>
    </row>
    <row r="1311" spans="1:10" hidden="1" x14ac:dyDescent="0.3">
      <c r="A1311" s="1" t="s">
        <v>2623</v>
      </c>
      <c r="B1311" s="1" t="s">
        <v>2624</v>
      </c>
      <c r="C1311" s="1" t="s">
        <v>2625</v>
      </c>
      <c r="D1311" s="1" t="s">
        <v>14</v>
      </c>
      <c r="E1311" s="1">
        <v>8043</v>
      </c>
      <c r="F1311" s="1" t="s">
        <v>2626</v>
      </c>
      <c r="G1311" s="2" t="s">
        <v>2627</v>
      </c>
      <c r="H1311" s="1" t="s">
        <v>2632</v>
      </c>
      <c r="I1311" s="1">
        <v>6.5</v>
      </c>
      <c r="J1311" s="1" t="s">
        <v>18</v>
      </c>
    </row>
    <row r="1312" spans="1:10" hidden="1" x14ac:dyDescent="0.3">
      <c r="A1312" s="1" t="s">
        <v>2623</v>
      </c>
      <c r="B1312" s="1" t="s">
        <v>2624</v>
      </c>
      <c r="C1312" s="1" t="s">
        <v>2625</v>
      </c>
      <c r="D1312" s="1" t="s">
        <v>14</v>
      </c>
      <c r="E1312" s="1">
        <v>8043</v>
      </c>
      <c r="F1312" s="1" t="s">
        <v>2626</v>
      </c>
      <c r="G1312" s="2" t="s">
        <v>2627</v>
      </c>
      <c r="H1312" s="1" t="s">
        <v>2633</v>
      </c>
      <c r="I1312" s="1">
        <v>24.75</v>
      </c>
      <c r="J1312" s="1" t="s">
        <v>18</v>
      </c>
    </row>
    <row r="1313" spans="1:10" hidden="1" x14ac:dyDescent="0.3">
      <c r="A1313" s="1" t="s">
        <v>2623</v>
      </c>
      <c r="B1313" s="1" t="s">
        <v>2624</v>
      </c>
      <c r="C1313" s="1" t="s">
        <v>2625</v>
      </c>
      <c r="D1313" s="1" t="s">
        <v>14</v>
      </c>
      <c r="E1313" s="1">
        <v>8043</v>
      </c>
      <c r="F1313" s="1" t="s">
        <v>2626</v>
      </c>
      <c r="G1313" s="2" t="s">
        <v>2627</v>
      </c>
      <c r="H1313" s="1" t="s">
        <v>2634</v>
      </c>
      <c r="I1313" s="1">
        <v>6.5</v>
      </c>
      <c r="J1313" s="1" t="s">
        <v>18</v>
      </c>
    </row>
    <row r="1314" spans="1:10" hidden="1" x14ac:dyDescent="0.3">
      <c r="A1314" s="1" t="s">
        <v>2623</v>
      </c>
      <c r="B1314" s="1" t="s">
        <v>2624</v>
      </c>
      <c r="C1314" s="1" t="s">
        <v>2625</v>
      </c>
      <c r="D1314" s="1" t="s">
        <v>14</v>
      </c>
      <c r="E1314" s="1">
        <v>8043</v>
      </c>
      <c r="F1314" s="1" t="s">
        <v>2626</v>
      </c>
      <c r="G1314" s="2" t="s">
        <v>2627</v>
      </c>
      <c r="H1314" s="1" t="s">
        <v>2635</v>
      </c>
      <c r="I1314" s="1">
        <v>1.84</v>
      </c>
      <c r="J1314" s="1" t="s">
        <v>18</v>
      </c>
    </row>
    <row r="1315" spans="1:10" hidden="1" x14ac:dyDescent="0.3">
      <c r="A1315" s="1" t="s">
        <v>2623</v>
      </c>
      <c r="B1315" s="1" t="s">
        <v>2624</v>
      </c>
      <c r="C1315" s="1" t="s">
        <v>2625</v>
      </c>
      <c r="D1315" s="1" t="s">
        <v>14</v>
      </c>
      <c r="E1315" s="1">
        <v>8043</v>
      </c>
      <c r="F1315" s="1" t="s">
        <v>2626</v>
      </c>
      <c r="G1315" s="2" t="s">
        <v>2627</v>
      </c>
      <c r="H1315" s="1" t="s">
        <v>2636</v>
      </c>
      <c r="I1315" s="1">
        <v>5</v>
      </c>
      <c r="J1315" s="1" t="s">
        <v>18</v>
      </c>
    </row>
    <row r="1316" spans="1:10" hidden="1" x14ac:dyDescent="0.3">
      <c r="A1316" s="1" t="s">
        <v>2623</v>
      </c>
      <c r="B1316" s="1" t="s">
        <v>2624</v>
      </c>
      <c r="C1316" s="1" t="s">
        <v>2625</v>
      </c>
      <c r="D1316" s="1" t="s">
        <v>14</v>
      </c>
      <c r="E1316" s="1">
        <v>8043</v>
      </c>
      <c r="F1316" s="1" t="s">
        <v>2626</v>
      </c>
      <c r="G1316" s="2" t="s">
        <v>2627</v>
      </c>
      <c r="H1316" s="1" t="s">
        <v>2636</v>
      </c>
    </row>
    <row r="1317" spans="1:10" hidden="1" x14ac:dyDescent="0.3">
      <c r="A1317" s="1" t="s">
        <v>2623</v>
      </c>
      <c r="B1317" s="1" t="s">
        <v>2624</v>
      </c>
      <c r="C1317" s="1" t="s">
        <v>2625</v>
      </c>
      <c r="D1317" s="1" t="s">
        <v>14</v>
      </c>
      <c r="E1317" s="1">
        <v>8043</v>
      </c>
      <c r="F1317" s="1" t="s">
        <v>2626</v>
      </c>
      <c r="G1317" s="2" t="s">
        <v>2627</v>
      </c>
      <c r="H1317" s="1" t="s">
        <v>2637</v>
      </c>
      <c r="I1317" s="1">
        <v>1.94</v>
      </c>
      <c r="J1317" s="1" t="s">
        <v>18</v>
      </c>
    </row>
    <row r="1318" spans="1:10" hidden="1" x14ac:dyDescent="0.3">
      <c r="A1318" s="1" t="s">
        <v>2623</v>
      </c>
      <c r="B1318" s="1" t="s">
        <v>2624</v>
      </c>
      <c r="C1318" s="1" t="s">
        <v>2625</v>
      </c>
      <c r="D1318" s="1" t="s">
        <v>14</v>
      </c>
      <c r="E1318" s="1">
        <v>8043</v>
      </c>
      <c r="F1318" s="1" t="s">
        <v>2626</v>
      </c>
      <c r="G1318" s="2" t="s">
        <v>2627</v>
      </c>
      <c r="H1318" s="1" t="s">
        <v>942</v>
      </c>
      <c r="I1318" s="1">
        <v>15.95</v>
      </c>
      <c r="J1318" s="1" t="s">
        <v>18</v>
      </c>
    </row>
    <row r="1319" spans="1:10" x14ac:dyDescent="0.3">
      <c r="A1319" s="1" t="s">
        <v>2623</v>
      </c>
      <c r="B1319" s="1" t="s">
        <v>2624</v>
      </c>
      <c r="C1319" s="1" t="s">
        <v>2625</v>
      </c>
      <c r="D1319" s="1" t="s">
        <v>14</v>
      </c>
      <c r="E1319" s="1">
        <v>8043</v>
      </c>
      <c r="F1319" s="1" t="s">
        <v>2626</v>
      </c>
      <c r="G1319" s="2" t="s">
        <v>2627</v>
      </c>
      <c r="H1319" s="1" t="s">
        <v>164</v>
      </c>
      <c r="I1319" s="1">
        <v>10.5</v>
      </c>
      <c r="J1319" s="1" t="s">
        <v>18</v>
      </c>
    </row>
    <row r="1320" spans="1:10" hidden="1" x14ac:dyDescent="0.3">
      <c r="A1320" s="1" t="s">
        <v>2638</v>
      </c>
      <c r="B1320" s="1" t="s">
        <v>2639</v>
      </c>
      <c r="C1320" s="1" t="s">
        <v>2640</v>
      </c>
      <c r="D1320" s="1" t="s">
        <v>14</v>
      </c>
      <c r="E1320" s="1">
        <v>54023</v>
      </c>
      <c r="F1320" s="1" t="s">
        <v>117</v>
      </c>
      <c r="G1320" s="2" t="s">
        <v>144</v>
      </c>
      <c r="H1320" s="1" t="s">
        <v>2641</v>
      </c>
      <c r="I1320" s="1">
        <v>11.99</v>
      </c>
      <c r="J1320" s="1" t="s">
        <v>18</v>
      </c>
    </row>
    <row r="1321" spans="1:10" hidden="1" x14ac:dyDescent="0.3">
      <c r="A1321" s="1" t="s">
        <v>2638</v>
      </c>
      <c r="B1321" s="1" t="s">
        <v>2639</v>
      </c>
      <c r="C1321" s="1" t="s">
        <v>2640</v>
      </c>
      <c r="D1321" s="1" t="s">
        <v>14</v>
      </c>
      <c r="E1321" s="1">
        <v>54023</v>
      </c>
      <c r="F1321" s="1" t="s">
        <v>117</v>
      </c>
      <c r="G1321" s="2" t="s">
        <v>144</v>
      </c>
      <c r="H1321" s="1" t="s">
        <v>226</v>
      </c>
      <c r="I1321" s="1">
        <v>13.99</v>
      </c>
      <c r="J1321" s="1" t="s">
        <v>18</v>
      </c>
    </row>
    <row r="1322" spans="1:10" hidden="1" x14ac:dyDescent="0.3">
      <c r="A1322" s="1" t="s">
        <v>2642</v>
      </c>
      <c r="B1322" s="1" t="s">
        <v>2643</v>
      </c>
      <c r="C1322" s="1" t="s">
        <v>2644</v>
      </c>
      <c r="D1322" s="1" t="s">
        <v>14</v>
      </c>
      <c r="E1322" s="1">
        <v>1752</v>
      </c>
      <c r="F1322" s="1" t="s">
        <v>51</v>
      </c>
      <c r="G1322" s="2" t="s">
        <v>2645</v>
      </c>
      <c r="H1322" s="1" t="s">
        <v>2646</v>
      </c>
      <c r="I1322" s="1">
        <v>14.95</v>
      </c>
      <c r="J1322" s="1" t="s">
        <v>18</v>
      </c>
    </row>
    <row r="1323" spans="1:10" hidden="1" x14ac:dyDescent="0.3">
      <c r="A1323" s="1" t="s">
        <v>2642</v>
      </c>
      <c r="B1323" s="1" t="s">
        <v>2643</v>
      </c>
      <c r="C1323" s="1" t="s">
        <v>2644</v>
      </c>
      <c r="D1323" s="1" t="s">
        <v>14</v>
      </c>
      <c r="E1323" s="1">
        <v>1752</v>
      </c>
      <c r="F1323" s="1" t="s">
        <v>51</v>
      </c>
      <c r="G1323" s="2" t="s">
        <v>2645</v>
      </c>
      <c r="H1323" s="23" t="s">
        <v>241</v>
      </c>
      <c r="I1323" s="1">
        <v>1.75</v>
      </c>
      <c r="J1323" s="1" t="s">
        <v>18</v>
      </c>
    </row>
    <row r="1324" spans="1:10" hidden="1" x14ac:dyDescent="0.3">
      <c r="A1324" s="1" t="s">
        <v>2642</v>
      </c>
      <c r="B1324" s="1" t="s">
        <v>2643</v>
      </c>
      <c r="C1324" s="1" t="s">
        <v>2644</v>
      </c>
      <c r="D1324" s="1" t="s">
        <v>14</v>
      </c>
      <c r="E1324" s="1">
        <v>1752</v>
      </c>
      <c r="F1324" s="1" t="s">
        <v>51</v>
      </c>
      <c r="G1324" s="2" t="s">
        <v>2645</v>
      </c>
      <c r="H1324" s="1" t="s">
        <v>2647</v>
      </c>
      <c r="I1324" s="1">
        <v>10.95</v>
      </c>
      <c r="J1324" s="1" t="s">
        <v>18</v>
      </c>
    </row>
    <row r="1325" spans="1:10" hidden="1" x14ac:dyDescent="0.3">
      <c r="A1325" s="1" t="s">
        <v>2642</v>
      </c>
      <c r="B1325" s="1" t="s">
        <v>2643</v>
      </c>
      <c r="C1325" s="1" t="s">
        <v>2644</v>
      </c>
      <c r="D1325" s="1" t="s">
        <v>14</v>
      </c>
      <c r="E1325" s="1">
        <v>1752</v>
      </c>
      <c r="F1325" s="1" t="s">
        <v>51</v>
      </c>
      <c r="G1325" s="2" t="s">
        <v>2645</v>
      </c>
      <c r="H1325" s="23" t="s">
        <v>2648</v>
      </c>
      <c r="I1325" s="1">
        <v>1.95</v>
      </c>
      <c r="J1325" s="1" t="s">
        <v>18</v>
      </c>
    </row>
    <row r="1326" spans="1:10" hidden="1" x14ac:dyDescent="0.3">
      <c r="A1326" s="1" t="s">
        <v>2642</v>
      </c>
      <c r="B1326" s="1" t="s">
        <v>2643</v>
      </c>
      <c r="C1326" s="1" t="s">
        <v>2644</v>
      </c>
      <c r="D1326" s="1" t="s">
        <v>14</v>
      </c>
      <c r="E1326" s="1">
        <v>1752</v>
      </c>
      <c r="F1326" s="1" t="s">
        <v>51</v>
      </c>
      <c r="G1326" s="2" t="s">
        <v>2645</v>
      </c>
      <c r="H1326" s="1" t="s">
        <v>2406</v>
      </c>
      <c r="I1326" s="1">
        <v>12.95</v>
      </c>
      <c r="J1326" s="1" t="s">
        <v>18</v>
      </c>
    </row>
    <row r="1327" spans="1:10" hidden="1" x14ac:dyDescent="0.3">
      <c r="A1327" s="1" t="s">
        <v>2642</v>
      </c>
      <c r="B1327" s="1" t="s">
        <v>2643</v>
      </c>
      <c r="C1327" s="1" t="s">
        <v>2644</v>
      </c>
      <c r="D1327" s="1" t="s">
        <v>14</v>
      </c>
      <c r="E1327" s="1">
        <v>1752</v>
      </c>
      <c r="F1327" s="1" t="s">
        <v>51</v>
      </c>
      <c r="G1327" s="2" t="s">
        <v>2645</v>
      </c>
      <c r="H1327" s="1" t="s">
        <v>2649</v>
      </c>
      <c r="I1327" s="1">
        <v>11.95</v>
      </c>
      <c r="J1327" s="1" t="s">
        <v>18</v>
      </c>
    </row>
    <row r="1328" spans="1:10" hidden="1" x14ac:dyDescent="0.3">
      <c r="A1328" s="1" t="s">
        <v>2642</v>
      </c>
      <c r="B1328" s="1" t="s">
        <v>2643</v>
      </c>
      <c r="C1328" s="1" t="s">
        <v>2644</v>
      </c>
      <c r="D1328" s="1" t="s">
        <v>14</v>
      </c>
      <c r="E1328" s="1">
        <v>1752</v>
      </c>
      <c r="F1328" s="1" t="s">
        <v>51</v>
      </c>
      <c r="G1328" s="2" t="s">
        <v>2645</v>
      </c>
      <c r="H1328" s="1" t="s">
        <v>256</v>
      </c>
      <c r="I1328" s="1">
        <v>10.95</v>
      </c>
      <c r="J1328" s="1" t="s">
        <v>18</v>
      </c>
    </row>
    <row r="1329" spans="1:11" x14ac:dyDescent="0.3">
      <c r="A1329" s="1" t="s">
        <v>2642</v>
      </c>
      <c r="B1329" s="1" t="s">
        <v>2643</v>
      </c>
      <c r="C1329" s="1" t="s">
        <v>2644</v>
      </c>
      <c r="D1329" s="1" t="s">
        <v>14</v>
      </c>
      <c r="E1329" s="1">
        <v>1752</v>
      </c>
      <c r="F1329" s="1" t="s">
        <v>51</v>
      </c>
      <c r="G1329" s="2" t="s">
        <v>2645</v>
      </c>
      <c r="H1329" s="1" t="s">
        <v>164</v>
      </c>
      <c r="I1329" s="1">
        <v>10.95</v>
      </c>
      <c r="J1329" s="1" t="s">
        <v>18</v>
      </c>
    </row>
    <row r="1330" spans="1:11" hidden="1" x14ac:dyDescent="0.3">
      <c r="A1330" s="1" t="s">
        <v>1928</v>
      </c>
      <c r="B1330" s="1" t="s">
        <v>2650</v>
      </c>
      <c r="C1330" s="1" t="s">
        <v>2043</v>
      </c>
      <c r="D1330" s="1" t="s">
        <v>14</v>
      </c>
      <c r="E1330" s="1">
        <v>19464</v>
      </c>
      <c r="F1330" s="1" t="s">
        <v>80</v>
      </c>
      <c r="G1330" s="2" t="s">
        <v>1211</v>
      </c>
      <c r="H1330" s="1" t="s">
        <v>1932</v>
      </c>
      <c r="I1330" s="1">
        <v>4.49</v>
      </c>
      <c r="J1330" s="1" t="s">
        <v>18</v>
      </c>
      <c r="K1330" s="2" t="s">
        <v>1933</v>
      </c>
    </row>
    <row r="1331" spans="1:11" hidden="1" x14ac:dyDescent="0.3">
      <c r="A1331" s="1" t="s">
        <v>1928</v>
      </c>
      <c r="B1331" s="1" t="s">
        <v>2650</v>
      </c>
      <c r="C1331" s="1" t="s">
        <v>2043</v>
      </c>
      <c r="D1331" s="1" t="s">
        <v>14</v>
      </c>
      <c r="E1331" s="1">
        <v>19464</v>
      </c>
      <c r="F1331" s="1" t="s">
        <v>80</v>
      </c>
      <c r="G1331" s="2" t="s">
        <v>1211</v>
      </c>
      <c r="H1331" s="23" t="s">
        <v>1934</v>
      </c>
      <c r="I1331" s="1">
        <v>5.49</v>
      </c>
      <c r="J1331" s="1" t="s">
        <v>18</v>
      </c>
      <c r="K1331" s="2" t="s">
        <v>1933</v>
      </c>
    </row>
    <row r="1332" spans="1:11" hidden="1" x14ac:dyDescent="0.3">
      <c r="A1332" s="1" t="s">
        <v>2651</v>
      </c>
      <c r="B1332" s="1" t="s">
        <v>2652</v>
      </c>
      <c r="C1332" s="1" t="s">
        <v>2093</v>
      </c>
      <c r="D1332" s="1" t="s">
        <v>14</v>
      </c>
      <c r="E1332" s="1">
        <v>32819</v>
      </c>
      <c r="F1332" s="1" t="s">
        <v>303</v>
      </c>
      <c r="G1332" s="2" t="s">
        <v>93</v>
      </c>
      <c r="H1332" s="1" t="s">
        <v>2653</v>
      </c>
      <c r="I1332" s="1">
        <v>16</v>
      </c>
      <c r="J1332" s="1" t="s">
        <v>18</v>
      </c>
    </row>
    <row r="1333" spans="1:11" hidden="1" x14ac:dyDescent="0.3">
      <c r="A1333" s="1" t="s">
        <v>2651</v>
      </c>
      <c r="B1333" s="1" t="s">
        <v>2652</v>
      </c>
      <c r="C1333" s="1" t="s">
        <v>2093</v>
      </c>
      <c r="D1333" s="1" t="s">
        <v>14</v>
      </c>
      <c r="E1333" s="1">
        <v>32819</v>
      </c>
      <c r="F1333" s="1" t="s">
        <v>303</v>
      </c>
      <c r="G1333" s="2" t="s">
        <v>93</v>
      </c>
      <c r="H1333" s="21" t="s">
        <v>198</v>
      </c>
      <c r="I1333" s="1">
        <v>15</v>
      </c>
      <c r="J1333" s="1" t="s">
        <v>18</v>
      </c>
      <c r="K1333" s="2" t="s">
        <v>2654</v>
      </c>
    </row>
    <row r="1334" spans="1:11" hidden="1" x14ac:dyDescent="0.3">
      <c r="A1334" s="1" t="s">
        <v>2655</v>
      </c>
      <c r="B1334" s="1" t="s">
        <v>2656</v>
      </c>
      <c r="C1334" s="1" t="s">
        <v>2657</v>
      </c>
      <c r="D1334" s="1" t="s">
        <v>14</v>
      </c>
      <c r="E1334" s="1">
        <v>92883</v>
      </c>
      <c r="F1334" s="1" t="s">
        <v>92</v>
      </c>
      <c r="G1334" s="2" t="s">
        <v>16</v>
      </c>
      <c r="H1334" s="1" t="s">
        <v>2658</v>
      </c>
      <c r="I1334" s="1">
        <v>7.99</v>
      </c>
      <c r="J1334" s="1" t="s">
        <v>18</v>
      </c>
    </row>
    <row r="1335" spans="1:11" hidden="1" x14ac:dyDescent="0.3">
      <c r="A1335" s="1" t="s">
        <v>2659</v>
      </c>
      <c r="B1335" s="1" t="s">
        <v>2660</v>
      </c>
      <c r="C1335" s="1" t="s">
        <v>22</v>
      </c>
      <c r="D1335" s="1" t="s">
        <v>14</v>
      </c>
      <c r="E1335" s="1">
        <v>90025</v>
      </c>
      <c r="F1335" s="1" t="s">
        <v>2661</v>
      </c>
      <c r="G1335" s="2" t="s">
        <v>2662</v>
      </c>
      <c r="H1335" s="1" t="s">
        <v>2663</v>
      </c>
    </row>
    <row r="1336" spans="1:11" hidden="1" x14ac:dyDescent="0.3">
      <c r="A1336" s="1" t="s">
        <v>2659</v>
      </c>
      <c r="B1336" s="1" t="s">
        <v>2660</v>
      </c>
      <c r="C1336" s="1" t="s">
        <v>22</v>
      </c>
      <c r="D1336" s="1" t="s">
        <v>14</v>
      </c>
      <c r="E1336" s="1">
        <v>90025</v>
      </c>
      <c r="F1336" s="1" t="s">
        <v>2661</v>
      </c>
      <c r="G1336" s="2" t="s">
        <v>2662</v>
      </c>
      <c r="H1336" s="1" t="s">
        <v>2663</v>
      </c>
      <c r="I1336" s="1">
        <v>20.99</v>
      </c>
      <c r="J1336" s="1" t="s">
        <v>18</v>
      </c>
    </row>
    <row r="1337" spans="1:11" hidden="1" x14ac:dyDescent="0.3">
      <c r="A1337" s="1" t="s">
        <v>2659</v>
      </c>
      <c r="B1337" s="1" t="s">
        <v>2660</v>
      </c>
      <c r="C1337" s="1" t="s">
        <v>22</v>
      </c>
      <c r="D1337" s="1" t="s">
        <v>14</v>
      </c>
      <c r="E1337" s="1">
        <v>90025</v>
      </c>
      <c r="F1337" s="1" t="s">
        <v>2661</v>
      </c>
      <c r="G1337" s="2" t="s">
        <v>2662</v>
      </c>
      <c r="H1337" s="1" t="s">
        <v>2664</v>
      </c>
      <c r="I1337" s="1">
        <v>18.989999999999998</v>
      </c>
      <c r="J1337" s="1" t="s">
        <v>18</v>
      </c>
      <c r="K1337" s="2" t="s">
        <v>2665</v>
      </c>
    </row>
    <row r="1338" spans="1:11" hidden="1" x14ac:dyDescent="0.3">
      <c r="A1338" s="1" t="s">
        <v>2659</v>
      </c>
      <c r="B1338" s="1" t="s">
        <v>2660</v>
      </c>
      <c r="C1338" s="1" t="s">
        <v>22</v>
      </c>
      <c r="D1338" s="1" t="s">
        <v>14</v>
      </c>
      <c r="E1338" s="1">
        <v>90025</v>
      </c>
      <c r="F1338" s="1" t="s">
        <v>2661</v>
      </c>
      <c r="G1338" s="2" t="s">
        <v>2662</v>
      </c>
      <c r="H1338" s="23" t="s">
        <v>2666</v>
      </c>
      <c r="I1338" s="1">
        <v>20</v>
      </c>
      <c r="J1338" s="1" t="s">
        <v>18</v>
      </c>
      <c r="K1338" s="2" t="s">
        <v>2667</v>
      </c>
    </row>
    <row r="1339" spans="1:11" hidden="1" x14ac:dyDescent="0.3">
      <c r="A1339" s="1" t="s">
        <v>2659</v>
      </c>
      <c r="B1339" s="1" t="s">
        <v>2660</v>
      </c>
      <c r="C1339" s="1" t="s">
        <v>22</v>
      </c>
      <c r="D1339" s="1" t="s">
        <v>14</v>
      </c>
      <c r="E1339" s="1">
        <v>90025</v>
      </c>
      <c r="F1339" s="1" t="s">
        <v>2661</v>
      </c>
      <c r="G1339" s="2" t="s">
        <v>2662</v>
      </c>
      <c r="H1339" s="1" t="s">
        <v>2668</v>
      </c>
      <c r="I1339" s="1">
        <v>20.99</v>
      </c>
      <c r="J1339" s="1" t="s">
        <v>18</v>
      </c>
    </row>
    <row r="1340" spans="1:11" hidden="1" x14ac:dyDescent="0.3">
      <c r="A1340" s="1" t="s">
        <v>2659</v>
      </c>
      <c r="B1340" s="1" t="s">
        <v>2660</v>
      </c>
      <c r="C1340" s="1" t="s">
        <v>22</v>
      </c>
      <c r="D1340" s="1" t="s">
        <v>14</v>
      </c>
      <c r="E1340" s="1">
        <v>90025</v>
      </c>
      <c r="F1340" s="1" t="s">
        <v>2661</v>
      </c>
      <c r="G1340" s="2" t="s">
        <v>2662</v>
      </c>
      <c r="H1340" s="1" t="s">
        <v>2669</v>
      </c>
      <c r="I1340" s="1">
        <v>22.99</v>
      </c>
      <c r="J1340" s="1" t="s">
        <v>18</v>
      </c>
    </row>
    <row r="1341" spans="1:11" hidden="1" x14ac:dyDescent="0.3">
      <c r="A1341" s="1" t="s">
        <v>2659</v>
      </c>
      <c r="B1341" s="1" t="s">
        <v>2660</v>
      </c>
      <c r="C1341" s="1" t="s">
        <v>22</v>
      </c>
      <c r="D1341" s="1" t="s">
        <v>14</v>
      </c>
      <c r="E1341" s="1">
        <v>90025</v>
      </c>
      <c r="F1341" s="1" t="s">
        <v>2661</v>
      </c>
      <c r="G1341" s="2" t="s">
        <v>2662</v>
      </c>
      <c r="H1341" s="1" t="s">
        <v>2669</v>
      </c>
    </row>
    <row r="1342" spans="1:11" hidden="1" x14ac:dyDescent="0.3">
      <c r="A1342" s="1" t="s">
        <v>2659</v>
      </c>
      <c r="B1342" s="1" t="s">
        <v>2660</v>
      </c>
      <c r="C1342" s="1" t="s">
        <v>22</v>
      </c>
      <c r="D1342" s="1" t="s">
        <v>14</v>
      </c>
      <c r="E1342" s="1">
        <v>90025</v>
      </c>
      <c r="F1342" s="1" t="s">
        <v>2661</v>
      </c>
      <c r="G1342" s="2" t="s">
        <v>2662</v>
      </c>
      <c r="H1342" s="1" t="s">
        <v>2670</v>
      </c>
      <c r="I1342" s="1">
        <v>21.99</v>
      </c>
      <c r="J1342" s="1" t="s">
        <v>18</v>
      </c>
    </row>
    <row r="1343" spans="1:11" hidden="1" x14ac:dyDescent="0.3">
      <c r="A1343" s="1" t="s">
        <v>2659</v>
      </c>
      <c r="B1343" s="1" t="s">
        <v>2660</v>
      </c>
      <c r="C1343" s="1" t="s">
        <v>22</v>
      </c>
      <c r="D1343" s="1" t="s">
        <v>14</v>
      </c>
      <c r="E1343" s="1">
        <v>90025</v>
      </c>
      <c r="F1343" s="1" t="s">
        <v>2661</v>
      </c>
      <c r="G1343" s="2" t="s">
        <v>2662</v>
      </c>
      <c r="H1343" s="1" t="s">
        <v>2671</v>
      </c>
    </row>
    <row r="1344" spans="1:11" hidden="1" x14ac:dyDescent="0.3">
      <c r="A1344" s="1" t="s">
        <v>2659</v>
      </c>
      <c r="B1344" s="1" t="s">
        <v>2660</v>
      </c>
      <c r="C1344" s="1" t="s">
        <v>22</v>
      </c>
      <c r="D1344" s="1" t="s">
        <v>14</v>
      </c>
      <c r="E1344" s="1">
        <v>90025</v>
      </c>
      <c r="F1344" s="1" t="s">
        <v>2661</v>
      </c>
      <c r="G1344" s="2" t="s">
        <v>2662</v>
      </c>
      <c r="H1344" s="1" t="s">
        <v>2671</v>
      </c>
      <c r="I1344" s="1">
        <v>22.5</v>
      </c>
      <c r="J1344" s="1" t="s">
        <v>18</v>
      </c>
    </row>
    <row r="1345" spans="1:11" hidden="1" x14ac:dyDescent="0.3">
      <c r="A1345" s="1" t="s">
        <v>2659</v>
      </c>
      <c r="B1345" s="1" t="s">
        <v>2660</v>
      </c>
      <c r="C1345" s="1" t="s">
        <v>22</v>
      </c>
      <c r="D1345" s="1" t="s">
        <v>14</v>
      </c>
      <c r="E1345" s="1">
        <v>90025</v>
      </c>
      <c r="F1345" s="1" t="s">
        <v>2661</v>
      </c>
      <c r="G1345" s="2" t="s">
        <v>2662</v>
      </c>
      <c r="H1345" s="1" t="s">
        <v>161</v>
      </c>
      <c r="I1345" s="1">
        <v>19.5</v>
      </c>
      <c r="J1345" s="1" t="s">
        <v>18</v>
      </c>
    </row>
    <row r="1346" spans="1:11" hidden="1" x14ac:dyDescent="0.3">
      <c r="A1346" s="1" t="s">
        <v>2659</v>
      </c>
      <c r="B1346" s="1" t="s">
        <v>2660</v>
      </c>
      <c r="C1346" s="1" t="s">
        <v>22</v>
      </c>
      <c r="D1346" s="1" t="s">
        <v>14</v>
      </c>
      <c r="E1346" s="1">
        <v>90025</v>
      </c>
      <c r="F1346" s="1" t="s">
        <v>2661</v>
      </c>
      <c r="G1346" s="2" t="s">
        <v>2662</v>
      </c>
      <c r="H1346" s="1" t="s">
        <v>509</v>
      </c>
      <c r="I1346" s="1">
        <v>21.5</v>
      </c>
      <c r="J1346" s="1" t="s">
        <v>18</v>
      </c>
    </row>
    <row r="1347" spans="1:11" x14ac:dyDescent="0.3">
      <c r="A1347" s="1" t="s">
        <v>2659</v>
      </c>
      <c r="B1347" s="1" t="s">
        <v>2660</v>
      </c>
      <c r="C1347" s="1" t="s">
        <v>22</v>
      </c>
      <c r="D1347" s="1" t="s">
        <v>14</v>
      </c>
      <c r="E1347" s="1">
        <v>90025</v>
      </c>
      <c r="F1347" s="1" t="s">
        <v>2661</v>
      </c>
      <c r="G1347" s="2" t="s">
        <v>2662</v>
      </c>
      <c r="H1347" s="1" t="s">
        <v>2672</v>
      </c>
      <c r="I1347" s="1">
        <v>21.99</v>
      </c>
      <c r="J1347" s="1" t="s">
        <v>18</v>
      </c>
    </row>
    <row r="1348" spans="1:11" x14ac:dyDescent="0.3">
      <c r="A1348" s="1" t="s">
        <v>2659</v>
      </c>
      <c r="B1348" s="1" t="s">
        <v>2660</v>
      </c>
      <c r="C1348" s="1" t="s">
        <v>22</v>
      </c>
      <c r="D1348" s="1" t="s">
        <v>14</v>
      </c>
      <c r="E1348" s="1">
        <v>90025</v>
      </c>
      <c r="F1348" s="1" t="s">
        <v>2661</v>
      </c>
      <c r="G1348" s="2" t="s">
        <v>2662</v>
      </c>
      <c r="H1348" s="1" t="s">
        <v>2673</v>
      </c>
    </row>
    <row r="1349" spans="1:11" x14ac:dyDescent="0.3">
      <c r="A1349" s="1" t="s">
        <v>2659</v>
      </c>
      <c r="B1349" s="1" t="s">
        <v>2660</v>
      </c>
      <c r="C1349" s="1" t="s">
        <v>22</v>
      </c>
      <c r="D1349" s="1" t="s">
        <v>14</v>
      </c>
      <c r="E1349" s="1">
        <v>90025</v>
      </c>
      <c r="F1349" s="1" t="s">
        <v>2661</v>
      </c>
      <c r="G1349" s="2" t="s">
        <v>2662</v>
      </c>
      <c r="H1349" s="1" t="s">
        <v>2673</v>
      </c>
      <c r="I1349" s="1">
        <v>21.99</v>
      </c>
      <c r="J1349" s="1" t="s">
        <v>18</v>
      </c>
    </row>
    <row r="1350" spans="1:11" hidden="1" x14ac:dyDescent="0.3">
      <c r="A1350" s="1" t="s">
        <v>2659</v>
      </c>
      <c r="B1350" s="1" t="s">
        <v>2660</v>
      </c>
      <c r="C1350" s="1" t="s">
        <v>22</v>
      </c>
      <c r="D1350" s="1" t="s">
        <v>14</v>
      </c>
      <c r="E1350" s="1">
        <v>90025</v>
      </c>
      <c r="F1350" s="1" t="s">
        <v>2661</v>
      </c>
      <c r="G1350" s="2" t="s">
        <v>2662</v>
      </c>
      <c r="H1350" s="21" t="s">
        <v>643</v>
      </c>
      <c r="I1350" s="1">
        <v>22.5</v>
      </c>
      <c r="J1350" s="1" t="s">
        <v>18</v>
      </c>
    </row>
    <row r="1351" spans="1:11" hidden="1" x14ac:dyDescent="0.3">
      <c r="A1351" s="1" t="s">
        <v>2659</v>
      </c>
      <c r="B1351" s="1" t="s">
        <v>2660</v>
      </c>
      <c r="C1351" s="1" t="s">
        <v>22</v>
      </c>
      <c r="D1351" s="1" t="s">
        <v>14</v>
      </c>
      <c r="E1351" s="1">
        <v>90025</v>
      </c>
      <c r="F1351" s="1" t="s">
        <v>2661</v>
      </c>
      <c r="G1351" s="2" t="s">
        <v>2662</v>
      </c>
      <c r="H1351" s="1" t="s">
        <v>2674</v>
      </c>
      <c r="I1351" s="1">
        <v>19.989999999999998</v>
      </c>
      <c r="J1351" s="1" t="s">
        <v>18</v>
      </c>
      <c r="K1351" s="2" t="s">
        <v>2675</v>
      </c>
    </row>
    <row r="1352" spans="1:11" hidden="1" x14ac:dyDescent="0.3">
      <c r="A1352" s="1" t="s">
        <v>2659</v>
      </c>
      <c r="B1352" s="1" t="s">
        <v>2660</v>
      </c>
      <c r="C1352" s="1" t="s">
        <v>22</v>
      </c>
      <c r="D1352" s="1" t="s">
        <v>14</v>
      </c>
      <c r="E1352" s="1">
        <v>90025</v>
      </c>
      <c r="F1352" s="1" t="s">
        <v>2661</v>
      </c>
      <c r="G1352" s="2" t="s">
        <v>2662</v>
      </c>
      <c r="H1352" s="1" t="s">
        <v>2676</v>
      </c>
      <c r="I1352" s="1">
        <v>21</v>
      </c>
      <c r="J1352" s="1" t="s">
        <v>18</v>
      </c>
    </row>
    <row r="1353" spans="1:11" hidden="1" x14ac:dyDescent="0.3">
      <c r="A1353" s="1" t="s">
        <v>2659</v>
      </c>
      <c r="B1353" s="1" t="s">
        <v>2660</v>
      </c>
      <c r="C1353" s="1" t="s">
        <v>22</v>
      </c>
      <c r="D1353" s="1" t="s">
        <v>14</v>
      </c>
      <c r="E1353" s="1">
        <v>90025</v>
      </c>
      <c r="F1353" s="1" t="s">
        <v>2661</v>
      </c>
      <c r="G1353" s="2" t="s">
        <v>2662</v>
      </c>
      <c r="H1353" s="1" t="s">
        <v>981</v>
      </c>
      <c r="I1353" s="1">
        <v>17.989999999999998</v>
      </c>
      <c r="J1353" s="1" t="s">
        <v>18</v>
      </c>
    </row>
    <row r="1354" spans="1:11" hidden="1" x14ac:dyDescent="0.3">
      <c r="A1354" s="1" t="s">
        <v>2659</v>
      </c>
      <c r="B1354" s="1" t="s">
        <v>2660</v>
      </c>
      <c r="C1354" s="1" t="s">
        <v>22</v>
      </c>
      <c r="D1354" s="1" t="s">
        <v>14</v>
      </c>
      <c r="E1354" s="1">
        <v>90025</v>
      </c>
      <c r="F1354" s="1" t="s">
        <v>2661</v>
      </c>
      <c r="G1354" s="2" t="s">
        <v>2662</v>
      </c>
      <c r="H1354" s="1" t="s">
        <v>2677</v>
      </c>
      <c r="I1354" s="1">
        <v>20.5</v>
      </c>
      <c r="J1354" s="1" t="s">
        <v>18</v>
      </c>
      <c r="K1354" s="2" t="s">
        <v>2678</v>
      </c>
    </row>
    <row r="1355" spans="1:11" hidden="1" x14ac:dyDescent="0.3">
      <c r="A1355" s="1" t="s">
        <v>2659</v>
      </c>
      <c r="B1355" s="1" t="s">
        <v>2660</v>
      </c>
      <c r="C1355" s="1" t="s">
        <v>22</v>
      </c>
      <c r="D1355" s="1" t="s">
        <v>14</v>
      </c>
      <c r="E1355" s="1">
        <v>90025</v>
      </c>
      <c r="F1355" s="1" t="s">
        <v>2661</v>
      </c>
      <c r="G1355" s="2" t="s">
        <v>2662</v>
      </c>
      <c r="H1355" s="1" t="s">
        <v>2679</v>
      </c>
      <c r="I1355" s="1">
        <v>22.99</v>
      </c>
      <c r="J1355" s="1" t="s">
        <v>18</v>
      </c>
    </row>
    <row r="1356" spans="1:11" hidden="1" x14ac:dyDescent="0.3">
      <c r="A1356" s="1" t="s">
        <v>2659</v>
      </c>
      <c r="B1356" s="1" t="s">
        <v>2660</v>
      </c>
      <c r="C1356" s="1" t="s">
        <v>22</v>
      </c>
      <c r="D1356" s="1" t="s">
        <v>14</v>
      </c>
      <c r="E1356" s="1">
        <v>90025</v>
      </c>
      <c r="F1356" s="1" t="s">
        <v>2661</v>
      </c>
      <c r="G1356" s="2" t="s">
        <v>2662</v>
      </c>
      <c r="H1356" s="1" t="s">
        <v>2679</v>
      </c>
    </row>
    <row r="1357" spans="1:11" x14ac:dyDescent="0.3">
      <c r="A1357" s="1" t="s">
        <v>2659</v>
      </c>
      <c r="B1357" s="1" t="s">
        <v>2660</v>
      </c>
      <c r="C1357" s="1" t="s">
        <v>22</v>
      </c>
      <c r="D1357" s="1" t="s">
        <v>14</v>
      </c>
      <c r="E1357" s="1">
        <v>90025</v>
      </c>
      <c r="F1357" s="1" t="s">
        <v>2661</v>
      </c>
      <c r="G1357" s="2" t="s">
        <v>2662</v>
      </c>
      <c r="H1357" s="1" t="s">
        <v>2680</v>
      </c>
      <c r="I1357" s="1">
        <v>20.99</v>
      </c>
      <c r="J1357" s="1" t="s">
        <v>18</v>
      </c>
    </row>
    <row r="1358" spans="1:11" x14ac:dyDescent="0.3">
      <c r="A1358" s="1" t="s">
        <v>2659</v>
      </c>
      <c r="B1358" s="1" t="s">
        <v>2660</v>
      </c>
      <c r="C1358" s="1" t="s">
        <v>22</v>
      </c>
      <c r="D1358" s="1" t="s">
        <v>14</v>
      </c>
      <c r="E1358" s="1">
        <v>90025</v>
      </c>
      <c r="F1358" s="1" t="s">
        <v>2661</v>
      </c>
      <c r="G1358" s="2" t="s">
        <v>2662</v>
      </c>
      <c r="H1358" s="1" t="s">
        <v>2680</v>
      </c>
    </row>
    <row r="1359" spans="1:11" hidden="1" x14ac:dyDescent="0.3">
      <c r="A1359" s="1" t="s">
        <v>2659</v>
      </c>
      <c r="B1359" s="1" t="s">
        <v>2660</v>
      </c>
      <c r="C1359" s="1" t="s">
        <v>22</v>
      </c>
      <c r="D1359" s="1" t="s">
        <v>14</v>
      </c>
      <c r="E1359" s="1">
        <v>90025</v>
      </c>
      <c r="F1359" s="1" t="s">
        <v>2661</v>
      </c>
      <c r="G1359" s="2" t="s">
        <v>2662</v>
      </c>
      <c r="H1359" s="1" t="s">
        <v>2681</v>
      </c>
    </row>
    <row r="1360" spans="1:11" hidden="1" x14ac:dyDescent="0.3">
      <c r="A1360" s="1" t="s">
        <v>2659</v>
      </c>
      <c r="B1360" s="1" t="s">
        <v>2660</v>
      </c>
      <c r="C1360" s="1" t="s">
        <v>22</v>
      </c>
      <c r="D1360" s="1" t="s">
        <v>14</v>
      </c>
      <c r="E1360" s="1">
        <v>90025</v>
      </c>
      <c r="F1360" s="1" t="s">
        <v>2661</v>
      </c>
      <c r="G1360" s="2" t="s">
        <v>2662</v>
      </c>
      <c r="H1360" s="1" t="s">
        <v>2681</v>
      </c>
      <c r="I1360" s="1">
        <v>21.5</v>
      </c>
      <c r="J1360" s="1" t="s">
        <v>18</v>
      </c>
    </row>
    <row r="1361" spans="1:11" hidden="1" x14ac:dyDescent="0.3">
      <c r="A1361" s="1" t="s">
        <v>2659</v>
      </c>
      <c r="B1361" s="1" t="s">
        <v>2660</v>
      </c>
      <c r="C1361" s="1" t="s">
        <v>22</v>
      </c>
      <c r="D1361" s="1" t="s">
        <v>14</v>
      </c>
      <c r="E1361" s="1">
        <v>90025</v>
      </c>
      <c r="F1361" s="1" t="s">
        <v>2661</v>
      </c>
      <c r="G1361" s="2" t="s">
        <v>2662</v>
      </c>
      <c r="H1361" s="1" t="s">
        <v>1424</v>
      </c>
      <c r="I1361" s="1">
        <v>26.99</v>
      </c>
      <c r="J1361" s="1" t="s">
        <v>18</v>
      </c>
    </row>
    <row r="1362" spans="1:11" hidden="1" x14ac:dyDescent="0.3">
      <c r="A1362" s="1" t="s">
        <v>2659</v>
      </c>
      <c r="B1362" s="1" t="s">
        <v>2660</v>
      </c>
      <c r="C1362" s="1" t="s">
        <v>22</v>
      </c>
      <c r="D1362" s="1" t="s">
        <v>14</v>
      </c>
      <c r="E1362" s="1">
        <v>90025</v>
      </c>
      <c r="F1362" s="1" t="s">
        <v>2661</v>
      </c>
      <c r="G1362" s="2" t="s">
        <v>2662</v>
      </c>
      <c r="H1362" s="1" t="s">
        <v>108</v>
      </c>
      <c r="I1362" s="1">
        <v>20.99</v>
      </c>
      <c r="J1362" s="1" t="s">
        <v>18</v>
      </c>
    </row>
    <row r="1363" spans="1:11" x14ac:dyDescent="0.3">
      <c r="A1363" s="1" t="s">
        <v>2659</v>
      </c>
      <c r="B1363" s="1" t="s">
        <v>2660</v>
      </c>
      <c r="C1363" s="1" t="s">
        <v>22</v>
      </c>
      <c r="D1363" s="1" t="s">
        <v>14</v>
      </c>
      <c r="E1363" s="1">
        <v>90025</v>
      </c>
      <c r="F1363" s="1" t="s">
        <v>2661</v>
      </c>
      <c r="G1363" s="2" t="s">
        <v>2662</v>
      </c>
      <c r="H1363" s="1" t="s">
        <v>2682</v>
      </c>
      <c r="I1363" s="1">
        <v>21.5</v>
      </c>
      <c r="J1363" s="1" t="s">
        <v>18</v>
      </c>
    </row>
    <row r="1364" spans="1:11" x14ac:dyDescent="0.3">
      <c r="A1364" s="1" t="s">
        <v>2659</v>
      </c>
      <c r="B1364" s="1" t="s">
        <v>2660</v>
      </c>
      <c r="C1364" s="1" t="s">
        <v>22</v>
      </c>
      <c r="D1364" s="1" t="s">
        <v>14</v>
      </c>
      <c r="E1364" s="1">
        <v>90025</v>
      </c>
      <c r="F1364" s="1" t="s">
        <v>2661</v>
      </c>
      <c r="G1364" s="2" t="s">
        <v>2662</v>
      </c>
      <c r="H1364" s="1" t="s">
        <v>2682</v>
      </c>
    </row>
    <row r="1365" spans="1:11" hidden="1" x14ac:dyDescent="0.3">
      <c r="A1365" s="1" t="s">
        <v>2659</v>
      </c>
      <c r="B1365" s="1" t="s">
        <v>2660</v>
      </c>
      <c r="C1365" s="1" t="s">
        <v>22</v>
      </c>
      <c r="D1365" s="1" t="s">
        <v>14</v>
      </c>
      <c r="E1365" s="1">
        <v>90025</v>
      </c>
      <c r="F1365" s="1" t="s">
        <v>2661</v>
      </c>
      <c r="G1365" s="2" t="s">
        <v>2662</v>
      </c>
      <c r="H1365" s="1" t="s">
        <v>2683</v>
      </c>
      <c r="I1365" s="1">
        <v>20.99</v>
      </c>
      <c r="J1365" s="1" t="s">
        <v>18</v>
      </c>
    </row>
    <row r="1366" spans="1:11" x14ac:dyDescent="0.3">
      <c r="A1366" s="1" t="s">
        <v>2659</v>
      </c>
      <c r="B1366" s="1" t="s">
        <v>2660</v>
      </c>
      <c r="C1366" s="1" t="s">
        <v>22</v>
      </c>
      <c r="D1366" s="1" t="s">
        <v>14</v>
      </c>
      <c r="E1366" s="1">
        <v>90025</v>
      </c>
      <c r="F1366" s="1" t="s">
        <v>2661</v>
      </c>
      <c r="G1366" s="2" t="s">
        <v>2662</v>
      </c>
      <c r="H1366" s="1" t="s">
        <v>2684</v>
      </c>
      <c r="I1366" s="1">
        <v>20.99</v>
      </c>
      <c r="J1366" s="1" t="s">
        <v>18</v>
      </c>
    </row>
    <row r="1367" spans="1:11" x14ac:dyDescent="0.3">
      <c r="A1367" s="1" t="s">
        <v>2659</v>
      </c>
      <c r="B1367" s="1" t="s">
        <v>2660</v>
      </c>
      <c r="C1367" s="1" t="s">
        <v>22</v>
      </c>
      <c r="D1367" s="1" t="s">
        <v>14</v>
      </c>
      <c r="E1367" s="1">
        <v>90025</v>
      </c>
      <c r="F1367" s="1" t="s">
        <v>2661</v>
      </c>
      <c r="G1367" s="2" t="s">
        <v>2662</v>
      </c>
      <c r="H1367" s="1" t="s">
        <v>2684</v>
      </c>
    </row>
    <row r="1368" spans="1:11" x14ac:dyDescent="0.3">
      <c r="A1368" s="1" t="s">
        <v>2659</v>
      </c>
      <c r="B1368" s="1" t="s">
        <v>2660</v>
      </c>
      <c r="C1368" s="1" t="s">
        <v>22</v>
      </c>
      <c r="D1368" s="1" t="s">
        <v>14</v>
      </c>
      <c r="E1368" s="1">
        <v>90025</v>
      </c>
      <c r="F1368" s="1" t="s">
        <v>2661</v>
      </c>
      <c r="G1368" s="2" t="s">
        <v>2662</v>
      </c>
      <c r="H1368" s="1" t="s">
        <v>164</v>
      </c>
      <c r="I1368" s="1">
        <v>19</v>
      </c>
      <c r="J1368" s="1" t="s">
        <v>18</v>
      </c>
    </row>
    <row r="1369" spans="1:11" hidden="1" x14ac:dyDescent="0.3">
      <c r="A1369" s="1" t="s">
        <v>2685</v>
      </c>
      <c r="B1369" s="1" t="s">
        <v>2686</v>
      </c>
      <c r="C1369" s="1" t="s">
        <v>2687</v>
      </c>
      <c r="D1369" s="1" t="s">
        <v>14</v>
      </c>
      <c r="E1369" s="1">
        <v>19078</v>
      </c>
      <c r="F1369" s="1" t="s">
        <v>80</v>
      </c>
      <c r="G1369" s="2" t="s">
        <v>2688</v>
      </c>
      <c r="H1369" s="1" t="s">
        <v>2689</v>
      </c>
      <c r="I1369" s="1">
        <v>4.25</v>
      </c>
      <c r="J1369" s="1" t="s">
        <v>18</v>
      </c>
    </row>
    <row r="1370" spans="1:11" hidden="1" x14ac:dyDescent="0.3">
      <c r="A1370" s="1" t="s">
        <v>2690</v>
      </c>
      <c r="B1370" s="1" t="s">
        <v>2691</v>
      </c>
      <c r="C1370" s="1" t="s">
        <v>2692</v>
      </c>
      <c r="D1370" s="1" t="s">
        <v>14</v>
      </c>
      <c r="E1370" s="1">
        <v>33706</v>
      </c>
      <c r="F1370" s="1" t="s">
        <v>2693</v>
      </c>
      <c r="G1370" s="2" t="s">
        <v>93</v>
      </c>
      <c r="H1370" s="23" t="s">
        <v>53</v>
      </c>
      <c r="I1370" s="1">
        <v>7</v>
      </c>
      <c r="J1370" s="1" t="s">
        <v>18</v>
      </c>
    </row>
    <row r="1371" spans="1:11" hidden="1" x14ac:dyDescent="0.3">
      <c r="A1371" s="1" t="s">
        <v>2694</v>
      </c>
      <c r="B1371" s="1" t="s">
        <v>2695</v>
      </c>
      <c r="C1371" s="1" t="s">
        <v>13</v>
      </c>
      <c r="D1371" s="1" t="s">
        <v>14</v>
      </c>
      <c r="E1371" s="1">
        <v>97702</v>
      </c>
      <c r="F1371" s="1" t="s">
        <v>15</v>
      </c>
      <c r="G1371" s="2" t="s">
        <v>2696</v>
      </c>
      <c r="H1371" s="1" t="s">
        <v>2697</v>
      </c>
      <c r="I1371" s="1">
        <v>11</v>
      </c>
      <c r="J1371" s="1" t="s">
        <v>18</v>
      </c>
    </row>
    <row r="1372" spans="1:11" ht="28.8" hidden="1" x14ac:dyDescent="0.3">
      <c r="A1372" s="1" t="s">
        <v>2698</v>
      </c>
      <c r="B1372" s="1" t="s">
        <v>2699</v>
      </c>
      <c r="C1372" s="1" t="s">
        <v>2700</v>
      </c>
      <c r="D1372" s="1" t="s">
        <v>14</v>
      </c>
      <c r="E1372" s="1">
        <v>23510</v>
      </c>
      <c r="F1372" s="1" t="s">
        <v>599</v>
      </c>
      <c r="G1372" s="2" t="s">
        <v>2701</v>
      </c>
      <c r="H1372" s="1" t="s">
        <v>126</v>
      </c>
      <c r="I1372" s="1">
        <v>12</v>
      </c>
      <c r="J1372" s="1" t="s">
        <v>18</v>
      </c>
    </row>
    <row r="1373" spans="1:11" hidden="1" x14ac:dyDescent="0.3">
      <c r="A1373" s="1" t="s">
        <v>2702</v>
      </c>
      <c r="B1373" s="1" t="s">
        <v>2703</v>
      </c>
      <c r="C1373" s="1" t="s">
        <v>2093</v>
      </c>
      <c r="D1373" s="1" t="s">
        <v>14</v>
      </c>
      <c r="E1373" s="1">
        <v>32835</v>
      </c>
      <c r="F1373" s="1" t="s">
        <v>303</v>
      </c>
      <c r="G1373" s="2" t="s">
        <v>2704</v>
      </c>
      <c r="H1373" s="1" t="s">
        <v>161</v>
      </c>
      <c r="I1373" s="1">
        <v>6</v>
      </c>
      <c r="J1373" s="1" t="s">
        <v>18</v>
      </c>
    </row>
    <row r="1374" spans="1:11" hidden="1" x14ac:dyDescent="0.3">
      <c r="A1374" s="1" t="s">
        <v>1928</v>
      </c>
      <c r="B1374" s="1" t="s">
        <v>2705</v>
      </c>
      <c r="C1374" s="1" t="s">
        <v>1478</v>
      </c>
      <c r="D1374" s="1" t="s">
        <v>14</v>
      </c>
      <c r="E1374" s="1">
        <v>4103</v>
      </c>
      <c r="F1374" s="1" t="s">
        <v>805</v>
      </c>
      <c r="G1374" s="2" t="s">
        <v>119</v>
      </c>
      <c r="H1374" s="1" t="s">
        <v>1216</v>
      </c>
    </row>
    <row r="1375" spans="1:11" hidden="1" x14ac:dyDescent="0.3">
      <c r="A1375" s="1" t="s">
        <v>1928</v>
      </c>
      <c r="B1375" s="1" t="s">
        <v>2705</v>
      </c>
      <c r="C1375" s="1" t="s">
        <v>1478</v>
      </c>
      <c r="D1375" s="1" t="s">
        <v>14</v>
      </c>
      <c r="E1375" s="1">
        <v>4103</v>
      </c>
      <c r="F1375" s="1" t="s">
        <v>805</v>
      </c>
      <c r="G1375" s="2" t="s">
        <v>119</v>
      </c>
      <c r="H1375" s="1" t="s">
        <v>2706</v>
      </c>
      <c r="K1375" s="2" t="s">
        <v>2707</v>
      </c>
    </row>
    <row r="1376" spans="1:11" hidden="1" x14ac:dyDescent="0.3">
      <c r="A1376" s="1" t="s">
        <v>1928</v>
      </c>
      <c r="B1376" s="1" t="s">
        <v>2705</v>
      </c>
      <c r="C1376" s="1" t="s">
        <v>1478</v>
      </c>
      <c r="D1376" s="1" t="s">
        <v>14</v>
      </c>
      <c r="E1376" s="1">
        <v>4103</v>
      </c>
      <c r="F1376" s="1" t="s">
        <v>805</v>
      </c>
      <c r="G1376" s="2" t="s">
        <v>119</v>
      </c>
      <c r="H1376" s="1" t="s">
        <v>1932</v>
      </c>
      <c r="I1376" s="1">
        <v>4.49</v>
      </c>
      <c r="J1376" s="1" t="s">
        <v>18</v>
      </c>
      <c r="K1376" s="2" t="s">
        <v>1933</v>
      </c>
    </row>
    <row r="1377" spans="1:11" hidden="1" x14ac:dyDescent="0.3">
      <c r="A1377" s="1" t="s">
        <v>1928</v>
      </c>
      <c r="B1377" s="1" t="s">
        <v>2705</v>
      </c>
      <c r="C1377" s="1" t="s">
        <v>1478</v>
      </c>
      <c r="D1377" s="1" t="s">
        <v>14</v>
      </c>
      <c r="E1377" s="1">
        <v>4103</v>
      </c>
      <c r="F1377" s="1" t="s">
        <v>805</v>
      </c>
      <c r="G1377" s="2" t="s">
        <v>119</v>
      </c>
      <c r="H1377" s="23" t="s">
        <v>1934</v>
      </c>
      <c r="I1377" s="1">
        <v>5.49</v>
      </c>
      <c r="J1377" s="1" t="s">
        <v>18</v>
      </c>
      <c r="K1377" s="2" t="s">
        <v>1933</v>
      </c>
    </row>
    <row r="1378" spans="1:11" hidden="1" x14ac:dyDescent="0.3">
      <c r="A1378" s="1" t="s">
        <v>2708</v>
      </c>
      <c r="B1378" s="1" t="s">
        <v>2709</v>
      </c>
      <c r="C1378" s="1" t="s">
        <v>2144</v>
      </c>
      <c r="D1378" s="1" t="s">
        <v>14</v>
      </c>
      <c r="E1378" s="1">
        <v>78230</v>
      </c>
      <c r="F1378" s="1" t="s">
        <v>44</v>
      </c>
      <c r="G1378" s="2" t="s">
        <v>2710</v>
      </c>
      <c r="H1378" s="1" t="s">
        <v>2711</v>
      </c>
      <c r="I1378" s="1">
        <v>3.19</v>
      </c>
      <c r="J1378" s="1" t="s">
        <v>18</v>
      </c>
      <c r="K1378" s="2" t="s">
        <v>2712</v>
      </c>
    </row>
    <row r="1379" spans="1:11" hidden="1" x14ac:dyDescent="0.3">
      <c r="A1379" s="1" t="s">
        <v>2708</v>
      </c>
      <c r="B1379" s="1" t="s">
        <v>2709</v>
      </c>
      <c r="C1379" s="1" t="s">
        <v>2144</v>
      </c>
      <c r="D1379" s="1" t="s">
        <v>14</v>
      </c>
      <c r="E1379" s="1">
        <v>78230</v>
      </c>
      <c r="F1379" s="1" t="s">
        <v>44</v>
      </c>
      <c r="G1379" s="2" t="s">
        <v>2710</v>
      </c>
      <c r="H1379" s="1" t="s">
        <v>666</v>
      </c>
      <c r="I1379" s="1">
        <v>5.29</v>
      </c>
      <c r="J1379" s="1" t="s">
        <v>18</v>
      </c>
    </row>
    <row r="1380" spans="1:11" hidden="1" x14ac:dyDescent="0.3">
      <c r="A1380" s="1" t="s">
        <v>2708</v>
      </c>
      <c r="B1380" s="1" t="s">
        <v>2709</v>
      </c>
      <c r="C1380" s="1" t="s">
        <v>2144</v>
      </c>
      <c r="D1380" s="1" t="s">
        <v>14</v>
      </c>
      <c r="E1380" s="1">
        <v>78230</v>
      </c>
      <c r="F1380" s="1" t="s">
        <v>44</v>
      </c>
      <c r="G1380" s="2" t="s">
        <v>2710</v>
      </c>
      <c r="H1380" s="1" t="s">
        <v>38</v>
      </c>
      <c r="I1380" s="1">
        <v>5.19</v>
      </c>
      <c r="J1380" s="1" t="s">
        <v>18</v>
      </c>
    </row>
    <row r="1381" spans="1:11" hidden="1" x14ac:dyDescent="0.3">
      <c r="A1381" s="1" t="s">
        <v>2713</v>
      </c>
      <c r="B1381" s="1" t="s">
        <v>2714</v>
      </c>
      <c r="C1381" s="1" t="s">
        <v>2715</v>
      </c>
      <c r="D1381" s="1" t="s">
        <v>14</v>
      </c>
      <c r="E1381" s="1">
        <v>44035</v>
      </c>
      <c r="F1381" s="1" t="s">
        <v>2716</v>
      </c>
      <c r="G1381" s="2" t="s">
        <v>93</v>
      </c>
      <c r="H1381" s="23" t="s">
        <v>2717</v>
      </c>
      <c r="K1381" s="2" t="s">
        <v>2718</v>
      </c>
    </row>
    <row r="1382" spans="1:11" hidden="1" x14ac:dyDescent="0.3">
      <c r="A1382" s="1" t="s">
        <v>2713</v>
      </c>
      <c r="B1382" s="1" t="s">
        <v>2714</v>
      </c>
      <c r="C1382" s="1" t="s">
        <v>2715</v>
      </c>
      <c r="D1382" s="1" t="s">
        <v>14</v>
      </c>
      <c r="E1382" s="1">
        <v>44035</v>
      </c>
      <c r="F1382" s="1" t="s">
        <v>2716</v>
      </c>
      <c r="G1382" s="2" t="s">
        <v>93</v>
      </c>
      <c r="H1382" s="1" t="s">
        <v>2719</v>
      </c>
      <c r="I1382" s="1">
        <v>4</v>
      </c>
      <c r="J1382" s="1" t="s">
        <v>18</v>
      </c>
    </row>
    <row r="1383" spans="1:11" hidden="1" x14ac:dyDescent="0.3">
      <c r="A1383" s="1" t="s">
        <v>2713</v>
      </c>
      <c r="B1383" s="1" t="s">
        <v>2714</v>
      </c>
      <c r="C1383" s="1" t="s">
        <v>2715</v>
      </c>
      <c r="D1383" s="1" t="s">
        <v>14</v>
      </c>
      <c r="E1383" s="1">
        <v>44035</v>
      </c>
      <c r="F1383" s="1" t="s">
        <v>2716</v>
      </c>
      <c r="G1383" s="2" t="s">
        <v>93</v>
      </c>
      <c r="H1383" s="1" t="s">
        <v>38</v>
      </c>
      <c r="K1383" s="2" t="s">
        <v>2492</v>
      </c>
    </row>
    <row r="1384" spans="1:11" hidden="1" x14ac:dyDescent="0.3">
      <c r="A1384" s="1" t="s">
        <v>2720</v>
      </c>
      <c r="B1384" s="1" t="s">
        <v>2721</v>
      </c>
      <c r="C1384" s="1" t="s">
        <v>2722</v>
      </c>
      <c r="D1384" s="1" t="s">
        <v>14</v>
      </c>
      <c r="E1384" s="1">
        <v>84041</v>
      </c>
      <c r="F1384" s="1" t="s">
        <v>57</v>
      </c>
      <c r="G1384" s="2" t="s">
        <v>2723</v>
      </c>
      <c r="H1384" s="1" t="s">
        <v>2724</v>
      </c>
      <c r="K1384" s="2" t="s">
        <v>2725</v>
      </c>
    </row>
    <row r="1385" spans="1:11" hidden="1" x14ac:dyDescent="0.3">
      <c r="A1385" s="1" t="s">
        <v>2720</v>
      </c>
      <c r="B1385" s="1" t="s">
        <v>2721</v>
      </c>
      <c r="C1385" s="1" t="s">
        <v>2722</v>
      </c>
      <c r="D1385" s="1" t="s">
        <v>14</v>
      </c>
      <c r="E1385" s="1">
        <v>84041</v>
      </c>
      <c r="F1385" s="1" t="s">
        <v>57</v>
      </c>
      <c r="G1385" s="2" t="s">
        <v>2723</v>
      </c>
      <c r="H1385" s="21" t="s">
        <v>35</v>
      </c>
      <c r="I1385" s="1">
        <v>10.99</v>
      </c>
      <c r="J1385" s="1" t="s">
        <v>18</v>
      </c>
    </row>
    <row r="1386" spans="1:11" hidden="1" x14ac:dyDescent="0.3">
      <c r="A1386" s="1" t="s">
        <v>2720</v>
      </c>
      <c r="B1386" s="1" t="s">
        <v>2721</v>
      </c>
      <c r="C1386" s="1" t="s">
        <v>2722</v>
      </c>
      <c r="D1386" s="1" t="s">
        <v>14</v>
      </c>
      <c r="E1386" s="1">
        <v>84041</v>
      </c>
      <c r="F1386" s="1" t="s">
        <v>57</v>
      </c>
      <c r="G1386" s="2" t="s">
        <v>2723</v>
      </c>
      <c r="H1386" s="23" t="s">
        <v>2726</v>
      </c>
      <c r="I1386" s="1">
        <v>10.99</v>
      </c>
      <c r="J1386" s="1" t="s">
        <v>18</v>
      </c>
      <c r="K1386" s="2" t="s">
        <v>2727</v>
      </c>
    </row>
    <row r="1387" spans="1:11" hidden="1" x14ac:dyDescent="0.3">
      <c r="A1387" s="1" t="s">
        <v>2720</v>
      </c>
      <c r="B1387" s="1" t="s">
        <v>2721</v>
      </c>
      <c r="C1387" s="1" t="s">
        <v>2722</v>
      </c>
      <c r="D1387" s="1" t="s">
        <v>14</v>
      </c>
      <c r="E1387" s="1">
        <v>84041</v>
      </c>
      <c r="F1387" s="1" t="s">
        <v>57</v>
      </c>
      <c r="G1387" s="2" t="s">
        <v>2723</v>
      </c>
      <c r="H1387" s="1" t="s">
        <v>2728</v>
      </c>
      <c r="K1387" s="2" t="s">
        <v>2729</v>
      </c>
    </row>
    <row r="1388" spans="1:11" hidden="1" x14ac:dyDescent="0.3">
      <c r="A1388" s="1" t="s">
        <v>2730</v>
      </c>
      <c r="B1388" s="1" t="s">
        <v>2731</v>
      </c>
      <c r="C1388" s="1" t="s">
        <v>2732</v>
      </c>
      <c r="D1388" s="1" t="s">
        <v>14</v>
      </c>
      <c r="E1388" s="1">
        <v>60302</v>
      </c>
      <c r="F1388" s="1" t="s">
        <v>204</v>
      </c>
      <c r="G1388" s="2" t="s">
        <v>2733</v>
      </c>
      <c r="H1388" s="1" t="s">
        <v>1228</v>
      </c>
      <c r="I1388" s="1">
        <v>2.75</v>
      </c>
      <c r="J1388" s="1" t="s">
        <v>18</v>
      </c>
      <c r="K1388" s="2" t="s">
        <v>2734</v>
      </c>
    </row>
    <row r="1389" spans="1:11" hidden="1" x14ac:dyDescent="0.3">
      <c r="A1389" s="1" t="s">
        <v>2735</v>
      </c>
      <c r="B1389" s="1" t="s">
        <v>2736</v>
      </c>
      <c r="C1389" s="1" t="s">
        <v>2737</v>
      </c>
      <c r="D1389" s="1" t="s">
        <v>14</v>
      </c>
      <c r="E1389" s="1">
        <v>72712</v>
      </c>
      <c r="F1389" s="1" t="s">
        <v>2257</v>
      </c>
      <c r="G1389" s="2" t="s">
        <v>16</v>
      </c>
      <c r="H1389" s="1" t="s">
        <v>2374</v>
      </c>
      <c r="I1389" s="1">
        <v>13.29</v>
      </c>
      <c r="J1389" s="1" t="s">
        <v>18</v>
      </c>
      <c r="K1389" s="2" t="s">
        <v>2738</v>
      </c>
    </row>
    <row r="1390" spans="1:11" hidden="1" x14ac:dyDescent="0.3">
      <c r="A1390" s="1" t="s">
        <v>2735</v>
      </c>
      <c r="B1390" s="1" t="s">
        <v>2736</v>
      </c>
      <c r="C1390" s="1" t="s">
        <v>2737</v>
      </c>
      <c r="D1390" s="1" t="s">
        <v>14</v>
      </c>
      <c r="E1390" s="1">
        <v>72712</v>
      </c>
      <c r="F1390" s="1" t="s">
        <v>2257</v>
      </c>
      <c r="G1390" s="2" t="s">
        <v>16</v>
      </c>
      <c r="H1390" s="1" t="s">
        <v>196</v>
      </c>
      <c r="I1390" s="1">
        <v>4.75</v>
      </c>
      <c r="J1390" s="1" t="s">
        <v>18</v>
      </c>
    </row>
    <row r="1391" spans="1:11" hidden="1" x14ac:dyDescent="0.3">
      <c r="A1391" s="1" t="s">
        <v>2735</v>
      </c>
      <c r="B1391" s="1" t="s">
        <v>2736</v>
      </c>
      <c r="C1391" s="1" t="s">
        <v>2737</v>
      </c>
      <c r="D1391" s="1" t="s">
        <v>14</v>
      </c>
      <c r="E1391" s="1">
        <v>72712</v>
      </c>
      <c r="F1391" s="1" t="s">
        <v>2257</v>
      </c>
      <c r="G1391" s="2" t="s">
        <v>16</v>
      </c>
      <c r="H1391" s="1" t="s">
        <v>244</v>
      </c>
      <c r="I1391" s="1">
        <v>17.3</v>
      </c>
      <c r="J1391" s="1" t="s">
        <v>18</v>
      </c>
      <c r="K1391" s="2" t="s">
        <v>2739</v>
      </c>
    </row>
    <row r="1392" spans="1:11" hidden="1" x14ac:dyDescent="0.3">
      <c r="A1392" s="1" t="s">
        <v>2735</v>
      </c>
      <c r="B1392" s="1" t="s">
        <v>2736</v>
      </c>
      <c r="C1392" s="1" t="s">
        <v>2737</v>
      </c>
      <c r="D1392" s="1" t="s">
        <v>14</v>
      </c>
      <c r="E1392" s="1">
        <v>72712</v>
      </c>
      <c r="F1392" s="1" t="s">
        <v>2257</v>
      </c>
      <c r="G1392" s="2" t="s">
        <v>16</v>
      </c>
      <c r="H1392" s="1" t="s">
        <v>2740</v>
      </c>
      <c r="I1392" s="1">
        <v>3.25</v>
      </c>
      <c r="J1392" s="1" t="s">
        <v>18</v>
      </c>
      <c r="K1392" s="2" t="s">
        <v>2741</v>
      </c>
    </row>
    <row r="1393" spans="1:11" hidden="1" x14ac:dyDescent="0.3">
      <c r="A1393" s="1" t="s">
        <v>2735</v>
      </c>
      <c r="B1393" s="1" t="s">
        <v>2736</v>
      </c>
      <c r="C1393" s="1" t="s">
        <v>2737</v>
      </c>
      <c r="D1393" s="1" t="s">
        <v>14</v>
      </c>
      <c r="E1393" s="1">
        <v>72712</v>
      </c>
      <c r="F1393" s="1" t="s">
        <v>2257</v>
      </c>
      <c r="G1393" s="2" t="s">
        <v>16</v>
      </c>
      <c r="H1393" s="1" t="s">
        <v>2078</v>
      </c>
      <c r="I1393" s="1">
        <v>12.55</v>
      </c>
      <c r="J1393" s="1" t="s">
        <v>18</v>
      </c>
    </row>
    <row r="1394" spans="1:11" hidden="1" x14ac:dyDescent="0.3">
      <c r="A1394" s="1" t="s">
        <v>2735</v>
      </c>
      <c r="B1394" s="1" t="s">
        <v>2736</v>
      </c>
      <c r="C1394" s="1" t="s">
        <v>2737</v>
      </c>
      <c r="D1394" s="1" t="s">
        <v>14</v>
      </c>
      <c r="E1394" s="1">
        <v>72712</v>
      </c>
      <c r="F1394" s="1" t="s">
        <v>2257</v>
      </c>
      <c r="G1394" s="2" t="s">
        <v>16</v>
      </c>
      <c r="H1394" s="1" t="s">
        <v>402</v>
      </c>
      <c r="I1394" s="1">
        <v>4.95</v>
      </c>
      <c r="J1394" s="1" t="s">
        <v>18</v>
      </c>
    </row>
    <row r="1395" spans="1:11" hidden="1" x14ac:dyDescent="0.3">
      <c r="A1395" s="1" t="s">
        <v>2735</v>
      </c>
      <c r="B1395" s="1" t="s">
        <v>2736</v>
      </c>
      <c r="C1395" s="1" t="s">
        <v>2737</v>
      </c>
      <c r="D1395" s="1" t="s">
        <v>14</v>
      </c>
      <c r="E1395" s="1">
        <v>72712</v>
      </c>
      <c r="F1395" s="1" t="s">
        <v>2257</v>
      </c>
      <c r="G1395" s="2" t="s">
        <v>16</v>
      </c>
      <c r="H1395" s="21" t="s">
        <v>198</v>
      </c>
      <c r="I1395" s="1">
        <v>4.75</v>
      </c>
      <c r="J1395" s="1" t="s">
        <v>18</v>
      </c>
    </row>
    <row r="1396" spans="1:11" hidden="1" x14ac:dyDescent="0.3">
      <c r="A1396" s="1" t="s">
        <v>2735</v>
      </c>
      <c r="B1396" s="1" t="s">
        <v>2736</v>
      </c>
      <c r="C1396" s="1" t="s">
        <v>2737</v>
      </c>
      <c r="D1396" s="1" t="s">
        <v>14</v>
      </c>
      <c r="E1396" s="1">
        <v>72712</v>
      </c>
      <c r="F1396" s="1" t="s">
        <v>2257</v>
      </c>
      <c r="G1396" s="2" t="s">
        <v>16</v>
      </c>
      <c r="H1396" s="1" t="s">
        <v>632</v>
      </c>
      <c r="I1396" s="1">
        <v>2.25</v>
      </c>
      <c r="J1396" s="1" t="s">
        <v>18</v>
      </c>
    </row>
    <row r="1397" spans="1:11" hidden="1" x14ac:dyDescent="0.3">
      <c r="A1397" s="1" t="s">
        <v>2742</v>
      </c>
      <c r="B1397" s="1" t="s">
        <v>2743</v>
      </c>
      <c r="C1397" s="1" t="s">
        <v>2744</v>
      </c>
      <c r="D1397" s="1" t="s">
        <v>14</v>
      </c>
      <c r="E1397" s="1">
        <v>33020</v>
      </c>
      <c r="F1397" s="1" t="s">
        <v>303</v>
      </c>
      <c r="G1397" s="2" t="s">
        <v>93</v>
      </c>
      <c r="H1397" s="1" t="s">
        <v>2745</v>
      </c>
      <c r="K1397" s="2" t="s">
        <v>2746</v>
      </c>
    </row>
    <row r="1398" spans="1:11" hidden="1" x14ac:dyDescent="0.3">
      <c r="A1398" s="1" t="s">
        <v>2742</v>
      </c>
      <c r="B1398" s="1" t="s">
        <v>2743</v>
      </c>
      <c r="C1398" s="1" t="s">
        <v>2744</v>
      </c>
      <c r="D1398" s="1" t="s">
        <v>14</v>
      </c>
      <c r="E1398" s="1">
        <v>33020</v>
      </c>
      <c r="F1398" s="1" t="s">
        <v>303</v>
      </c>
      <c r="G1398" s="2" t="s">
        <v>93</v>
      </c>
      <c r="H1398" s="1" t="s">
        <v>1625</v>
      </c>
    </row>
    <row r="1399" spans="1:11" hidden="1" x14ac:dyDescent="0.3">
      <c r="A1399" s="1" t="s">
        <v>2742</v>
      </c>
      <c r="B1399" s="1" t="s">
        <v>2743</v>
      </c>
      <c r="C1399" s="1" t="s">
        <v>2744</v>
      </c>
      <c r="D1399" s="1" t="s">
        <v>14</v>
      </c>
      <c r="E1399" s="1">
        <v>33020</v>
      </c>
      <c r="F1399" s="1" t="s">
        <v>303</v>
      </c>
      <c r="G1399" s="2" t="s">
        <v>93</v>
      </c>
      <c r="H1399" s="1" t="s">
        <v>2747</v>
      </c>
      <c r="K1399" s="2" t="s">
        <v>2748</v>
      </c>
    </row>
    <row r="1400" spans="1:11" hidden="1" x14ac:dyDescent="0.3">
      <c r="A1400" s="1" t="s">
        <v>2749</v>
      </c>
      <c r="B1400" s="1" t="s">
        <v>2750</v>
      </c>
      <c r="C1400" s="1" t="s">
        <v>318</v>
      </c>
      <c r="D1400" s="1" t="s">
        <v>14</v>
      </c>
      <c r="E1400" s="1">
        <v>10314</v>
      </c>
      <c r="F1400" s="1" t="s">
        <v>319</v>
      </c>
      <c r="G1400" s="2" t="s">
        <v>144</v>
      </c>
      <c r="H1400" s="1" t="s">
        <v>2751</v>
      </c>
      <c r="K1400" s="2" t="s">
        <v>2752</v>
      </c>
    </row>
    <row r="1401" spans="1:11" hidden="1" x14ac:dyDescent="0.3">
      <c r="A1401" s="1" t="s">
        <v>2753</v>
      </c>
      <c r="B1401" s="1" t="s">
        <v>2754</v>
      </c>
      <c r="C1401" s="1" t="s">
        <v>2755</v>
      </c>
      <c r="D1401" s="1" t="s">
        <v>14</v>
      </c>
      <c r="E1401" s="1">
        <v>45895</v>
      </c>
      <c r="F1401" s="1" t="s">
        <v>535</v>
      </c>
      <c r="G1401" s="2" t="s">
        <v>2298</v>
      </c>
      <c r="H1401" s="1" t="s">
        <v>662</v>
      </c>
      <c r="I1401" s="1">
        <v>15.15</v>
      </c>
      <c r="J1401" s="1" t="s">
        <v>18</v>
      </c>
    </row>
    <row r="1402" spans="1:11" hidden="1" x14ac:dyDescent="0.3">
      <c r="A1402" s="1" t="s">
        <v>2753</v>
      </c>
      <c r="B1402" s="1" t="s">
        <v>2754</v>
      </c>
      <c r="C1402" s="1" t="s">
        <v>2755</v>
      </c>
      <c r="D1402" s="1" t="s">
        <v>14</v>
      </c>
      <c r="E1402" s="1">
        <v>45895</v>
      </c>
      <c r="F1402" s="1" t="s">
        <v>535</v>
      </c>
      <c r="G1402" s="2" t="s">
        <v>2298</v>
      </c>
      <c r="H1402" s="1" t="s">
        <v>119</v>
      </c>
      <c r="I1402" s="1">
        <v>5</v>
      </c>
      <c r="J1402" s="1" t="s">
        <v>18</v>
      </c>
    </row>
    <row r="1403" spans="1:11" hidden="1" x14ac:dyDescent="0.3">
      <c r="A1403" s="1" t="s">
        <v>2753</v>
      </c>
      <c r="B1403" s="1" t="s">
        <v>2754</v>
      </c>
      <c r="C1403" s="1" t="s">
        <v>2755</v>
      </c>
      <c r="D1403" s="1" t="s">
        <v>14</v>
      </c>
      <c r="E1403" s="1">
        <v>45895</v>
      </c>
      <c r="F1403" s="1" t="s">
        <v>535</v>
      </c>
      <c r="G1403" s="2" t="s">
        <v>2298</v>
      </c>
      <c r="H1403" s="1" t="s">
        <v>258</v>
      </c>
      <c r="I1403" s="1">
        <v>16.95</v>
      </c>
      <c r="J1403" s="1" t="s">
        <v>18</v>
      </c>
    </row>
    <row r="1404" spans="1:11" hidden="1" x14ac:dyDescent="0.3">
      <c r="A1404" s="1" t="s">
        <v>2756</v>
      </c>
      <c r="B1404" s="1" t="s">
        <v>2757</v>
      </c>
      <c r="C1404" s="1" t="s">
        <v>2758</v>
      </c>
      <c r="D1404" s="1" t="s">
        <v>14</v>
      </c>
      <c r="E1404" s="1">
        <v>48170</v>
      </c>
      <c r="F1404" s="1" t="s">
        <v>496</v>
      </c>
      <c r="G1404" s="2" t="s">
        <v>2759</v>
      </c>
      <c r="H1404" s="1" t="s">
        <v>2760</v>
      </c>
      <c r="I1404" s="1">
        <v>4.99</v>
      </c>
      <c r="J1404" s="1" t="s">
        <v>18</v>
      </c>
      <c r="K1404" s="2" t="s">
        <v>2761</v>
      </c>
    </row>
    <row r="1405" spans="1:11" hidden="1" x14ac:dyDescent="0.3">
      <c r="A1405" s="1" t="s">
        <v>2762</v>
      </c>
      <c r="B1405" s="1" t="s">
        <v>2763</v>
      </c>
      <c r="C1405" s="1" t="s">
        <v>2764</v>
      </c>
      <c r="D1405" s="1" t="s">
        <v>14</v>
      </c>
      <c r="E1405" s="1">
        <v>86001</v>
      </c>
      <c r="F1405" s="1" t="s">
        <v>432</v>
      </c>
      <c r="G1405" s="2" t="s">
        <v>16</v>
      </c>
      <c r="H1405" s="1" t="s">
        <v>2765</v>
      </c>
      <c r="I1405" s="1">
        <v>20</v>
      </c>
      <c r="J1405" s="1" t="s">
        <v>18</v>
      </c>
    </row>
    <row r="1406" spans="1:11" ht="28.8" hidden="1" x14ac:dyDescent="0.3">
      <c r="A1406" s="1" t="s">
        <v>2762</v>
      </c>
      <c r="B1406" s="1" t="s">
        <v>2763</v>
      </c>
      <c r="C1406" s="1" t="s">
        <v>2764</v>
      </c>
      <c r="D1406" s="1" t="s">
        <v>14</v>
      </c>
      <c r="E1406" s="1">
        <v>86001</v>
      </c>
      <c r="F1406" s="1" t="s">
        <v>432</v>
      </c>
      <c r="G1406" s="2" t="s">
        <v>16</v>
      </c>
      <c r="H1406" s="1" t="s">
        <v>2766</v>
      </c>
      <c r="K1406" s="2" t="s">
        <v>2767</v>
      </c>
    </row>
    <row r="1407" spans="1:11" hidden="1" x14ac:dyDescent="0.3">
      <c r="A1407" s="1" t="s">
        <v>2762</v>
      </c>
      <c r="B1407" s="1" t="s">
        <v>2763</v>
      </c>
      <c r="C1407" s="1" t="s">
        <v>2764</v>
      </c>
      <c r="D1407" s="1" t="s">
        <v>14</v>
      </c>
      <c r="E1407" s="1">
        <v>86001</v>
      </c>
      <c r="F1407" s="1" t="s">
        <v>432</v>
      </c>
      <c r="G1407" s="2" t="s">
        <v>16</v>
      </c>
      <c r="H1407" s="1" t="s">
        <v>2768</v>
      </c>
      <c r="I1407" s="1">
        <v>1.5</v>
      </c>
      <c r="J1407" s="1" t="s">
        <v>18</v>
      </c>
    </row>
    <row r="1408" spans="1:11" hidden="1" x14ac:dyDescent="0.3">
      <c r="A1408" s="1" t="s">
        <v>2762</v>
      </c>
      <c r="B1408" s="1" t="s">
        <v>2763</v>
      </c>
      <c r="C1408" s="1" t="s">
        <v>2764</v>
      </c>
      <c r="D1408" s="1" t="s">
        <v>14</v>
      </c>
      <c r="E1408" s="1">
        <v>86001</v>
      </c>
      <c r="F1408" s="1" t="s">
        <v>432</v>
      </c>
      <c r="G1408" s="2" t="s">
        <v>16</v>
      </c>
      <c r="H1408" s="1" t="s">
        <v>2769</v>
      </c>
    </row>
    <row r="1409" spans="1:11" hidden="1" x14ac:dyDescent="0.3">
      <c r="A1409" s="1" t="s">
        <v>2762</v>
      </c>
      <c r="B1409" s="1" t="s">
        <v>2763</v>
      </c>
      <c r="C1409" s="1" t="s">
        <v>2764</v>
      </c>
      <c r="D1409" s="1" t="s">
        <v>14</v>
      </c>
      <c r="E1409" s="1">
        <v>86001</v>
      </c>
      <c r="F1409" s="1" t="s">
        <v>432</v>
      </c>
      <c r="G1409" s="2" t="s">
        <v>16</v>
      </c>
      <c r="H1409" s="23" t="s">
        <v>2770</v>
      </c>
      <c r="I1409" s="1">
        <v>8</v>
      </c>
      <c r="J1409" s="1" t="s">
        <v>18</v>
      </c>
    </row>
    <row r="1410" spans="1:11" hidden="1" x14ac:dyDescent="0.3">
      <c r="A1410" s="1" t="s">
        <v>2771</v>
      </c>
      <c r="B1410" s="1" t="s">
        <v>2772</v>
      </c>
      <c r="C1410" s="1" t="s">
        <v>2773</v>
      </c>
      <c r="D1410" s="1" t="s">
        <v>14</v>
      </c>
      <c r="E1410" s="1">
        <v>13346</v>
      </c>
      <c r="F1410" s="1" t="s">
        <v>2774</v>
      </c>
      <c r="G1410" s="2" t="s">
        <v>485</v>
      </c>
      <c r="H1410" s="23" t="s">
        <v>2775</v>
      </c>
      <c r="I1410" s="1">
        <v>20</v>
      </c>
      <c r="J1410" s="1" t="s">
        <v>18</v>
      </c>
    </row>
    <row r="1411" spans="1:11" hidden="1" x14ac:dyDescent="0.3">
      <c r="A1411" s="1" t="s">
        <v>2771</v>
      </c>
      <c r="B1411" s="1" t="s">
        <v>2772</v>
      </c>
      <c r="C1411" s="1" t="s">
        <v>2773</v>
      </c>
      <c r="D1411" s="1" t="s">
        <v>14</v>
      </c>
      <c r="E1411" s="1">
        <v>13346</v>
      </c>
      <c r="F1411" s="1" t="s">
        <v>2774</v>
      </c>
      <c r="G1411" s="2" t="s">
        <v>485</v>
      </c>
      <c r="H1411" s="23" t="s">
        <v>2776</v>
      </c>
      <c r="I1411" s="1">
        <v>13.75</v>
      </c>
      <c r="J1411" s="1" t="s">
        <v>18</v>
      </c>
    </row>
    <row r="1412" spans="1:11" hidden="1" x14ac:dyDescent="0.3">
      <c r="A1412" s="1" t="s">
        <v>2771</v>
      </c>
      <c r="B1412" s="1" t="s">
        <v>2772</v>
      </c>
      <c r="C1412" s="1" t="s">
        <v>2773</v>
      </c>
      <c r="D1412" s="1" t="s">
        <v>14</v>
      </c>
      <c r="E1412" s="1">
        <v>13346</v>
      </c>
      <c r="F1412" s="1" t="s">
        <v>2774</v>
      </c>
      <c r="G1412" s="2" t="s">
        <v>485</v>
      </c>
      <c r="H1412" s="1" t="s">
        <v>1458</v>
      </c>
      <c r="I1412" s="1">
        <v>9</v>
      </c>
      <c r="J1412" s="1" t="s">
        <v>18</v>
      </c>
      <c r="K1412" s="2" t="s">
        <v>2777</v>
      </c>
    </row>
    <row r="1413" spans="1:11" hidden="1" x14ac:dyDescent="0.3">
      <c r="A1413" s="1" t="s">
        <v>2778</v>
      </c>
      <c r="B1413" s="1" t="s">
        <v>2779</v>
      </c>
      <c r="C1413" s="1" t="s">
        <v>2780</v>
      </c>
      <c r="D1413" s="1" t="s">
        <v>14</v>
      </c>
      <c r="E1413" s="1">
        <v>2809</v>
      </c>
      <c r="F1413" s="1" t="s">
        <v>1127</v>
      </c>
      <c r="G1413" s="2" t="s">
        <v>93</v>
      </c>
      <c r="H1413" s="1" t="s">
        <v>2781</v>
      </c>
      <c r="I1413" s="1">
        <v>10</v>
      </c>
      <c r="J1413" s="1" t="s">
        <v>18</v>
      </c>
    </row>
    <row r="1414" spans="1:11" hidden="1" x14ac:dyDescent="0.3">
      <c r="A1414" s="1" t="s">
        <v>2778</v>
      </c>
      <c r="B1414" s="1" t="s">
        <v>2779</v>
      </c>
      <c r="C1414" s="1" t="s">
        <v>2780</v>
      </c>
      <c r="D1414" s="1" t="s">
        <v>14</v>
      </c>
      <c r="E1414" s="1">
        <v>2809</v>
      </c>
      <c r="F1414" s="1" t="s">
        <v>1127</v>
      </c>
      <c r="G1414" s="2" t="s">
        <v>93</v>
      </c>
      <c r="H1414" s="1" t="s">
        <v>2782</v>
      </c>
      <c r="I1414" s="1">
        <v>12</v>
      </c>
      <c r="J1414" s="1" t="s">
        <v>18</v>
      </c>
      <c r="K1414" s="2" t="s">
        <v>2783</v>
      </c>
    </row>
    <row r="1415" spans="1:11" hidden="1" x14ac:dyDescent="0.3">
      <c r="A1415" s="1" t="s">
        <v>2784</v>
      </c>
      <c r="B1415" s="1" t="s">
        <v>2785</v>
      </c>
      <c r="C1415" s="1" t="s">
        <v>1623</v>
      </c>
      <c r="D1415" s="1" t="s">
        <v>14</v>
      </c>
      <c r="E1415" s="1">
        <v>29928</v>
      </c>
      <c r="F1415" s="1" t="s">
        <v>130</v>
      </c>
      <c r="G1415" s="2" t="s">
        <v>93</v>
      </c>
      <c r="H1415" s="23" t="s">
        <v>19</v>
      </c>
      <c r="I1415" s="1">
        <v>8.99</v>
      </c>
      <c r="J1415" s="1" t="s">
        <v>18</v>
      </c>
    </row>
    <row r="1416" spans="1:11" x14ac:dyDescent="0.3">
      <c r="A1416" s="1" t="s">
        <v>2786</v>
      </c>
      <c r="B1416" s="1" t="s">
        <v>2787</v>
      </c>
      <c r="C1416" s="1" t="s">
        <v>2788</v>
      </c>
      <c r="D1416" s="1" t="s">
        <v>14</v>
      </c>
      <c r="E1416" s="1">
        <v>1201</v>
      </c>
      <c r="F1416" s="1" t="s">
        <v>51</v>
      </c>
      <c r="G1416" s="2" t="s">
        <v>221</v>
      </c>
      <c r="H1416" s="1" t="s">
        <v>2789</v>
      </c>
      <c r="I1416" s="1">
        <v>8.9499999999999993</v>
      </c>
      <c r="J1416" s="1" t="s">
        <v>18</v>
      </c>
    </row>
    <row r="1417" spans="1:11" hidden="1" x14ac:dyDescent="0.3">
      <c r="A1417" s="1" t="s">
        <v>2790</v>
      </c>
      <c r="B1417" s="1" t="s">
        <v>2791</v>
      </c>
      <c r="C1417" s="1" t="s">
        <v>2792</v>
      </c>
      <c r="D1417" s="1" t="s">
        <v>14</v>
      </c>
      <c r="E1417" s="1">
        <v>60435</v>
      </c>
      <c r="F1417" s="1" t="s">
        <v>2793</v>
      </c>
      <c r="G1417" s="2" t="s">
        <v>2794</v>
      </c>
      <c r="H1417" s="1" t="s">
        <v>105</v>
      </c>
      <c r="I1417" s="1">
        <v>1.69</v>
      </c>
      <c r="J1417" s="1" t="s">
        <v>18</v>
      </c>
    </row>
    <row r="1418" spans="1:11" hidden="1" x14ac:dyDescent="0.3">
      <c r="A1418" s="1" t="s">
        <v>2790</v>
      </c>
      <c r="B1418" s="1" t="s">
        <v>2791</v>
      </c>
      <c r="C1418" s="1" t="s">
        <v>2792</v>
      </c>
      <c r="D1418" s="1" t="s">
        <v>14</v>
      </c>
      <c r="E1418" s="1">
        <v>60435</v>
      </c>
      <c r="F1418" s="1" t="s">
        <v>2793</v>
      </c>
      <c r="G1418" s="2" t="s">
        <v>2794</v>
      </c>
      <c r="H1418" s="1" t="s">
        <v>1228</v>
      </c>
      <c r="I1418" s="1">
        <v>2.99</v>
      </c>
      <c r="J1418" s="1" t="s">
        <v>18</v>
      </c>
    </row>
    <row r="1419" spans="1:11" hidden="1" x14ac:dyDescent="0.3">
      <c r="A1419" s="1" t="s">
        <v>2795</v>
      </c>
      <c r="B1419" s="1" t="s">
        <v>2796</v>
      </c>
      <c r="C1419" s="1" t="s">
        <v>865</v>
      </c>
      <c r="D1419" s="1" t="s">
        <v>14</v>
      </c>
      <c r="E1419" s="1">
        <v>10603</v>
      </c>
      <c r="F1419" s="1" t="s">
        <v>2797</v>
      </c>
      <c r="G1419" s="2" t="s">
        <v>16</v>
      </c>
      <c r="H1419" s="1" t="s">
        <v>465</v>
      </c>
      <c r="I1419" s="1">
        <v>14.95</v>
      </c>
      <c r="J1419" s="1" t="s">
        <v>18</v>
      </c>
      <c r="K1419" s="2" t="s">
        <v>2798</v>
      </c>
    </row>
    <row r="1420" spans="1:11" hidden="1" x14ac:dyDescent="0.3">
      <c r="A1420" s="1" t="s">
        <v>2795</v>
      </c>
      <c r="B1420" s="1" t="s">
        <v>2796</v>
      </c>
      <c r="C1420" s="1" t="s">
        <v>865</v>
      </c>
      <c r="D1420" s="1" t="s">
        <v>14</v>
      </c>
      <c r="E1420" s="1">
        <v>10603</v>
      </c>
      <c r="F1420" s="1" t="s">
        <v>2797</v>
      </c>
      <c r="G1420" s="2" t="s">
        <v>16</v>
      </c>
      <c r="H1420" s="1" t="s">
        <v>2799</v>
      </c>
      <c r="I1420" s="1">
        <v>15.95</v>
      </c>
      <c r="J1420" s="1" t="s">
        <v>18</v>
      </c>
      <c r="K1420" s="2" t="s">
        <v>2800</v>
      </c>
    </row>
    <row r="1421" spans="1:11" hidden="1" x14ac:dyDescent="0.3">
      <c r="A1421" s="1" t="s">
        <v>2795</v>
      </c>
      <c r="B1421" s="1" t="s">
        <v>2796</v>
      </c>
      <c r="C1421" s="1" t="s">
        <v>865</v>
      </c>
      <c r="D1421" s="1" t="s">
        <v>14</v>
      </c>
      <c r="E1421" s="1">
        <v>10603</v>
      </c>
      <c r="F1421" s="1" t="s">
        <v>2797</v>
      </c>
      <c r="G1421" s="2" t="s">
        <v>16</v>
      </c>
      <c r="H1421" s="1" t="s">
        <v>245</v>
      </c>
      <c r="I1421" s="1">
        <v>16.95</v>
      </c>
      <c r="J1421" s="1" t="s">
        <v>18</v>
      </c>
      <c r="K1421" s="2" t="s">
        <v>2801</v>
      </c>
    </row>
    <row r="1422" spans="1:11" hidden="1" x14ac:dyDescent="0.3">
      <c r="A1422" s="1" t="s">
        <v>2795</v>
      </c>
      <c r="B1422" s="1" t="s">
        <v>2796</v>
      </c>
      <c r="C1422" s="1" t="s">
        <v>865</v>
      </c>
      <c r="D1422" s="1" t="s">
        <v>14</v>
      </c>
      <c r="E1422" s="1">
        <v>10603</v>
      </c>
      <c r="F1422" s="1" t="s">
        <v>2797</v>
      </c>
      <c r="G1422" s="2" t="s">
        <v>16</v>
      </c>
      <c r="H1422" s="1" t="s">
        <v>1530</v>
      </c>
      <c r="I1422" s="1">
        <v>16.95</v>
      </c>
      <c r="J1422" s="1" t="s">
        <v>18</v>
      </c>
      <c r="K1422" s="2" t="s">
        <v>2802</v>
      </c>
    </row>
    <row r="1423" spans="1:11" hidden="1" x14ac:dyDescent="0.3">
      <c r="A1423" s="1" t="s">
        <v>2795</v>
      </c>
      <c r="B1423" s="1" t="s">
        <v>2796</v>
      </c>
      <c r="C1423" s="1" t="s">
        <v>865</v>
      </c>
      <c r="D1423" s="1" t="s">
        <v>14</v>
      </c>
      <c r="E1423" s="1">
        <v>10603</v>
      </c>
      <c r="F1423" s="1" t="s">
        <v>2797</v>
      </c>
      <c r="G1423" s="2" t="s">
        <v>16</v>
      </c>
      <c r="H1423" s="1" t="s">
        <v>2803</v>
      </c>
      <c r="I1423" s="1">
        <v>14.95</v>
      </c>
      <c r="J1423" s="1" t="s">
        <v>18</v>
      </c>
    </row>
    <row r="1424" spans="1:11" hidden="1" x14ac:dyDescent="0.3">
      <c r="A1424" s="1" t="s">
        <v>2795</v>
      </c>
      <c r="B1424" s="1" t="s">
        <v>2796</v>
      </c>
      <c r="C1424" s="1" t="s">
        <v>865</v>
      </c>
      <c r="D1424" s="1" t="s">
        <v>14</v>
      </c>
      <c r="E1424" s="1">
        <v>10603</v>
      </c>
      <c r="F1424" s="1" t="s">
        <v>2797</v>
      </c>
      <c r="G1424" s="2" t="s">
        <v>16</v>
      </c>
      <c r="H1424" s="1" t="s">
        <v>2804</v>
      </c>
      <c r="I1424" s="1">
        <v>14.95</v>
      </c>
      <c r="J1424" s="1" t="s">
        <v>18</v>
      </c>
    </row>
    <row r="1425" spans="1:11" hidden="1" x14ac:dyDescent="0.3">
      <c r="A1425" s="1" t="s">
        <v>2795</v>
      </c>
      <c r="B1425" s="1" t="s">
        <v>2796</v>
      </c>
      <c r="C1425" s="1" t="s">
        <v>865</v>
      </c>
      <c r="D1425" s="1" t="s">
        <v>14</v>
      </c>
      <c r="E1425" s="1">
        <v>10603</v>
      </c>
      <c r="F1425" s="1" t="s">
        <v>2797</v>
      </c>
      <c r="G1425" s="2" t="s">
        <v>16</v>
      </c>
      <c r="H1425" s="21" t="s">
        <v>35</v>
      </c>
      <c r="I1425" s="1">
        <v>15.95</v>
      </c>
      <c r="J1425" s="1" t="s">
        <v>18</v>
      </c>
      <c r="K1425" s="2" t="s">
        <v>2805</v>
      </c>
    </row>
    <row r="1426" spans="1:11" hidden="1" x14ac:dyDescent="0.3">
      <c r="A1426" s="1" t="s">
        <v>2795</v>
      </c>
      <c r="B1426" s="1" t="s">
        <v>2796</v>
      </c>
      <c r="C1426" s="1" t="s">
        <v>865</v>
      </c>
      <c r="D1426" s="1" t="s">
        <v>14</v>
      </c>
      <c r="E1426" s="1">
        <v>10603</v>
      </c>
      <c r="F1426" s="1" t="s">
        <v>2797</v>
      </c>
      <c r="G1426" s="2" t="s">
        <v>16</v>
      </c>
      <c r="H1426" s="1" t="s">
        <v>1412</v>
      </c>
      <c r="I1426" s="1">
        <v>14.95</v>
      </c>
      <c r="J1426" s="1" t="s">
        <v>18</v>
      </c>
      <c r="K1426" s="2" t="s">
        <v>2806</v>
      </c>
    </row>
    <row r="1427" spans="1:11" hidden="1" x14ac:dyDescent="0.3">
      <c r="A1427" s="1" t="s">
        <v>2795</v>
      </c>
      <c r="B1427" s="1" t="s">
        <v>2796</v>
      </c>
      <c r="C1427" s="1" t="s">
        <v>865</v>
      </c>
      <c r="D1427" s="1" t="s">
        <v>14</v>
      </c>
      <c r="E1427" s="1">
        <v>10603</v>
      </c>
      <c r="F1427" s="1" t="s">
        <v>2797</v>
      </c>
      <c r="G1427" s="2" t="s">
        <v>16</v>
      </c>
      <c r="H1427" s="21" t="s">
        <v>198</v>
      </c>
      <c r="I1427" s="1">
        <v>14.95</v>
      </c>
      <c r="J1427" s="1" t="s">
        <v>18</v>
      </c>
      <c r="K1427" s="2" t="s">
        <v>2807</v>
      </c>
    </row>
    <row r="1428" spans="1:11" hidden="1" x14ac:dyDescent="0.3">
      <c r="A1428" s="1" t="s">
        <v>2795</v>
      </c>
      <c r="B1428" s="1" t="s">
        <v>2796</v>
      </c>
      <c r="C1428" s="1" t="s">
        <v>865</v>
      </c>
      <c r="D1428" s="1" t="s">
        <v>14</v>
      </c>
      <c r="E1428" s="1">
        <v>10603</v>
      </c>
      <c r="F1428" s="1" t="s">
        <v>2797</v>
      </c>
      <c r="G1428" s="2" t="s">
        <v>16</v>
      </c>
      <c r="H1428" s="1" t="s">
        <v>2808</v>
      </c>
      <c r="I1428" s="1">
        <v>13.95</v>
      </c>
      <c r="J1428" s="1" t="s">
        <v>18</v>
      </c>
      <c r="K1428" s="2" t="s">
        <v>2809</v>
      </c>
    </row>
    <row r="1429" spans="1:11" hidden="1" x14ac:dyDescent="0.3">
      <c r="A1429" s="1" t="s">
        <v>2795</v>
      </c>
      <c r="B1429" s="1" t="s">
        <v>2796</v>
      </c>
      <c r="C1429" s="1" t="s">
        <v>865</v>
      </c>
      <c r="D1429" s="1" t="s">
        <v>14</v>
      </c>
      <c r="E1429" s="1">
        <v>10603</v>
      </c>
      <c r="F1429" s="1" t="s">
        <v>2797</v>
      </c>
      <c r="G1429" s="2" t="s">
        <v>16</v>
      </c>
      <c r="H1429" s="1" t="s">
        <v>37</v>
      </c>
      <c r="I1429" s="1">
        <v>15.95</v>
      </c>
      <c r="J1429" s="1" t="s">
        <v>18</v>
      </c>
      <c r="K1429" s="2" t="s">
        <v>2810</v>
      </c>
    </row>
    <row r="1430" spans="1:11" hidden="1" x14ac:dyDescent="0.3">
      <c r="A1430" s="1" t="s">
        <v>2795</v>
      </c>
      <c r="B1430" s="1" t="s">
        <v>2796</v>
      </c>
      <c r="C1430" s="1" t="s">
        <v>865</v>
      </c>
      <c r="D1430" s="1" t="s">
        <v>14</v>
      </c>
      <c r="E1430" s="1">
        <v>10603</v>
      </c>
      <c r="F1430" s="1" t="s">
        <v>2797</v>
      </c>
      <c r="G1430" s="2" t="s">
        <v>16</v>
      </c>
      <c r="H1430" s="1" t="s">
        <v>2811</v>
      </c>
      <c r="I1430" s="1">
        <v>15.95</v>
      </c>
      <c r="J1430" s="1" t="s">
        <v>18</v>
      </c>
    </row>
    <row r="1431" spans="1:11" hidden="1" x14ac:dyDescent="0.3">
      <c r="A1431" s="1" t="s">
        <v>2795</v>
      </c>
      <c r="B1431" s="1" t="s">
        <v>2796</v>
      </c>
      <c r="C1431" s="1" t="s">
        <v>865</v>
      </c>
      <c r="D1431" s="1" t="s">
        <v>14</v>
      </c>
      <c r="E1431" s="1">
        <v>10603</v>
      </c>
      <c r="F1431" s="1" t="s">
        <v>2797</v>
      </c>
      <c r="G1431" s="2" t="s">
        <v>16</v>
      </c>
      <c r="H1431" s="23" t="s">
        <v>2812</v>
      </c>
      <c r="I1431" s="1">
        <v>12.95</v>
      </c>
      <c r="J1431" s="1" t="s">
        <v>18</v>
      </c>
    </row>
    <row r="1432" spans="1:11" hidden="1" x14ac:dyDescent="0.3">
      <c r="A1432" s="1" t="s">
        <v>2795</v>
      </c>
      <c r="B1432" s="1" t="s">
        <v>2796</v>
      </c>
      <c r="C1432" s="1" t="s">
        <v>865</v>
      </c>
      <c r="D1432" s="1" t="s">
        <v>14</v>
      </c>
      <c r="E1432" s="1">
        <v>10603</v>
      </c>
      <c r="F1432" s="1" t="s">
        <v>2797</v>
      </c>
      <c r="G1432" s="2" t="s">
        <v>16</v>
      </c>
      <c r="H1432" s="1" t="s">
        <v>2813</v>
      </c>
      <c r="I1432" s="1">
        <v>13.5</v>
      </c>
      <c r="J1432" s="1" t="s">
        <v>18</v>
      </c>
    </row>
    <row r="1433" spans="1:11" x14ac:dyDescent="0.3">
      <c r="A1433" s="1" t="s">
        <v>2795</v>
      </c>
      <c r="B1433" s="1" t="s">
        <v>2796</v>
      </c>
      <c r="C1433" s="1" t="s">
        <v>865</v>
      </c>
      <c r="D1433" s="1" t="s">
        <v>14</v>
      </c>
      <c r="E1433" s="1">
        <v>10603</v>
      </c>
      <c r="F1433" s="1" t="s">
        <v>2797</v>
      </c>
      <c r="G1433" s="2" t="s">
        <v>16</v>
      </c>
      <c r="H1433" s="1" t="s">
        <v>164</v>
      </c>
      <c r="I1433" s="1">
        <v>13.95</v>
      </c>
      <c r="J1433" s="1" t="s">
        <v>18</v>
      </c>
    </row>
    <row r="1434" spans="1:11" x14ac:dyDescent="0.3">
      <c r="A1434" s="1" t="s">
        <v>2795</v>
      </c>
      <c r="B1434" s="1" t="s">
        <v>2796</v>
      </c>
      <c r="C1434" s="1" t="s">
        <v>865</v>
      </c>
      <c r="D1434" s="1" t="s">
        <v>14</v>
      </c>
      <c r="E1434" s="1">
        <v>10603</v>
      </c>
      <c r="F1434" s="1" t="s">
        <v>2797</v>
      </c>
      <c r="G1434" s="2" t="s">
        <v>16</v>
      </c>
      <c r="H1434" s="1" t="s">
        <v>2814</v>
      </c>
      <c r="I1434" s="1">
        <v>14.95</v>
      </c>
      <c r="J1434" s="1" t="s">
        <v>18</v>
      </c>
    </row>
    <row r="1435" spans="1:11" x14ac:dyDescent="0.3">
      <c r="A1435" s="1" t="s">
        <v>2795</v>
      </c>
      <c r="B1435" s="1" t="s">
        <v>2796</v>
      </c>
      <c r="C1435" s="1" t="s">
        <v>865</v>
      </c>
      <c r="D1435" s="1" t="s">
        <v>14</v>
      </c>
      <c r="E1435" s="1">
        <v>10603</v>
      </c>
      <c r="F1435" s="1" t="s">
        <v>2797</v>
      </c>
      <c r="G1435" s="2" t="s">
        <v>16</v>
      </c>
      <c r="H1435" s="1" t="s">
        <v>2815</v>
      </c>
      <c r="I1435" s="1">
        <v>15.5</v>
      </c>
      <c r="J1435" s="1" t="s">
        <v>18</v>
      </c>
    </row>
    <row r="1436" spans="1:11" hidden="1" x14ac:dyDescent="0.3">
      <c r="A1436" s="1" t="s">
        <v>2816</v>
      </c>
      <c r="B1436" s="1" t="s">
        <v>2817</v>
      </c>
      <c r="C1436" s="1" t="s">
        <v>1965</v>
      </c>
      <c r="D1436" s="1" t="s">
        <v>14</v>
      </c>
      <c r="E1436" s="1" t="s">
        <v>2818</v>
      </c>
      <c r="F1436" s="1" t="s">
        <v>80</v>
      </c>
      <c r="G1436" s="2" t="s">
        <v>93</v>
      </c>
      <c r="H1436" s="1" t="s">
        <v>2819</v>
      </c>
      <c r="I1436" s="1">
        <v>7.95</v>
      </c>
      <c r="J1436" s="1" t="s">
        <v>18</v>
      </c>
      <c r="K1436" s="2" t="s">
        <v>2820</v>
      </c>
    </row>
    <row r="1437" spans="1:11" hidden="1" x14ac:dyDescent="0.3">
      <c r="A1437" s="1" t="s">
        <v>2816</v>
      </c>
      <c r="B1437" s="1" t="s">
        <v>2817</v>
      </c>
      <c r="C1437" s="1" t="s">
        <v>1965</v>
      </c>
      <c r="D1437" s="1" t="s">
        <v>14</v>
      </c>
      <c r="E1437" s="1" t="s">
        <v>2818</v>
      </c>
      <c r="F1437" s="1" t="s">
        <v>80</v>
      </c>
      <c r="G1437" s="2" t="s">
        <v>93</v>
      </c>
      <c r="H1437" s="1" t="s">
        <v>2821</v>
      </c>
      <c r="I1437" s="1">
        <v>8.9499999999999993</v>
      </c>
      <c r="J1437" s="1" t="s">
        <v>18</v>
      </c>
      <c r="K1437" s="2" t="s">
        <v>2822</v>
      </c>
    </row>
    <row r="1438" spans="1:11" hidden="1" x14ac:dyDescent="0.3">
      <c r="A1438" s="1" t="s">
        <v>2816</v>
      </c>
      <c r="B1438" s="1" t="s">
        <v>2817</v>
      </c>
      <c r="C1438" s="1" t="s">
        <v>1965</v>
      </c>
      <c r="D1438" s="1" t="s">
        <v>14</v>
      </c>
      <c r="E1438" s="1" t="s">
        <v>2818</v>
      </c>
      <c r="F1438" s="1" t="s">
        <v>80</v>
      </c>
      <c r="G1438" s="2" t="s">
        <v>93</v>
      </c>
      <c r="H1438" s="1" t="s">
        <v>2823</v>
      </c>
      <c r="I1438" s="1">
        <v>7.95</v>
      </c>
      <c r="J1438" s="1" t="s">
        <v>18</v>
      </c>
      <c r="K1438" s="2" t="s">
        <v>2824</v>
      </c>
    </row>
    <row r="1439" spans="1:11" ht="43.2" hidden="1" x14ac:dyDescent="0.3">
      <c r="A1439" s="1" t="s">
        <v>2825</v>
      </c>
      <c r="B1439" s="1" t="s">
        <v>2826</v>
      </c>
      <c r="C1439" s="1" t="s">
        <v>2827</v>
      </c>
      <c r="D1439" s="1" t="s">
        <v>14</v>
      </c>
      <c r="E1439" s="1">
        <v>78501</v>
      </c>
      <c r="F1439" s="1" t="s">
        <v>44</v>
      </c>
      <c r="G1439" s="2" t="s">
        <v>2828</v>
      </c>
      <c r="H1439" s="1" t="s">
        <v>2829</v>
      </c>
    </row>
    <row r="1440" spans="1:11" ht="43.2" hidden="1" x14ac:dyDescent="0.3">
      <c r="A1440" s="1" t="s">
        <v>2825</v>
      </c>
      <c r="B1440" s="1" t="s">
        <v>2826</v>
      </c>
      <c r="C1440" s="1" t="s">
        <v>2827</v>
      </c>
      <c r="D1440" s="1" t="s">
        <v>14</v>
      </c>
      <c r="E1440" s="1">
        <v>78501</v>
      </c>
      <c r="F1440" s="1" t="s">
        <v>44</v>
      </c>
      <c r="G1440" s="2" t="s">
        <v>2828</v>
      </c>
      <c r="H1440" s="23" t="s">
        <v>1605</v>
      </c>
      <c r="I1440" s="1">
        <v>9.1</v>
      </c>
      <c r="J1440" s="1" t="s">
        <v>18</v>
      </c>
    </row>
    <row r="1441" spans="1:11" ht="43.2" hidden="1" x14ac:dyDescent="0.3">
      <c r="A1441" s="1" t="s">
        <v>2825</v>
      </c>
      <c r="B1441" s="1" t="s">
        <v>2826</v>
      </c>
      <c r="C1441" s="1" t="s">
        <v>2827</v>
      </c>
      <c r="D1441" s="1" t="s">
        <v>14</v>
      </c>
      <c r="E1441" s="1">
        <v>78501</v>
      </c>
      <c r="F1441" s="1" t="s">
        <v>44</v>
      </c>
      <c r="G1441" s="2" t="s">
        <v>2828</v>
      </c>
      <c r="H1441" s="23" t="s">
        <v>2830</v>
      </c>
      <c r="I1441" s="1">
        <v>9.99</v>
      </c>
      <c r="J1441" s="1" t="s">
        <v>18</v>
      </c>
    </row>
    <row r="1442" spans="1:11" ht="43.2" hidden="1" x14ac:dyDescent="0.3">
      <c r="A1442" s="1" t="s">
        <v>2825</v>
      </c>
      <c r="B1442" s="1" t="s">
        <v>2826</v>
      </c>
      <c r="C1442" s="1" t="s">
        <v>2827</v>
      </c>
      <c r="D1442" s="1" t="s">
        <v>14</v>
      </c>
      <c r="E1442" s="1">
        <v>78501</v>
      </c>
      <c r="F1442" s="1" t="s">
        <v>44</v>
      </c>
      <c r="G1442" s="2" t="s">
        <v>2828</v>
      </c>
      <c r="H1442" s="1" t="s">
        <v>2831</v>
      </c>
      <c r="I1442" s="1">
        <v>12.99</v>
      </c>
      <c r="J1442" s="1" t="s">
        <v>18</v>
      </c>
    </row>
    <row r="1443" spans="1:11" ht="43.2" hidden="1" x14ac:dyDescent="0.3">
      <c r="A1443" s="1" t="s">
        <v>2825</v>
      </c>
      <c r="B1443" s="1" t="s">
        <v>2826</v>
      </c>
      <c r="C1443" s="1" t="s">
        <v>2827</v>
      </c>
      <c r="D1443" s="1" t="s">
        <v>14</v>
      </c>
      <c r="E1443" s="1">
        <v>78501</v>
      </c>
      <c r="F1443" s="1" t="s">
        <v>44</v>
      </c>
      <c r="G1443" s="2" t="s">
        <v>2828</v>
      </c>
      <c r="H1443" s="1" t="s">
        <v>842</v>
      </c>
      <c r="I1443" s="1">
        <v>2.0499999999999998</v>
      </c>
      <c r="J1443" s="1" t="s">
        <v>18</v>
      </c>
    </row>
    <row r="1444" spans="1:11" hidden="1" x14ac:dyDescent="0.3">
      <c r="A1444" s="1" t="s">
        <v>2832</v>
      </c>
      <c r="B1444" s="1" t="s">
        <v>2833</v>
      </c>
      <c r="C1444" s="1" t="s">
        <v>2834</v>
      </c>
      <c r="D1444" s="1" t="s">
        <v>14</v>
      </c>
      <c r="E1444" s="1">
        <v>18702</v>
      </c>
      <c r="F1444" s="1" t="s">
        <v>2835</v>
      </c>
      <c r="G1444" s="2" t="s">
        <v>2836</v>
      </c>
      <c r="H1444" s="1" t="s">
        <v>2837</v>
      </c>
      <c r="I1444" s="1">
        <v>8.5</v>
      </c>
      <c r="J1444" s="1" t="s">
        <v>18</v>
      </c>
      <c r="K1444" s="2" t="s">
        <v>2838</v>
      </c>
    </row>
    <row r="1445" spans="1:11" hidden="1" x14ac:dyDescent="0.3">
      <c r="A1445" s="1" t="s">
        <v>2832</v>
      </c>
      <c r="B1445" s="1" t="s">
        <v>2833</v>
      </c>
      <c r="C1445" s="1" t="s">
        <v>2834</v>
      </c>
      <c r="D1445" s="1" t="s">
        <v>14</v>
      </c>
      <c r="E1445" s="1">
        <v>18702</v>
      </c>
      <c r="F1445" s="1" t="s">
        <v>2835</v>
      </c>
      <c r="G1445" s="2" t="s">
        <v>2836</v>
      </c>
      <c r="H1445" s="1" t="s">
        <v>196</v>
      </c>
      <c r="I1445" s="1">
        <v>8.5</v>
      </c>
      <c r="J1445" s="1" t="s">
        <v>18</v>
      </c>
      <c r="K1445" s="2" t="s">
        <v>2839</v>
      </c>
    </row>
    <row r="1446" spans="1:11" hidden="1" x14ac:dyDescent="0.3">
      <c r="A1446" s="1" t="s">
        <v>2832</v>
      </c>
      <c r="B1446" s="1" t="s">
        <v>2833</v>
      </c>
      <c r="C1446" s="1" t="s">
        <v>2834</v>
      </c>
      <c r="D1446" s="1" t="s">
        <v>14</v>
      </c>
      <c r="E1446" s="1">
        <v>18702</v>
      </c>
      <c r="F1446" s="1" t="s">
        <v>2835</v>
      </c>
      <c r="G1446" s="2" t="s">
        <v>2836</v>
      </c>
      <c r="H1446" s="23" t="s">
        <v>2840</v>
      </c>
      <c r="I1446" s="1">
        <v>9</v>
      </c>
      <c r="J1446" s="1" t="s">
        <v>18</v>
      </c>
      <c r="K1446" s="2" t="s">
        <v>2841</v>
      </c>
    </row>
    <row r="1447" spans="1:11" hidden="1" x14ac:dyDescent="0.3">
      <c r="A1447" s="1" t="s">
        <v>2832</v>
      </c>
      <c r="B1447" s="1" t="s">
        <v>2833</v>
      </c>
      <c r="C1447" s="1" t="s">
        <v>2834</v>
      </c>
      <c r="D1447" s="1" t="s">
        <v>14</v>
      </c>
      <c r="E1447" s="1">
        <v>18702</v>
      </c>
      <c r="F1447" s="1" t="s">
        <v>2835</v>
      </c>
      <c r="G1447" s="2" t="s">
        <v>2836</v>
      </c>
      <c r="H1447" s="1" t="s">
        <v>2842</v>
      </c>
      <c r="I1447" s="1">
        <v>7</v>
      </c>
      <c r="J1447" s="1" t="s">
        <v>18</v>
      </c>
      <c r="K1447" s="2" t="s">
        <v>2843</v>
      </c>
    </row>
    <row r="1448" spans="1:11" hidden="1" x14ac:dyDescent="0.3">
      <c r="A1448" s="1" t="s">
        <v>2832</v>
      </c>
      <c r="B1448" s="1" t="s">
        <v>2833</v>
      </c>
      <c r="C1448" s="1" t="s">
        <v>2834</v>
      </c>
      <c r="D1448" s="1" t="s">
        <v>14</v>
      </c>
      <c r="E1448" s="1">
        <v>18702</v>
      </c>
      <c r="F1448" s="1" t="s">
        <v>2835</v>
      </c>
      <c r="G1448" s="2" t="s">
        <v>2836</v>
      </c>
      <c r="H1448" s="1" t="s">
        <v>2844</v>
      </c>
      <c r="I1448" s="1">
        <v>8</v>
      </c>
      <c r="J1448" s="1" t="s">
        <v>18</v>
      </c>
      <c r="K1448" s="2" t="s">
        <v>2845</v>
      </c>
    </row>
    <row r="1449" spans="1:11" hidden="1" x14ac:dyDescent="0.3">
      <c r="A1449" s="1" t="s">
        <v>2832</v>
      </c>
      <c r="B1449" s="1" t="s">
        <v>2833</v>
      </c>
      <c r="C1449" s="1" t="s">
        <v>2834</v>
      </c>
      <c r="D1449" s="1" t="s">
        <v>14</v>
      </c>
      <c r="E1449" s="1">
        <v>18702</v>
      </c>
      <c r="F1449" s="1" t="s">
        <v>2835</v>
      </c>
      <c r="G1449" s="2" t="s">
        <v>2836</v>
      </c>
      <c r="H1449" s="1" t="s">
        <v>2846</v>
      </c>
      <c r="I1449" s="1">
        <v>8.5</v>
      </c>
      <c r="J1449" s="1" t="s">
        <v>18</v>
      </c>
      <c r="K1449" s="2" t="s">
        <v>2847</v>
      </c>
    </row>
    <row r="1450" spans="1:11" ht="28.8" hidden="1" x14ac:dyDescent="0.3">
      <c r="A1450" s="1" t="s">
        <v>2848</v>
      </c>
      <c r="B1450" s="1" t="s">
        <v>2849</v>
      </c>
      <c r="C1450" s="1" t="s">
        <v>2850</v>
      </c>
      <c r="D1450" s="1" t="s">
        <v>14</v>
      </c>
      <c r="E1450" s="1">
        <v>50112</v>
      </c>
      <c r="F1450" s="1" t="s">
        <v>918</v>
      </c>
      <c r="G1450" s="2" t="s">
        <v>2851</v>
      </c>
      <c r="H1450" s="1" t="s">
        <v>2852</v>
      </c>
      <c r="I1450" s="1">
        <v>6.25</v>
      </c>
      <c r="J1450" s="1" t="s">
        <v>18</v>
      </c>
      <c r="K1450" s="2" t="s">
        <v>2853</v>
      </c>
    </row>
    <row r="1451" spans="1:11" hidden="1" x14ac:dyDescent="0.3">
      <c r="A1451" s="1" t="s">
        <v>2854</v>
      </c>
      <c r="B1451" s="1" t="s">
        <v>2855</v>
      </c>
      <c r="C1451" s="1" t="s">
        <v>2856</v>
      </c>
      <c r="D1451" s="1" t="s">
        <v>14</v>
      </c>
      <c r="E1451" s="1">
        <v>32615</v>
      </c>
      <c r="F1451" s="1" t="s">
        <v>303</v>
      </c>
      <c r="G1451" s="2" t="s">
        <v>16</v>
      </c>
      <c r="H1451" s="1" t="s">
        <v>2857</v>
      </c>
      <c r="I1451" s="1">
        <v>5.5</v>
      </c>
      <c r="J1451" s="1" t="s">
        <v>18</v>
      </c>
    </row>
    <row r="1452" spans="1:11" hidden="1" x14ac:dyDescent="0.3">
      <c r="A1452" s="1" t="s">
        <v>2854</v>
      </c>
      <c r="B1452" s="1" t="s">
        <v>2855</v>
      </c>
      <c r="C1452" s="1" t="s">
        <v>2856</v>
      </c>
      <c r="D1452" s="1" t="s">
        <v>14</v>
      </c>
      <c r="E1452" s="1">
        <v>32615</v>
      </c>
      <c r="F1452" s="1" t="s">
        <v>303</v>
      </c>
      <c r="G1452" s="2" t="s">
        <v>16</v>
      </c>
      <c r="H1452" s="1" t="s">
        <v>2858</v>
      </c>
      <c r="I1452" s="1">
        <v>6.99</v>
      </c>
      <c r="J1452" s="1" t="s">
        <v>18</v>
      </c>
    </row>
    <row r="1453" spans="1:11" hidden="1" x14ac:dyDescent="0.3">
      <c r="A1453" s="1" t="s">
        <v>2854</v>
      </c>
      <c r="B1453" s="1" t="s">
        <v>2855</v>
      </c>
      <c r="C1453" s="1" t="s">
        <v>2856</v>
      </c>
      <c r="D1453" s="1" t="s">
        <v>14</v>
      </c>
      <c r="E1453" s="1">
        <v>32615</v>
      </c>
      <c r="F1453" s="1" t="s">
        <v>303</v>
      </c>
      <c r="G1453" s="2" t="s">
        <v>16</v>
      </c>
      <c r="H1453" s="1" t="s">
        <v>2859</v>
      </c>
      <c r="I1453" s="1">
        <v>17.25</v>
      </c>
      <c r="J1453" s="1" t="s">
        <v>18</v>
      </c>
    </row>
    <row r="1454" spans="1:11" hidden="1" x14ac:dyDescent="0.3">
      <c r="A1454" s="1" t="s">
        <v>2860</v>
      </c>
      <c r="B1454" s="1" t="s">
        <v>2861</v>
      </c>
      <c r="C1454" s="1" t="s">
        <v>771</v>
      </c>
      <c r="D1454" s="1" t="s">
        <v>14</v>
      </c>
      <c r="E1454" s="1">
        <v>10028</v>
      </c>
      <c r="F1454" s="1" t="s">
        <v>1031</v>
      </c>
      <c r="G1454" s="2" t="s">
        <v>93</v>
      </c>
      <c r="H1454" s="1" t="s">
        <v>2862</v>
      </c>
      <c r="I1454" s="1">
        <v>9</v>
      </c>
      <c r="J1454" s="1" t="s">
        <v>18</v>
      </c>
      <c r="K1454" s="2" t="s">
        <v>2863</v>
      </c>
    </row>
    <row r="1455" spans="1:11" hidden="1" x14ac:dyDescent="0.3">
      <c r="A1455" s="1" t="s">
        <v>2864</v>
      </c>
      <c r="B1455" s="1" t="s">
        <v>2865</v>
      </c>
      <c r="C1455" s="1" t="s">
        <v>2866</v>
      </c>
      <c r="D1455" s="1" t="s">
        <v>14</v>
      </c>
      <c r="E1455" s="1">
        <v>93309</v>
      </c>
      <c r="F1455" s="1" t="s">
        <v>92</v>
      </c>
      <c r="G1455" s="2" t="s">
        <v>2867</v>
      </c>
      <c r="H1455" s="21" t="s">
        <v>2868</v>
      </c>
      <c r="I1455" s="1">
        <v>12.99</v>
      </c>
      <c r="J1455" s="1" t="s">
        <v>18</v>
      </c>
    </row>
    <row r="1456" spans="1:11" hidden="1" x14ac:dyDescent="0.3">
      <c r="A1456" s="1" t="s">
        <v>2864</v>
      </c>
      <c r="B1456" s="1" t="s">
        <v>2865</v>
      </c>
      <c r="C1456" s="1" t="s">
        <v>2866</v>
      </c>
      <c r="D1456" s="1" t="s">
        <v>14</v>
      </c>
      <c r="E1456" s="1">
        <v>93309</v>
      </c>
      <c r="F1456" s="1" t="s">
        <v>92</v>
      </c>
      <c r="G1456" s="2" t="s">
        <v>2867</v>
      </c>
      <c r="H1456" s="23" t="s">
        <v>2869</v>
      </c>
      <c r="I1456" s="1">
        <v>10.99</v>
      </c>
      <c r="J1456" s="1" t="s">
        <v>18</v>
      </c>
      <c r="K1456" s="2" t="s">
        <v>2870</v>
      </c>
    </row>
    <row r="1457" spans="1:11" hidden="1" x14ac:dyDescent="0.3">
      <c r="A1457" s="1" t="s">
        <v>2871</v>
      </c>
      <c r="B1457" s="1" t="s">
        <v>2872</v>
      </c>
      <c r="C1457" s="1" t="s">
        <v>730</v>
      </c>
      <c r="D1457" s="1" t="s">
        <v>14</v>
      </c>
      <c r="E1457" s="1">
        <v>89119</v>
      </c>
      <c r="F1457" s="1" t="s">
        <v>157</v>
      </c>
      <c r="G1457" s="2" t="s">
        <v>93</v>
      </c>
      <c r="H1457" s="1" t="s">
        <v>181</v>
      </c>
      <c r="I1457" s="1">
        <v>8.9499999999999993</v>
      </c>
      <c r="J1457" s="1" t="s">
        <v>18</v>
      </c>
      <c r="K1457" s="2" t="s">
        <v>182</v>
      </c>
    </row>
    <row r="1458" spans="1:11" hidden="1" x14ac:dyDescent="0.3">
      <c r="A1458" s="1" t="s">
        <v>2873</v>
      </c>
      <c r="B1458" s="1" t="s">
        <v>2874</v>
      </c>
      <c r="C1458" s="1" t="s">
        <v>2875</v>
      </c>
      <c r="D1458" s="1" t="s">
        <v>14</v>
      </c>
      <c r="E1458" s="1">
        <v>60056</v>
      </c>
      <c r="F1458" s="1" t="s">
        <v>204</v>
      </c>
      <c r="G1458" s="2" t="s">
        <v>93</v>
      </c>
      <c r="H1458" s="1" t="s">
        <v>2876</v>
      </c>
      <c r="K1458" s="2" t="s">
        <v>283</v>
      </c>
    </row>
    <row r="1459" spans="1:11" hidden="1" x14ac:dyDescent="0.3">
      <c r="A1459" s="1" t="s">
        <v>2877</v>
      </c>
      <c r="B1459" s="1" t="s">
        <v>2878</v>
      </c>
      <c r="C1459" s="1" t="s">
        <v>2879</v>
      </c>
      <c r="D1459" s="1" t="s">
        <v>14</v>
      </c>
      <c r="E1459" s="1">
        <v>11751</v>
      </c>
      <c r="F1459" s="1" t="s">
        <v>2880</v>
      </c>
      <c r="G1459" s="2" t="s">
        <v>93</v>
      </c>
      <c r="H1459" s="1" t="s">
        <v>2881</v>
      </c>
      <c r="I1459" s="1">
        <v>15</v>
      </c>
      <c r="J1459" s="1" t="s">
        <v>18</v>
      </c>
      <c r="K1459" s="2" t="s">
        <v>2882</v>
      </c>
    </row>
    <row r="1460" spans="1:11" hidden="1" x14ac:dyDescent="0.3">
      <c r="A1460" s="1" t="s">
        <v>2883</v>
      </c>
      <c r="B1460" s="1" t="s">
        <v>2884</v>
      </c>
      <c r="C1460" s="1" t="s">
        <v>2885</v>
      </c>
      <c r="D1460" s="1" t="s">
        <v>14</v>
      </c>
      <c r="E1460" s="1">
        <v>27408</v>
      </c>
      <c r="F1460" s="1" t="s">
        <v>2886</v>
      </c>
      <c r="G1460" s="2" t="s">
        <v>93</v>
      </c>
      <c r="H1460" s="1" t="s">
        <v>731</v>
      </c>
      <c r="I1460" s="1">
        <v>15</v>
      </c>
      <c r="J1460" s="1" t="s">
        <v>18</v>
      </c>
      <c r="K1460" s="2" t="s">
        <v>2887</v>
      </c>
    </row>
    <row r="1461" spans="1:11" hidden="1" x14ac:dyDescent="0.3">
      <c r="A1461" s="1" t="s">
        <v>2883</v>
      </c>
      <c r="B1461" s="1" t="s">
        <v>2884</v>
      </c>
      <c r="C1461" s="1" t="s">
        <v>2885</v>
      </c>
      <c r="D1461" s="1" t="s">
        <v>14</v>
      </c>
      <c r="E1461" s="1">
        <v>27408</v>
      </c>
      <c r="F1461" s="1" t="s">
        <v>2886</v>
      </c>
      <c r="G1461" s="2" t="s">
        <v>93</v>
      </c>
      <c r="H1461" s="1" t="s">
        <v>161</v>
      </c>
      <c r="I1461" s="1">
        <v>15</v>
      </c>
      <c r="J1461" s="1" t="s">
        <v>18</v>
      </c>
      <c r="K1461" s="2" t="s">
        <v>2888</v>
      </c>
    </row>
    <row r="1462" spans="1:11" hidden="1" x14ac:dyDescent="0.3">
      <c r="A1462" s="1" t="s">
        <v>2883</v>
      </c>
      <c r="B1462" s="1" t="s">
        <v>2884</v>
      </c>
      <c r="C1462" s="1" t="s">
        <v>2885</v>
      </c>
      <c r="D1462" s="1" t="s">
        <v>14</v>
      </c>
      <c r="E1462" s="1">
        <v>27408</v>
      </c>
      <c r="F1462" s="1" t="s">
        <v>2886</v>
      </c>
      <c r="G1462" s="2" t="s">
        <v>93</v>
      </c>
      <c r="H1462" s="21" t="s">
        <v>643</v>
      </c>
      <c r="I1462" s="1">
        <v>12</v>
      </c>
      <c r="J1462" s="1" t="s">
        <v>18</v>
      </c>
      <c r="K1462" s="2" t="s">
        <v>2889</v>
      </c>
    </row>
    <row r="1463" spans="1:11" hidden="1" x14ac:dyDescent="0.3">
      <c r="A1463" s="1" t="s">
        <v>2883</v>
      </c>
      <c r="B1463" s="1" t="s">
        <v>2884</v>
      </c>
      <c r="C1463" s="1" t="s">
        <v>2885</v>
      </c>
      <c r="D1463" s="1" t="s">
        <v>14</v>
      </c>
      <c r="E1463" s="1">
        <v>27408</v>
      </c>
      <c r="F1463" s="1" t="s">
        <v>2886</v>
      </c>
      <c r="G1463" s="2" t="s">
        <v>93</v>
      </c>
      <c r="H1463" s="1" t="s">
        <v>2890</v>
      </c>
      <c r="I1463" s="1">
        <v>13</v>
      </c>
      <c r="J1463" s="1" t="s">
        <v>18</v>
      </c>
      <c r="K1463" s="2" t="s">
        <v>2891</v>
      </c>
    </row>
    <row r="1464" spans="1:11" hidden="1" x14ac:dyDescent="0.3">
      <c r="A1464" s="1" t="s">
        <v>2883</v>
      </c>
      <c r="B1464" s="1" t="s">
        <v>2884</v>
      </c>
      <c r="C1464" s="1" t="s">
        <v>2885</v>
      </c>
      <c r="D1464" s="1" t="s">
        <v>14</v>
      </c>
      <c r="E1464" s="1">
        <v>27408</v>
      </c>
      <c r="F1464" s="1" t="s">
        <v>2886</v>
      </c>
      <c r="G1464" s="2" t="s">
        <v>93</v>
      </c>
      <c r="H1464" s="21" t="s">
        <v>75</v>
      </c>
      <c r="I1464" s="1">
        <v>10</v>
      </c>
      <c r="J1464" s="1" t="s">
        <v>18</v>
      </c>
      <c r="K1464" s="2" t="s">
        <v>2892</v>
      </c>
    </row>
    <row r="1465" spans="1:11" hidden="1" x14ac:dyDescent="0.3">
      <c r="A1465" s="1" t="s">
        <v>2883</v>
      </c>
      <c r="B1465" s="1" t="s">
        <v>2884</v>
      </c>
      <c r="C1465" s="1" t="s">
        <v>2885</v>
      </c>
      <c r="D1465" s="1" t="s">
        <v>14</v>
      </c>
      <c r="E1465" s="1">
        <v>27408</v>
      </c>
      <c r="F1465" s="1" t="s">
        <v>2886</v>
      </c>
      <c r="G1465" s="2" t="s">
        <v>93</v>
      </c>
      <c r="H1465" s="1" t="s">
        <v>2893</v>
      </c>
      <c r="I1465" s="1">
        <v>12</v>
      </c>
      <c r="J1465" s="1" t="s">
        <v>18</v>
      </c>
      <c r="K1465" s="2" t="s">
        <v>2894</v>
      </c>
    </row>
    <row r="1466" spans="1:11" hidden="1" x14ac:dyDescent="0.3">
      <c r="A1466" s="1" t="s">
        <v>2883</v>
      </c>
      <c r="B1466" s="1" t="s">
        <v>2884</v>
      </c>
      <c r="C1466" s="1" t="s">
        <v>2885</v>
      </c>
      <c r="D1466" s="1" t="s">
        <v>14</v>
      </c>
      <c r="E1466" s="1">
        <v>27408</v>
      </c>
      <c r="F1466" s="1" t="s">
        <v>2886</v>
      </c>
      <c r="G1466" s="2" t="s">
        <v>93</v>
      </c>
      <c r="H1466" s="1" t="s">
        <v>40</v>
      </c>
      <c r="I1466" s="1">
        <v>17</v>
      </c>
      <c r="J1466" s="1" t="s">
        <v>18</v>
      </c>
      <c r="K1466" s="2" t="s">
        <v>2895</v>
      </c>
    </row>
    <row r="1467" spans="1:11" x14ac:dyDescent="0.3">
      <c r="A1467" s="1" t="s">
        <v>2883</v>
      </c>
      <c r="B1467" s="1" t="s">
        <v>2884</v>
      </c>
      <c r="C1467" s="1" t="s">
        <v>2885</v>
      </c>
      <c r="D1467" s="1" t="s">
        <v>14</v>
      </c>
      <c r="E1467" s="1">
        <v>27408</v>
      </c>
      <c r="F1467" s="1" t="s">
        <v>2886</v>
      </c>
      <c r="G1467" s="2" t="s">
        <v>93</v>
      </c>
      <c r="H1467" s="21" t="s">
        <v>2896</v>
      </c>
      <c r="I1467" s="1">
        <v>15</v>
      </c>
      <c r="J1467" s="1" t="s">
        <v>18</v>
      </c>
      <c r="K1467" s="2" t="s">
        <v>2897</v>
      </c>
    </row>
    <row r="1468" spans="1:11" hidden="1" x14ac:dyDescent="0.3">
      <c r="A1468" s="1" t="s">
        <v>2898</v>
      </c>
      <c r="B1468" s="1" t="s">
        <v>2899</v>
      </c>
      <c r="C1468" s="1" t="s">
        <v>267</v>
      </c>
      <c r="D1468" s="1" t="s">
        <v>14</v>
      </c>
      <c r="E1468" s="1">
        <v>13760</v>
      </c>
      <c r="F1468" s="1" t="s">
        <v>268</v>
      </c>
      <c r="G1468" s="2" t="s">
        <v>16</v>
      </c>
      <c r="H1468" s="1" t="s">
        <v>2900</v>
      </c>
      <c r="I1468" s="1">
        <v>9.99</v>
      </c>
      <c r="J1468" s="1" t="s">
        <v>18</v>
      </c>
    </row>
    <row r="1469" spans="1:11" x14ac:dyDescent="0.3">
      <c r="A1469" s="1" t="s">
        <v>2898</v>
      </c>
      <c r="B1469" s="1" t="s">
        <v>2899</v>
      </c>
      <c r="C1469" s="1" t="s">
        <v>267</v>
      </c>
      <c r="D1469" s="1" t="s">
        <v>14</v>
      </c>
      <c r="E1469" s="1">
        <v>13760</v>
      </c>
      <c r="F1469" s="1" t="s">
        <v>268</v>
      </c>
      <c r="G1469" s="2" t="s">
        <v>16</v>
      </c>
      <c r="H1469" s="21" t="s">
        <v>2901</v>
      </c>
      <c r="I1469" s="1">
        <v>9.99</v>
      </c>
      <c r="J1469" s="1" t="s">
        <v>18</v>
      </c>
      <c r="K1469" s="2" t="s">
        <v>2902</v>
      </c>
    </row>
    <row r="1470" spans="1:11" hidden="1" x14ac:dyDescent="0.3">
      <c r="A1470" s="1" t="s">
        <v>2898</v>
      </c>
      <c r="B1470" s="1" t="s">
        <v>2899</v>
      </c>
      <c r="C1470" s="1" t="s">
        <v>267</v>
      </c>
      <c r="D1470" s="1" t="s">
        <v>14</v>
      </c>
      <c r="E1470" s="1">
        <v>13760</v>
      </c>
      <c r="F1470" s="1" t="s">
        <v>268</v>
      </c>
      <c r="G1470" s="2" t="s">
        <v>16</v>
      </c>
      <c r="H1470" s="1" t="s">
        <v>40</v>
      </c>
      <c r="I1470" s="1">
        <v>9.99</v>
      </c>
      <c r="J1470" s="1" t="s">
        <v>18</v>
      </c>
      <c r="K1470" s="2" t="s">
        <v>2903</v>
      </c>
    </row>
    <row r="1471" spans="1:11" hidden="1" x14ac:dyDescent="0.3">
      <c r="A1471" s="1" t="s">
        <v>2904</v>
      </c>
      <c r="B1471" s="1" t="s">
        <v>2905</v>
      </c>
      <c r="C1471" s="1" t="s">
        <v>2906</v>
      </c>
      <c r="D1471" s="1" t="s">
        <v>14</v>
      </c>
      <c r="E1471" s="1">
        <v>61616</v>
      </c>
      <c r="F1471" s="1" t="s">
        <v>204</v>
      </c>
      <c r="G1471" s="2" t="s">
        <v>2907</v>
      </c>
      <c r="H1471" s="23" t="s">
        <v>1499</v>
      </c>
      <c r="I1471" s="1">
        <v>9.99</v>
      </c>
      <c r="J1471" s="1" t="s">
        <v>18</v>
      </c>
    </row>
    <row r="1472" spans="1:11" hidden="1" x14ac:dyDescent="0.3">
      <c r="A1472" s="1" t="s">
        <v>2904</v>
      </c>
      <c r="B1472" s="1" t="s">
        <v>2905</v>
      </c>
      <c r="C1472" s="1" t="s">
        <v>2906</v>
      </c>
      <c r="D1472" s="1" t="s">
        <v>14</v>
      </c>
      <c r="E1472" s="1">
        <v>61616</v>
      </c>
      <c r="F1472" s="1" t="s">
        <v>204</v>
      </c>
      <c r="G1472" s="2" t="s">
        <v>2907</v>
      </c>
      <c r="H1472" s="1" t="s">
        <v>99</v>
      </c>
      <c r="I1472" s="1">
        <v>9</v>
      </c>
      <c r="J1472" s="1" t="s">
        <v>18</v>
      </c>
    </row>
    <row r="1473" spans="1:10" hidden="1" x14ac:dyDescent="0.3">
      <c r="A1473" s="1" t="s">
        <v>2904</v>
      </c>
      <c r="B1473" s="1" t="s">
        <v>2905</v>
      </c>
      <c r="C1473" s="1" t="s">
        <v>2906</v>
      </c>
      <c r="D1473" s="1" t="s">
        <v>14</v>
      </c>
      <c r="E1473" s="1">
        <v>61616</v>
      </c>
      <c r="F1473" s="1" t="s">
        <v>204</v>
      </c>
      <c r="G1473" s="2" t="s">
        <v>2907</v>
      </c>
      <c r="H1473" s="21" t="s">
        <v>17</v>
      </c>
      <c r="I1473" s="1">
        <v>9</v>
      </c>
      <c r="J1473" s="1" t="s">
        <v>18</v>
      </c>
    </row>
    <row r="1474" spans="1:10" hidden="1" x14ac:dyDescent="0.3">
      <c r="A1474" s="1" t="s">
        <v>2904</v>
      </c>
      <c r="B1474" s="1" t="s">
        <v>2905</v>
      </c>
      <c r="C1474" s="1" t="s">
        <v>2906</v>
      </c>
      <c r="D1474" s="1" t="s">
        <v>14</v>
      </c>
      <c r="E1474" s="1">
        <v>61616</v>
      </c>
      <c r="F1474" s="1" t="s">
        <v>204</v>
      </c>
      <c r="G1474" s="2" t="s">
        <v>2907</v>
      </c>
      <c r="H1474" s="1" t="s">
        <v>2908</v>
      </c>
      <c r="I1474" s="1">
        <v>9.99</v>
      </c>
      <c r="J1474" s="1" t="s">
        <v>18</v>
      </c>
    </row>
    <row r="1475" spans="1:10" hidden="1" x14ac:dyDescent="0.3">
      <c r="A1475" s="1" t="s">
        <v>2904</v>
      </c>
      <c r="B1475" s="1" t="s">
        <v>2905</v>
      </c>
      <c r="C1475" s="1" t="s">
        <v>2906</v>
      </c>
      <c r="D1475" s="1" t="s">
        <v>14</v>
      </c>
      <c r="E1475" s="1">
        <v>61616</v>
      </c>
      <c r="F1475" s="1" t="s">
        <v>204</v>
      </c>
      <c r="G1475" s="2" t="s">
        <v>2907</v>
      </c>
      <c r="H1475" s="1" t="s">
        <v>2909</v>
      </c>
      <c r="I1475" s="1">
        <v>9.99</v>
      </c>
      <c r="J1475" s="1" t="s">
        <v>18</v>
      </c>
    </row>
    <row r="1476" spans="1:10" hidden="1" x14ac:dyDescent="0.3">
      <c r="A1476" s="1" t="s">
        <v>2904</v>
      </c>
      <c r="B1476" s="1" t="s">
        <v>2905</v>
      </c>
      <c r="C1476" s="1" t="s">
        <v>2906</v>
      </c>
      <c r="D1476" s="1" t="s">
        <v>14</v>
      </c>
      <c r="E1476" s="1">
        <v>61616</v>
      </c>
      <c r="F1476" s="1" t="s">
        <v>204</v>
      </c>
      <c r="G1476" s="2" t="s">
        <v>2907</v>
      </c>
      <c r="H1476" s="1" t="s">
        <v>2910</v>
      </c>
      <c r="I1476" s="1">
        <v>9</v>
      </c>
      <c r="J1476" s="1" t="s">
        <v>18</v>
      </c>
    </row>
    <row r="1477" spans="1:10" hidden="1" x14ac:dyDescent="0.3">
      <c r="A1477" s="1" t="s">
        <v>2904</v>
      </c>
      <c r="B1477" s="1" t="s">
        <v>2905</v>
      </c>
      <c r="C1477" s="1" t="s">
        <v>2906</v>
      </c>
      <c r="D1477" s="1" t="s">
        <v>14</v>
      </c>
      <c r="E1477" s="1">
        <v>61616</v>
      </c>
      <c r="F1477" s="1" t="s">
        <v>204</v>
      </c>
      <c r="G1477" s="2" t="s">
        <v>2907</v>
      </c>
      <c r="H1477" s="1" t="s">
        <v>402</v>
      </c>
      <c r="I1477" s="1">
        <v>9.5</v>
      </c>
      <c r="J1477" s="1" t="s">
        <v>18</v>
      </c>
    </row>
    <row r="1478" spans="1:10" hidden="1" x14ac:dyDescent="0.3">
      <c r="A1478" s="1" t="s">
        <v>2904</v>
      </c>
      <c r="B1478" s="1" t="s">
        <v>2905</v>
      </c>
      <c r="C1478" s="1" t="s">
        <v>2906</v>
      </c>
      <c r="D1478" s="1" t="s">
        <v>14</v>
      </c>
      <c r="E1478" s="1">
        <v>61616</v>
      </c>
      <c r="F1478" s="1" t="s">
        <v>204</v>
      </c>
      <c r="G1478" s="2" t="s">
        <v>2907</v>
      </c>
      <c r="H1478" s="21" t="s">
        <v>35</v>
      </c>
      <c r="I1478" s="1">
        <v>8</v>
      </c>
      <c r="J1478" s="1" t="s">
        <v>18</v>
      </c>
    </row>
    <row r="1479" spans="1:10" hidden="1" x14ac:dyDescent="0.3">
      <c r="A1479" s="1" t="s">
        <v>2904</v>
      </c>
      <c r="B1479" s="1" t="s">
        <v>2905</v>
      </c>
      <c r="C1479" s="1" t="s">
        <v>2906</v>
      </c>
      <c r="D1479" s="1" t="s">
        <v>14</v>
      </c>
      <c r="E1479" s="1">
        <v>61616</v>
      </c>
      <c r="F1479" s="1" t="s">
        <v>204</v>
      </c>
      <c r="G1479" s="2" t="s">
        <v>2907</v>
      </c>
      <c r="H1479" s="23" t="s">
        <v>2911</v>
      </c>
      <c r="I1479" s="1">
        <v>9</v>
      </c>
      <c r="J1479" s="1" t="s">
        <v>18</v>
      </c>
    </row>
    <row r="1480" spans="1:10" hidden="1" x14ac:dyDescent="0.3">
      <c r="A1480" s="1" t="s">
        <v>2904</v>
      </c>
      <c r="B1480" s="1" t="s">
        <v>2905</v>
      </c>
      <c r="C1480" s="1" t="s">
        <v>2906</v>
      </c>
      <c r="D1480" s="1" t="s">
        <v>14</v>
      </c>
      <c r="E1480" s="1">
        <v>61616</v>
      </c>
      <c r="F1480" s="1" t="s">
        <v>204</v>
      </c>
      <c r="G1480" s="2" t="s">
        <v>2907</v>
      </c>
      <c r="H1480" s="1" t="s">
        <v>161</v>
      </c>
      <c r="I1480" s="1">
        <v>8</v>
      </c>
      <c r="J1480" s="1" t="s">
        <v>18</v>
      </c>
    </row>
    <row r="1481" spans="1:10" hidden="1" x14ac:dyDescent="0.3">
      <c r="A1481" s="1" t="s">
        <v>2904</v>
      </c>
      <c r="B1481" s="1" t="s">
        <v>2905</v>
      </c>
      <c r="C1481" s="1" t="s">
        <v>2906</v>
      </c>
      <c r="D1481" s="1" t="s">
        <v>14</v>
      </c>
      <c r="E1481" s="1">
        <v>61616</v>
      </c>
      <c r="F1481" s="1" t="s">
        <v>204</v>
      </c>
      <c r="G1481" s="2" t="s">
        <v>2907</v>
      </c>
      <c r="H1481" s="1" t="s">
        <v>406</v>
      </c>
      <c r="I1481" s="1">
        <v>9.99</v>
      </c>
      <c r="J1481" s="1" t="s">
        <v>18</v>
      </c>
    </row>
    <row r="1482" spans="1:10" hidden="1" x14ac:dyDescent="0.3">
      <c r="A1482" s="1" t="s">
        <v>2904</v>
      </c>
      <c r="B1482" s="1" t="s">
        <v>2905</v>
      </c>
      <c r="C1482" s="1" t="s">
        <v>2906</v>
      </c>
      <c r="D1482" s="1" t="s">
        <v>14</v>
      </c>
      <c r="E1482" s="1">
        <v>61616</v>
      </c>
      <c r="F1482" s="1" t="s">
        <v>204</v>
      </c>
      <c r="G1482" s="2" t="s">
        <v>2907</v>
      </c>
      <c r="H1482" s="1" t="s">
        <v>104</v>
      </c>
      <c r="I1482" s="1">
        <v>9</v>
      </c>
      <c r="J1482" s="1" t="s">
        <v>18</v>
      </c>
    </row>
    <row r="1483" spans="1:10" hidden="1" x14ac:dyDescent="0.3">
      <c r="A1483" s="1" t="s">
        <v>2904</v>
      </c>
      <c r="B1483" s="1" t="s">
        <v>2905</v>
      </c>
      <c r="C1483" s="1" t="s">
        <v>2906</v>
      </c>
      <c r="D1483" s="1" t="s">
        <v>14</v>
      </c>
      <c r="E1483" s="1">
        <v>61616</v>
      </c>
      <c r="F1483" s="1" t="s">
        <v>204</v>
      </c>
      <c r="G1483" s="2" t="s">
        <v>2907</v>
      </c>
      <c r="H1483" s="1" t="s">
        <v>2912</v>
      </c>
      <c r="I1483" s="1">
        <v>7.99</v>
      </c>
      <c r="J1483" s="1" t="s">
        <v>18</v>
      </c>
    </row>
    <row r="1484" spans="1:10" hidden="1" x14ac:dyDescent="0.3">
      <c r="A1484" s="1" t="s">
        <v>2904</v>
      </c>
      <c r="B1484" s="1" t="s">
        <v>2905</v>
      </c>
      <c r="C1484" s="1" t="s">
        <v>2906</v>
      </c>
      <c r="D1484" s="1" t="s">
        <v>14</v>
      </c>
      <c r="E1484" s="1">
        <v>61616</v>
      </c>
      <c r="F1484" s="1" t="s">
        <v>204</v>
      </c>
      <c r="G1484" s="2" t="s">
        <v>2907</v>
      </c>
      <c r="H1484" s="1" t="s">
        <v>162</v>
      </c>
      <c r="I1484" s="1">
        <v>9.99</v>
      </c>
      <c r="J1484" s="1" t="s">
        <v>18</v>
      </c>
    </row>
    <row r="1485" spans="1:10" hidden="1" x14ac:dyDescent="0.3">
      <c r="A1485" s="1" t="s">
        <v>2904</v>
      </c>
      <c r="B1485" s="1" t="s">
        <v>2905</v>
      </c>
      <c r="C1485" s="1" t="s">
        <v>2906</v>
      </c>
      <c r="D1485" s="1" t="s">
        <v>14</v>
      </c>
      <c r="E1485" s="1">
        <v>61616</v>
      </c>
      <c r="F1485" s="1" t="s">
        <v>204</v>
      </c>
      <c r="G1485" s="2" t="s">
        <v>2907</v>
      </c>
      <c r="H1485" s="1" t="s">
        <v>258</v>
      </c>
      <c r="I1485" s="1">
        <v>9.5</v>
      </c>
      <c r="J1485" s="1" t="s">
        <v>18</v>
      </c>
    </row>
    <row r="1486" spans="1:10" hidden="1" x14ac:dyDescent="0.3">
      <c r="A1486" s="1" t="s">
        <v>2904</v>
      </c>
      <c r="B1486" s="1" t="s">
        <v>2905</v>
      </c>
      <c r="C1486" s="1" t="s">
        <v>2906</v>
      </c>
      <c r="D1486" s="1" t="s">
        <v>14</v>
      </c>
      <c r="E1486" s="1">
        <v>61616</v>
      </c>
      <c r="F1486" s="1" t="s">
        <v>204</v>
      </c>
      <c r="G1486" s="2" t="s">
        <v>2907</v>
      </c>
      <c r="H1486" s="1" t="s">
        <v>1521</v>
      </c>
      <c r="I1486" s="1">
        <v>8.5</v>
      </c>
      <c r="J1486" s="1" t="s">
        <v>18</v>
      </c>
    </row>
    <row r="1487" spans="1:10" hidden="1" x14ac:dyDescent="0.3">
      <c r="A1487" s="1" t="s">
        <v>2913</v>
      </c>
      <c r="B1487" s="1" t="s">
        <v>2914</v>
      </c>
      <c r="C1487" s="1" t="s">
        <v>2915</v>
      </c>
      <c r="D1487" s="1" t="s">
        <v>14</v>
      </c>
      <c r="E1487" s="1">
        <v>8052</v>
      </c>
      <c r="F1487" s="1" t="s">
        <v>463</v>
      </c>
      <c r="G1487" s="2" t="s">
        <v>93</v>
      </c>
      <c r="H1487" s="1" t="s">
        <v>866</v>
      </c>
    </row>
    <row r="1488" spans="1:10" hidden="1" x14ac:dyDescent="0.3">
      <c r="A1488" s="1" t="s">
        <v>2913</v>
      </c>
      <c r="B1488" s="1" t="s">
        <v>2914</v>
      </c>
      <c r="C1488" s="1" t="s">
        <v>2915</v>
      </c>
      <c r="D1488" s="1" t="s">
        <v>14</v>
      </c>
      <c r="E1488" s="1">
        <v>8052</v>
      </c>
      <c r="F1488" s="1" t="s">
        <v>463</v>
      </c>
      <c r="G1488" s="2" t="s">
        <v>93</v>
      </c>
      <c r="H1488" s="1" t="s">
        <v>867</v>
      </c>
    </row>
    <row r="1489" spans="1:11" hidden="1" x14ac:dyDescent="0.3">
      <c r="A1489" s="1" t="s">
        <v>2916</v>
      </c>
      <c r="B1489" s="1" t="s">
        <v>2917</v>
      </c>
      <c r="C1489" s="1" t="s">
        <v>1235</v>
      </c>
      <c r="D1489" s="1" t="s">
        <v>14</v>
      </c>
      <c r="E1489" s="1">
        <v>29072</v>
      </c>
      <c r="F1489" s="1" t="s">
        <v>1236</v>
      </c>
      <c r="G1489" s="2" t="s">
        <v>1048</v>
      </c>
      <c r="H1489" s="1" t="s">
        <v>2918</v>
      </c>
      <c r="I1489" s="1">
        <v>8.5</v>
      </c>
      <c r="J1489" s="1" t="s">
        <v>18</v>
      </c>
    </row>
    <row r="1490" spans="1:11" hidden="1" x14ac:dyDescent="0.3">
      <c r="A1490" s="1" t="s">
        <v>2919</v>
      </c>
      <c r="B1490" s="1" t="s">
        <v>2920</v>
      </c>
      <c r="C1490" s="1" t="s">
        <v>2921</v>
      </c>
      <c r="D1490" s="1" t="s">
        <v>14</v>
      </c>
      <c r="E1490" s="1">
        <v>95630</v>
      </c>
      <c r="F1490" s="1" t="s">
        <v>2922</v>
      </c>
      <c r="G1490" s="2" t="s">
        <v>221</v>
      </c>
      <c r="H1490" s="23" t="s">
        <v>19</v>
      </c>
      <c r="I1490" s="1">
        <v>17</v>
      </c>
      <c r="J1490" s="1" t="s">
        <v>18</v>
      </c>
    </row>
    <row r="1491" spans="1:11" ht="28.8" hidden="1" x14ac:dyDescent="0.3">
      <c r="A1491" s="1" t="s">
        <v>2919</v>
      </c>
      <c r="B1491" s="1" t="s">
        <v>2920</v>
      </c>
      <c r="C1491" s="1" t="s">
        <v>2921</v>
      </c>
      <c r="D1491" s="1" t="s">
        <v>14</v>
      </c>
      <c r="E1491" s="1">
        <v>95630</v>
      </c>
      <c r="F1491" s="1" t="s">
        <v>2922</v>
      </c>
      <c r="G1491" s="2" t="s">
        <v>221</v>
      </c>
      <c r="H1491" s="1" t="s">
        <v>1455</v>
      </c>
      <c r="I1491" s="1">
        <v>19</v>
      </c>
      <c r="J1491" s="1" t="s">
        <v>18</v>
      </c>
      <c r="K1491" s="2" t="s">
        <v>2923</v>
      </c>
    </row>
    <row r="1492" spans="1:11" hidden="1" x14ac:dyDescent="0.3">
      <c r="A1492" s="1" t="s">
        <v>2924</v>
      </c>
      <c r="B1492" s="1" t="s">
        <v>2925</v>
      </c>
      <c r="C1492" s="1" t="s">
        <v>2926</v>
      </c>
      <c r="D1492" s="1" t="s">
        <v>14</v>
      </c>
      <c r="E1492" s="1">
        <v>7643</v>
      </c>
      <c r="F1492" s="1" t="s">
        <v>463</v>
      </c>
      <c r="G1492" s="2" t="s">
        <v>2927</v>
      </c>
      <c r="H1492" s="1" t="s">
        <v>1367</v>
      </c>
      <c r="I1492" s="1">
        <v>10</v>
      </c>
      <c r="J1492" s="1" t="s">
        <v>18</v>
      </c>
    </row>
    <row r="1493" spans="1:11" hidden="1" x14ac:dyDescent="0.3">
      <c r="A1493" s="1" t="s">
        <v>2928</v>
      </c>
      <c r="B1493" s="1" t="s">
        <v>2929</v>
      </c>
      <c r="C1493" s="1" t="s">
        <v>2930</v>
      </c>
      <c r="D1493" s="1" t="s">
        <v>14</v>
      </c>
      <c r="E1493" s="1">
        <v>6111</v>
      </c>
      <c r="F1493" s="1" t="s">
        <v>1492</v>
      </c>
      <c r="G1493" s="2" t="s">
        <v>2931</v>
      </c>
      <c r="H1493" s="1" t="s">
        <v>2932</v>
      </c>
      <c r="K1493" s="2" t="s">
        <v>2933</v>
      </c>
    </row>
    <row r="1494" spans="1:11" hidden="1" x14ac:dyDescent="0.3">
      <c r="A1494" s="1" t="s">
        <v>2928</v>
      </c>
      <c r="B1494" s="1" t="s">
        <v>2929</v>
      </c>
      <c r="C1494" s="1" t="s">
        <v>2930</v>
      </c>
      <c r="D1494" s="1" t="s">
        <v>14</v>
      </c>
      <c r="E1494" s="1">
        <v>6111</v>
      </c>
      <c r="F1494" s="1" t="s">
        <v>1492</v>
      </c>
      <c r="G1494" s="2" t="s">
        <v>2931</v>
      </c>
      <c r="H1494" s="1" t="s">
        <v>99</v>
      </c>
      <c r="I1494" s="1">
        <v>10.99</v>
      </c>
      <c r="J1494" s="1" t="s">
        <v>18</v>
      </c>
      <c r="K1494" s="2" t="s">
        <v>2934</v>
      </c>
    </row>
    <row r="1495" spans="1:11" hidden="1" x14ac:dyDescent="0.3">
      <c r="A1495" s="1" t="s">
        <v>2928</v>
      </c>
      <c r="B1495" s="1" t="s">
        <v>2929</v>
      </c>
      <c r="C1495" s="1" t="s">
        <v>2930</v>
      </c>
      <c r="D1495" s="1" t="s">
        <v>14</v>
      </c>
      <c r="E1495" s="1">
        <v>6111</v>
      </c>
      <c r="F1495" s="1" t="s">
        <v>1492</v>
      </c>
      <c r="G1495" s="2" t="s">
        <v>2931</v>
      </c>
      <c r="H1495" s="1" t="s">
        <v>2935</v>
      </c>
      <c r="I1495" s="1">
        <v>8.49</v>
      </c>
      <c r="J1495" s="1" t="s">
        <v>18</v>
      </c>
      <c r="K1495" s="2" t="s">
        <v>2936</v>
      </c>
    </row>
    <row r="1496" spans="1:11" hidden="1" x14ac:dyDescent="0.3">
      <c r="A1496" s="1" t="s">
        <v>2928</v>
      </c>
      <c r="B1496" s="1" t="s">
        <v>2929</v>
      </c>
      <c r="C1496" s="1" t="s">
        <v>2930</v>
      </c>
      <c r="D1496" s="1" t="s">
        <v>14</v>
      </c>
      <c r="E1496" s="1">
        <v>6111</v>
      </c>
      <c r="F1496" s="1" t="s">
        <v>1492</v>
      </c>
      <c r="G1496" s="2" t="s">
        <v>2931</v>
      </c>
      <c r="H1496" s="23" t="s">
        <v>2937</v>
      </c>
      <c r="I1496" s="1">
        <v>5</v>
      </c>
      <c r="J1496" s="1" t="s">
        <v>18</v>
      </c>
    </row>
    <row r="1497" spans="1:11" hidden="1" x14ac:dyDescent="0.3">
      <c r="A1497" s="1" t="s">
        <v>2928</v>
      </c>
      <c r="B1497" s="1" t="s">
        <v>2929</v>
      </c>
      <c r="C1497" s="1" t="s">
        <v>2930</v>
      </c>
      <c r="D1497" s="1" t="s">
        <v>14</v>
      </c>
      <c r="E1497" s="1">
        <v>6111</v>
      </c>
      <c r="F1497" s="1" t="s">
        <v>1492</v>
      </c>
      <c r="G1497" s="2" t="s">
        <v>2931</v>
      </c>
      <c r="H1497" s="23" t="s">
        <v>19</v>
      </c>
      <c r="I1497" s="1">
        <v>10.29</v>
      </c>
      <c r="J1497" s="1" t="s">
        <v>18</v>
      </c>
    </row>
    <row r="1498" spans="1:11" hidden="1" x14ac:dyDescent="0.3">
      <c r="A1498" s="19" t="s">
        <v>2928</v>
      </c>
      <c r="B1498" s="19" t="s">
        <v>2929</v>
      </c>
      <c r="C1498" s="19" t="s">
        <v>2930</v>
      </c>
      <c r="D1498" s="19" t="s">
        <v>14</v>
      </c>
      <c r="E1498" s="19">
        <v>6111</v>
      </c>
      <c r="F1498" s="19" t="s">
        <v>1492</v>
      </c>
      <c r="G1498" s="20" t="s">
        <v>2931</v>
      </c>
      <c r="H1498" s="22" t="s">
        <v>1858</v>
      </c>
      <c r="I1498" s="19"/>
      <c r="J1498" s="19"/>
      <c r="K1498" s="20" t="s">
        <v>2938</v>
      </c>
    </row>
    <row r="1499" spans="1:11" hidden="1" x14ac:dyDescent="0.3">
      <c r="A1499" s="1" t="s">
        <v>2939</v>
      </c>
      <c r="B1499" s="1" t="s">
        <v>2940</v>
      </c>
      <c r="C1499" s="1" t="s">
        <v>2941</v>
      </c>
      <c r="D1499" s="1" t="s">
        <v>14</v>
      </c>
      <c r="E1499" s="1">
        <v>11951</v>
      </c>
      <c r="F1499" s="1" t="s">
        <v>2942</v>
      </c>
      <c r="G1499" s="2" t="s">
        <v>2943</v>
      </c>
      <c r="H1499" s="1" t="s">
        <v>410</v>
      </c>
      <c r="I1499" s="1">
        <v>4.9000000000000004</v>
      </c>
      <c r="J1499" s="1" t="s">
        <v>18</v>
      </c>
    </row>
    <row r="1500" spans="1:11" hidden="1" x14ac:dyDescent="0.3">
      <c r="A1500" s="1" t="s">
        <v>2939</v>
      </c>
      <c r="B1500" s="1" t="s">
        <v>2940</v>
      </c>
      <c r="C1500" s="1" t="s">
        <v>2941</v>
      </c>
      <c r="D1500" s="1" t="s">
        <v>14</v>
      </c>
      <c r="E1500" s="1">
        <v>11951</v>
      </c>
      <c r="F1500" s="1" t="s">
        <v>2942</v>
      </c>
      <c r="G1500" s="2" t="s">
        <v>2943</v>
      </c>
      <c r="H1500" s="1" t="s">
        <v>2944</v>
      </c>
    </row>
    <row r="1501" spans="1:11" hidden="1" x14ac:dyDescent="0.3">
      <c r="A1501" s="1" t="s">
        <v>2945</v>
      </c>
      <c r="B1501" s="1" t="s">
        <v>2946</v>
      </c>
      <c r="C1501" s="1" t="s">
        <v>286</v>
      </c>
      <c r="D1501" s="1" t="s">
        <v>14</v>
      </c>
      <c r="E1501" s="1">
        <v>78613</v>
      </c>
      <c r="F1501" s="1" t="s">
        <v>44</v>
      </c>
      <c r="G1501" s="2" t="s">
        <v>93</v>
      </c>
      <c r="H1501" s="1" t="s">
        <v>94</v>
      </c>
    </row>
    <row r="1502" spans="1:11" hidden="1" x14ac:dyDescent="0.3">
      <c r="A1502" s="1" t="s">
        <v>2947</v>
      </c>
      <c r="B1502" s="1" t="s">
        <v>2948</v>
      </c>
      <c r="C1502" s="1" t="s">
        <v>2949</v>
      </c>
      <c r="D1502" s="1" t="s">
        <v>14</v>
      </c>
      <c r="E1502" s="1">
        <v>60534</v>
      </c>
      <c r="F1502" s="1" t="s">
        <v>204</v>
      </c>
      <c r="G1502" s="2" t="s">
        <v>742</v>
      </c>
      <c r="H1502" s="1" t="s">
        <v>99</v>
      </c>
      <c r="I1502" s="1">
        <v>15.95</v>
      </c>
      <c r="J1502" s="1" t="s">
        <v>18</v>
      </c>
    </row>
    <row r="1503" spans="1:11" hidden="1" x14ac:dyDescent="0.3">
      <c r="A1503" s="1" t="s">
        <v>2947</v>
      </c>
      <c r="B1503" s="1" t="s">
        <v>2948</v>
      </c>
      <c r="C1503" s="1" t="s">
        <v>2949</v>
      </c>
      <c r="D1503" s="1" t="s">
        <v>14</v>
      </c>
      <c r="E1503" s="1">
        <v>60534</v>
      </c>
      <c r="F1503" s="1" t="s">
        <v>204</v>
      </c>
      <c r="G1503" s="2" t="s">
        <v>742</v>
      </c>
      <c r="H1503" s="1" t="s">
        <v>99</v>
      </c>
    </row>
    <row r="1504" spans="1:11" hidden="1" x14ac:dyDescent="0.3">
      <c r="A1504" s="1" t="s">
        <v>2947</v>
      </c>
      <c r="B1504" s="1" t="s">
        <v>2948</v>
      </c>
      <c r="C1504" s="1" t="s">
        <v>2949</v>
      </c>
      <c r="D1504" s="1" t="s">
        <v>14</v>
      </c>
      <c r="E1504" s="1">
        <v>60534</v>
      </c>
      <c r="F1504" s="1" t="s">
        <v>204</v>
      </c>
      <c r="G1504" s="2" t="s">
        <v>742</v>
      </c>
      <c r="H1504" s="23" t="s">
        <v>2950</v>
      </c>
      <c r="I1504" s="1">
        <v>15.95</v>
      </c>
      <c r="J1504" s="1" t="s">
        <v>18</v>
      </c>
    </row>
    <row r="1505" spans="1:11" hidden="1" x14ac:dyDescent="0.3">
      <c r="A1505" s="1" t="s">
        <v>2947</v>
      </c>
      <c r="B1505" s="1" t="s">
        <v>2948</v>
      </c>
      <c r="C1505" s="1" t="s">
        <v>2949</v>
      </c>
      <c r="D1505" s="1" t="s">
        <v>14</v>
      </c>
      <c r="E1505" s="1">
        <v>60534</v>
      </c>
      <c r="F1505" s="1" t="s">
        <v>204</v>
      </c>
      <c r="G1505" s="2" t="s">
        <v>742</v>
      </c>
      <c r="H1505" s="23" t="s">
        <v>891</v>
      </c>
      <c r="I1505" s="1">
        <v>15.95</v>
      </c>
      <c r="J1505" s="1" t="s">
        <v>18</v>
      </c>
    </row>
    <row r="1506" spans="1:11" hidden="1" x14ac:dyDescent="0.3">
      <c r="A1506" s="1" t="s">
        <v>2947</v>
      </c>
      <c r="B1506" s="1" t="s">
        <v>2948</v>
      </c>
      <c r="C1506" s="1" t="s">
        <v>2949</v>
      </c>
      <c r="D1506" s="1" t="s">
        <v>14</v>
      </c>
      <c r="E1506" s="1">
        <v>60534</v>
      </c>
      <c r="F1506" s="1" t="s">
        <v>204</v>
      </c>
      <c r="G1506" s="2" t="s">
        <v>742</v>
      </c>
      <c r="H1506" s="1" t="s">
        <v>105</v>
      </c>
      <c r="I1506" s="1">
        <v>2.75</v>
      </c>
      <c r="J1506" s="1" t="s">
        <v>18</v>
      </c>
    </row>
    <row r="1507" spans="1:11" hidden="1" x14ac:dyDescent="0.3">
      <c r="A1507" s="1" t="s">
        <v>2947</v>
      </c>
      <c r="B1507" s="1" t="s">
        <v>2948</v>
      </c>
      <c r="C1507" s="1" t="s">
        <v>2949</v>
      </c>
      <c r="D1507" s="1" t="s">
        <v>14</v>
      </c>
      <c r="E1507" s="1">
        <v>60534</v>
      </c>
      <c r="F1507" s="1" t="s">
        <v>204</v>
      </c>
      <c r="G1507" s="2" t="s">
        <v>742</v>
      </c>
      <c r="H1507" s="1" t="s">
        <v>258</v>
      </c>
      <c r="I1507" s="1">
        <v>15.95</v>
      </c>
      <c r="J1507" s="1" t="s">
        <v>18</v>
      </c>
    </row>
    <row r="1508" spans="1:11" hidden="1" x14ac:dyDescent="0.3">
      <c r="A1508" s="1" t="s">
        <v>2951</v>
      </c>
      <c r="B1508" s="1" t="s">
        <v>2952</v>
      </c>
      <c r="C1508" s="1" t="s">
        <v>2953</v>
      </c>
      <c r="D1508" s="1" t="s">
        <v>14</v>
      </c>
      <c r="E1508" s="1">
        <v>98270</v>
      </c>
      <c r="F1508" s="1" t="s">
        <v>169</v>
      </c>
      <c r="G1508" s="2" t="s">
        <v>93</v>
      </c>
      <c r="H1508" s="23" t="s">
        <v>2954</v>
      </c>
      <c r="I1508" s="1">
        <v>5.99</v>
      </c>
      <c r="J1508" s="1" t="s">
        <v>18</v>
      </c>
    </row>
    <row r="1509" spans="1:11" hidden="1" x14ac:dyDescent="0.3">
      <c r="A1509" s="1" t="s">
        <v>2955</v>
      </c>
      <c r="B1509" s="1" t="s">
        <v>2956</v>
      </c>
      <c r="C1509" s="1" t="s">
        <v>2291</v>
      </c>
      <c r="D1509" s="1" t="s">
        <v>14</v>
      </c>
      <c r="E1509" s="1">
        <v>94304</v>
      </c>
      <c r="F1509" s="1" t="s">
        <v>92</v>
      </c>
      <c r="G1509" s="2" t="s">
        <v>93</v>
      </c>
      <c r="H1509" s="1" t="s">
        <v>2957</v>
      </c>
      <c r="K1509" s="2" t="s">
        <v>2958</v>
      </c>
    </row>
    <row r="1510" spans="1:11" hidden="1" x14ac:dyDescent="0.3">
      <c r="A1510" s="1" t="s">
        <v>2955</v>
      </c>
      <c r="B1510" s="1" t="s">
        <v>2956</v>
      </c>
      <c r="C1510" s="1" t="s">
        <v>2291</v>
      </c>
      <c r="D1510" s="1" t="s">
        <v>14</v>
      </c>
      <c r="E1510" s="1">
        <v>94304</v>
      </c>
      <c r="F1510" s="1" t="s">
        <v>92</v>
      </c>
      <c r="G1510" s="2" t="s">
        <v>93</v>
      </c>
      <c r="H1510" s="1" t="s">
        <v>2959</v>
      </c>
      <c r="K1510" s="2" t="s">
        <v>2960</v>
      </c>
    </row>
    <row r="1511" spans="1:11" hidden="1" x14ac:dyDescent="0.3">
      <c r="A1511" s="1" t="s">
        <v>2961</v>
      </c>
      <c r="B1511" s="1" t="s">
        <v>2962</v>
      </c>
      <c r="C1511" s="1" t="s">
        <v>2963</v>
      </c>
      <c r="D1511" s="1" t="s">
        <v>14</v>
      </c>
      <c r="E1511" s="1">
        <v>7901</v>
      </c>
      <c r="F1511" s="1" t="s">
        <v>463</v>
      </c>
      <c r="G1511" s="2" t="s">
        <v>2964</v>
      </c>
      <c r="H1511" s="1" t="s">
        <v>563</v>
      </c>
      <c r="I1511" s="1">
        <v>7</v>
      </c>
      <c r="J1511" s="1" t="s">
        <v>18</v>
      </c>
      <c r="K1511" s="2" t="s">
        <v>2965</v>
      </c>
    </row>
    <row r="1512" spans="1:11" hidden="1" x14ac:dyDescent="0.3">
      <c r="A1512" s="1" t="s">
        <v>2961</v>
      </c>
      <c r="B1512" s="1" t="s">
        <v>2962</v>
      </c>
      <c r="C1512" s="1" t="s">
        <v>2963</v>
      </c>
      <c r="D1512" s="1" t="s">
        <v>14</v>
      </c>
      <c r="E1512" s="1">
        <v>7901</v>
      </c>
      <c r="F1512" s="1" t="s">
        <v>463</v>
      </c>
      <c r="G1512" s="2" t="s">
        <v>2964</v>
      </c>
      <c r="H1512" s="1" t="s">
        <v>2966</v>
      </c>
      <c r="I1512" s="1">
        <v>6</v>
      </c>
      <c r="J1512" s="1" t="s">
        <v>18</v>
      </c>
      <c r="K1512" s="2" t="s">
        <v>2967</v>
      </c>
    </row>
    <row r="1513" spans="1:11" hidden="1" x14ac:dyDescent="0.3">
      <c r="A1513" s="1" t="s">
        <v>2961</v>
      </c>
      <c r="B1513" s="1" t="s">
        <v>2962</v>
      </c>
      <c r="C1513" s="1" t="s">
        <v>2963</v>
      </c>
      <c r="D1513" s="1" t="s">
        <v>14</v>
      </c>
      <c r="E1513" s="1">
        <v>7901</v>
      </c>
      <c r="F1513" s="1" t="s">
        <v>463</v>
      </c>
      <c r="G1513" s="2" t="s">
        <v>2964</v>
      </c>
      <c r="H1513" s="1" t="s">
        <v>2968</v>
      </c>
      <c r="I1513" s="1">
        <v>7</v>
      </c>
      <c r="J1513" s="1" t="s">
        <v>18</v>
      </c>
      <c r="K1513" s="2" t="s">
        <v>2969</v>
      </c>
    </row>
    <row r="1514" spans="1:11" hidden="1" x14ac:dyDescent="0.3">
      <c r="A1514" s="1" t="s">
        <v>2961</v>
      </c>
      <c r="B1514" s="1" t="s">
        <v>2962</v>
      </c>
      <c r="C1514" s="1" t="s">
        <v>2963</v>
      </c>
      <c r="D1514" s="1" t="s">
        <v>14</v>
      </c>
      <c r="E1514" s="1">
        <v>7901</v>
      </c>
      <c r="F1514" s="1" t="s">
        <v>463</v>
      </c>
      <c r="G1514" s="2" t="s">
        <v>2964</v>
      </c>
      <c r="H1514" s="1" t="s">
        <v>589</v>
      </c>
      <c r="I1514" s="1">
        <v>7</v>
      </c>
      <c r="J1514" s="1" t="s">
        <v>18</v>
      </c>
      <c r="K1514" s="2" t="s">
        <v>2970</v>
      </c>
    </row>
    <row r="1515" spans="1:11" hidden="1" x14ac:dyDescent="0.3">
      <c r="A1515" s="1" t="s">
        <v>2961</v>
      </c>
      <c r="B1515" s="1" t="s">
        <v>2962</v>
      </c>
      <c r="C1515" s="1" t="s">
        <v>2963</v>
      </c>
      <c r="D1515" s="1" t="s">
        <v>14</v>
      </c>
      <c r="E1515" s="1">
        <v>7901</v>
      </c>
      <c r="F1515" s="1" t="s">
        <v>463</v>
      </c>
      <c r="G1515" s="2" t="s">
        <v>2964</v>
      </c>
      <c r="H1515" s="1" t="s">
        <v>2971</v>
      </c>
      <c r="I1515" s="1">
        <v>6</v>
      </c>
      <c r="J1515" s="1" t="s">
        <v>18</v>
      </c>
      <c r="K1515" s="2" t="s">
        <v>2972</v>
      </c>
    </row>
    <row r="1516" spans="1:11" hidden="1" x14ac:dyDescent="0.3">
      <c r="A1516" s="1" t="s">
        <v>2961</v>
      </c>
      <c r="B1516" s="1" t="s">
        <v>2962</v>
      </c>
      <c r="C1516" s="1" t="s">
        <v>2963</v>
      </c>
      <c r="D1516" s="1" t="s">
        <v>14</v>
      </c>
      <c r="E1516" s="1">
        <v>7901</v>
      </c>
      <c r="F1516" s="1" t="s">
        <v>463</v>
      </c>
      <c r="G1516" s="2" t="s">
        <v>2964</v>
      </c>
      <c r="H1516" s="1" t="s">
        <v>40</v>
      </c>
      <c r="I1516" s="1">
        <v>6</v>
      </c>
      <c r="J1516" s="1" t="s">
        <v>18</v>
      </c>
    </row>
    <row r="1517" spans="1:11" hidden="1" x14ac:dyDescent="0.3">
      <c r="A1517" s="1" t="s">
        <v>2973</v>
      </c>
      <c r="B1517" s="1" t="s">
        <v>2974</v>
      </c>
      <c r="C1517" s="1" t="s">
        <v>2975</v>
      </c>
      <c r="D1517" s="1" t="s">
        <v>14</v>
      </c>
      <c r="E1517" s="1">
        <v>58201</v>
      </c>
      <c r="F1517" s="1" t="s">
        <v>2976</v>
      </c>
      <c r="G1517" s="2" t="s">
        <v>2977</v>
      </c>
      <c r="H1517" s="1" t="s">
        <v>2978</v>
      </c>
    </row>
    <row r="1518" spans="1:11" hidden="1" x14ac:dyDescent="0.3">
      <c r="A1518" s="1" t="s">
        <v>2973</v>
      </c>
      <c r="B1518" s="1" t="s">
        <v>2974</v>
      </c>
      <c r="C1518" s="1" t="s">
        <v>2975</v>
      </c>
      <c r="D1518" s="1" t="s">
        <v>14</v>
      </c>
      <c r="E1518" s="1">
        <v>58201</v>
      </c>
      <c r="F1518" s="1" t="s">
        <v>2976</v>
      </c>
      <c r="G1518" s="2" t="s">
        <v>2977</v>
      </c>
      <c r="H1518" s="1" t="s">
        <v>2979</v>
      </c>
    </row>
    <row r="1519" spans="1:11" hidden="1" x14ac:dyDescent="0.3">
      <c r="A1519" s="1" t="s">
        <v>2973</v>
      </c>
      <c r="B1519" s="1" t="s">
        <v>2974</v>
      </c>
      <c r="C1519" s="1" t="s">
        <v>2975</v>
      </c>
      <c r="D1519" s="1" t="s">
        <v>14</v>
      </c>
      <c r="E1519" s="1">
        <v>58201</v>
      </c>
      <c r="F1519" s="1" t="s">
        <v>2976</v>
      </c>
      <c r="G1519" s="2" t="s">
        <v>2977</v>
      </c>
      <c r="H1519" s="1" t="s">
        <v>2980</v>
      </c>
    </row>
    <row r="1520" spans="1:11" hidden="1" x14ac:dyDescent="0.3">
      <c r="A1520" s="1" t="s">
        <v>2973</v>
      </c>
      <c r="B1520" s="1" t="s">
        <v>2974</v>
      </c>
      <c r="C1520" s="1" t="s">
        <v>2975</v>
      </c>
      <c r="D1520" s="1" t="s">
        <v>14</v>
      </c>
      <c r="E1520" s="1">
        <v>58201</v>
      </c>
      <c r="F1520" s="1" t="s">
        <v>2976</v>
      </c>
      <c r="G1520" s="2" t="s">
        <v>2977</v>
      </c>
      <c r="H1520" s="1" t="s">
        <v>2981</v>
      </c>
      <c r="K1520" s="2" t="s">
        <v>2982</v>
      </c>
    </row>
    <row r="1521" spans="1:11" hidden="1" x14ac:dyDescent="0.3">
      <c r="A1521" s="1" t="s">
        <v>2973</v>
      </c>
      <c r="B1521" s="1" t="s">
        <v>2974</v>
      </c>
      <c r="C1521" s="1" t="s">
        <v>2975</v>
      </c>
      <c r="D1521" s="1" t="s">
        <v>14</v>
      </c>
      <c r="E1521" s="1">
        <v>58201</v>
      </c>
      <c r="F1521" s="1" t="s">
        <v>2976</v>
      </c>
      <c r="G1521" s="2" t="s">
        <v>2977</v>
      </c>
      <c r="H1521" s="23" t="s">
        <v>2983</v>
      </c>
      <c r="K1521" s="2" t="s">
        <v>2984</v>
      </c>
    </row>
    <row r="1522" spans="1:11" hidden="1" x14ac:dyDescent="0.3">
      <c r="A1522" s="1" t="s">
        <v>2973</v>
      </c>
      <c r="B1522" s="1" t="s">
        <v>2974</v>
      </c>
      <c r="C1522" s="1" t="s">
        <v>2975</v>
      </c>
      <c r="D1522" s="1" t="s">
        <v>14</v>
      </c>
      <c r="E1522" s="1">
        <v>58201</v>
      </c>
      <c r="F1522" s="1" t="s">
        <v>2976</v>
      </c>
      <c r="G1522" s="2" t="s">
        <v>2977</v>
      </c>
      <c r="H1522" s="1" t="s">
        <v>2985</v>
      </c>
      <c r="K1522" s="2" t="s">
        <v>2986</v>
      </c>
    </row>
    <row r="1523" spans="1:11" hidden="1" x14ac:dyDescent="0.3">
      <c r="A1523" s="1" t="s">
        <v>2987</v>
      </c>
      <c r="B1523" s="1" t="s">
        <v>2988</v>
      </c>
      <c r="C1523" s="1" t="s">
        <v>1526</v>
      </c>
      <c r="D1523" s="1" t="s">
        <v>14</v>
      </c>
      <c r="E1523" s="1">
        <v>20852</v>
      </c>
      <c r="F1523" s="1" t="s">
        <v>1527</v>
      </c>
      <c r="G1523" s="2" t="s">
        <v>93</v>
      </c>
      <c r="H1523" s="1" t="s">
        <v>181</v>
      </c>
      <c r="I1523" s="1">
        <v>8.9499999999999993</v>
      </c>
      <c r="J1523" s="1" t="s">
        <v>18</v>
      </c>
      <c r="K1523" s="2" t="s">
        <v>182</v>
      </c>
    </row>
    <row r="1524" spans="1:11" hidden="1" x14ac:dyDescent="0.3">
      <c r="A1524" s="1" t="s">
        <v>2989</v>
      </c>
      <c r="B1524" s="1" t="s">
        <v>2990</v>
      </c>
      <c r="C1524" s="1" t="s">
        <v>2991</v>
      </c>
      <c r="D1524" s="1" t="s">
        <v>14</v>
      </c>
      <c r="E1524" s="1">
        <v>6810</v>
      </c>
      <c r="F1524" s="1" t="s">
        <v>296</v>
      </c>
      <c r="G1524" s="2" t="s">
        <v>93</v>
      </c>
      <c r="H1524" s="1" t="s">
        <v>181</v>
      </c>
      <c r="I1524" s="1">
        <v>8.9499999999999993</v>
      </c>
      <c r="J1524" s="1" t="s">
        <v>18</v>
      </c>
      <c r="K1524" s="2" t="s">
        <v>182</v>
      </c>
    </row>
    <row r="1525" spans="1:11" hidden="1" x14ac:dyDescent="0.3">
      <c r="A1525" s="1" t="s">
        <v>2992</v>
      </c>
      <c r="B1525" s="1" t="s">
        <v>2993</v>
      </c>
      <c r="C1525" s="1" t="s">
        <v>513</v>
      </c>
      <c r="D1525" s="1" t="s">
        <v>14</v>
      </c>
      <c r="E1525" s="1">
        <v>46240</v>
      </c>
      <c r="F1525" s="1" t="s">
        <v>2994</v>
      </c>
      <c r="G1525" s="2" t="s">
        <v>2995</v>
      </c>
      <c r="H1525" s="1" t="s">
        <v>957</v>
      </c>
      <c r="I1525" s="1">
        <v>12.95</v>
      </c>
      <c r="J1525" s="1" t="s">
        <v>18</v>
      </c>
      <c r="K1525" s="2" t="s">
        <v>2996</v>
      </c>
    </row>
    <row r="1526" spans="1:11" hidden="1" x14ac:dyDescent="0.3">
      <c r="A1526" s="1" t="s">
        <v>2992</v>
      </c>
      <c r="B1526" s="1" t="s">
        <v>2993</v>
      </c>
      <c r="C1526" s="1" t="s">
        <v>513</v>
      </c>
      <c r="D1526" s="1" t="s">
        <v>14</v>
      </c>
      <c r="E1526" s="1">
        <v>46240</v>
      </c>
      <c r="F1526" s="1" t="s">
        <v>2994</v>
      </c>
      <c r="G1526" s="2" t="s">
        <v>2995</v>
      </c>
      <c r="H1526" s="23" t="s">
        <v>19</v>
      </c>
      <c r="I1526" s="1">
        <v>10.95</v>
      </c>
      <c r="J1526" s="1" t="s">
        <v>18</v>
      </c>
    </row>
    <row r="1527" spans="1:11" hidden="1" x14ac:dyDescent="0.3">
      <c r="A1527" s="1" t="s">
        <v>2992</v>
      </c>
      <c r="B1527" s="1" t="s">
        <v>2993</v>
      </c>
      <c r="C1527" s="1" t="s">
        <v>513</v>
      </c>
      <c r="D1527" s="1" t="s">
        <v>14</v>
      </c>
      <c r="E1527" s="1">
        <v>46240</v>
      </c>
      <c r="F1527" s="1" t="s">
        <v>2994</v>
      </c>
      <c r="G1527" s="2" t="s">
        <v>2995</v>
      </c>
      <c r="H1527" s="21" t="s">
        <v>35</v>
      </c>
      <c r="I1527" s="1">
        <v>12.95</v>
      </c>
      <c r="J1527" s="1" t="s">
        <v>18</v>
      </c>
      <c r="K1527" s="2" t="s">
        <v>961</v>
      </c>
    </row>
    <row r="1528" spans="1:11" hidden="1" x14ac:dyDescent="0.3">
      <c r="A1528" s="1" t="s">
        <v>2992</v>
      </c>
      <c r="B1528" s="1" t="s">
        <v>2993</v>
      </c>
      <c r="C1528" s="1" t="s">
        <v>513</v>
      </c>
      <c r="D1528" s="1" t="s">
        <v>14</v>
      </c>
      <c r="E1528" s="1">
        <v>46240</v>
      </c>
      <c r="F1528" s="1" t="s">
        <v>2994</v>
      </c>
      <c r="G1528" s="2" t="s">
        <v>2995</v>
      </c>
      <c r="H1528" s="23" t="s">
        <v>53</v>
      </c>
      <c r="I1528" s="1">
        <v>11.95</v>
      </c>
      <c r="J1528" s="1" t="s">
        <v>18</v>
      </c>
    </row>
    <row r="1529" spans="1:11" ht="28.8" hidden="1" x14ac:dyDescent="0.3">
      <c r="A1529" s="1" t="s">
        <v>2992</v>
      </c>
      <c r="B1529" s="1" t="s">
        <v>2993</v>
      </c>
      <c r="C1529" s="1" t="s">
        <v>513</v>
      </c>
      <c r="D1529" s="1" t="s">
        <v>14</v>
      </c>
      <c r="E1529" s="1">
        <v>46240</v>
      </c>
      <c r="F1529" s="1" t="s">
        <v>2994</v>
      </c>
      <c r="G1529" s="2" t="s">
        <v>2995</v>
      </c>
      <c r="H1529" s="1" t="s">
        <v>962</v>
      </c>
      <c r="I1529" s="1">
        <v>12.95</v>
      </c>
      <c r="J1529" s="1" t="s">
        <v>18</v>
      </c>
      <c r="K1529" s="2" t="s">
        <v>2997</v>
      </c>
    </row>
    <row r="1530" spans="1:11" hidden="1" x14ac:dyDescent="0.3">
      <c r="A1530" s="1" t="s">
        <v>2992</v>
      </c>
      <c r="B1530" s="1" t="s">
        <v>2993</v>
      </c>
      <c r="C1530" s="1" t="s">
        <v>513</v>
      </c>
      <c r="D1530" s="1" t="s">
        <v>14</v>
      </c>
      <c r="E1530" s="1">
        <v>46240</v>
      </c>
      <c r="F1530" s="1" t="s">
        <v>2994</v>
      </c>
      <c r="G1530" s="2" t="s">
        <v>2995</v>
      </c>
      <c r="H1530" s="1" t="s">
        <v>964</v>
      </c>
      <c r="I1530" s="1">
        <v>12.95</v>
      </c>
      <c r="J1530" s="1" t="s">
        <v>18</v>
      </c>
      <c r="K1530" s="2" t="s">
        <v>965</v>
      </c>
    </row>
    <row r="1531" spans="1:11" hidden="1" x14ac:dyDescent="0.3">
      <c r="A1531" s="1" t="s">
        <v>2992</v>
      </c>
      <c r="B1531" s="1" t="s">
        <v>2993</v>
      </c>
      <c r="C1531" s="1" t="s">
        <v>513</v>
      </c>
      <c r="D1531" s="1" t="s">
        <v>14</v>
      </c>
      <c r="E1531" s="1">
        <v>46240</v>
      </c>
      <c r="F1531" s="1" t="s">
        <v>2994</v>
      </c>
      <c r="G1531" s="2" t="s">
        <v>2995</v>
      </c>
      <c r="H1531" s="1" t="s">
        <v>967</v>
      </c>
      <c r="I1531" s="1">
        <v>12.95</v>
      </c>
      <c r="J1531" s="1" t="s">
        <v>18</v>
      </c>
      <c r="K1531" s="2" t="s">
        <v>968</v>
      </c>
    </row>
    <row r="1532" spans="1:11" hidden="1" x14ac:dyDescent="0.3">
      <c r="A1532" s="1" t="s">
        <v>2998</v>
      </c>
      <c r="B1532" s="1" t="s">
        <v>2999</v>
      </c>
      <c r="C1532" s="1" t="s">
        <v>2277</v>
      </c>
      <c r="D1532" s="1" t="s">
        <v>14</v>
      </c>
      <c r="E1532" s="1">
        <v>91360</v>
      </c>
      <c r="F1532" s="1" t="s">
        <v>92</v>
      </c>
      <c r="G1532" s="2" t="s">
        <v>93</v>
      </c>
      <c r="H1532" s="1" t="s">
        <v>94</v>
      </c>
    </row>
    <row r="1533" spans="1:11" hidden="1" x14ac:dyDescent="0.3">
      <c r="A1533" s="1" t="s">
        <v>3000</v>
      </c>
      <c r="B1533" s="1" t="s">
        <v>3001</v>
      </c>
      <c r="C1533" s="1" t="s">
        <v>3002</v>
      </c>
      <c r="D1533" s="1" t="s">
        <v>14</v>
      </c>
      <c r="E1533" s="1">
        <v>80439</v>
      </c>
      <c r="F1533" s="1" t="s">
        <v>213</v>
      </c>
      <c r="G1533" s="2" t="s">
        <v>3003</v>
      </c>
      <c r="H1533" s="23" t="s">
        <v>3004</v>
      </c>
      <c r="I1533" s="1">
        <v>10</v>
      </c>
      <c r="J1533" s="1" t="s">
        <v>18</v>
      </c>
    </row>
    <row r="1534" spans="1:11" hidden="1" x14ac:dyDescent="0.3">
      <c r="A1534" s="1" t="s">
        <v>3005</v>
      </c>
      <c r="B1534" s="1" t="s">
        <v>3006</v>
      </c>
      <c r="C1534" s="1" t="s">
        <v>3007</v>
      </c>
      <c r="D1534" s="1" t="s">
        <v>14</v>
      </c>
      <c r="E1534" s="1">
        <v>65049</v>
      </c>
      <c r="F1534" s="1" t="s">
        <v>3008</v>
      </c>
      <c r="G1534" s="2" t="s">
        <v>3009</v>
      </c>
      <c r="H1534" s="23" t="s">
        <v>3010</v>
      </c>
    </row>
    <row r="1535" spans="1:11" hidden="1" x14ac:dyDescent="0.3">
      <c r="A1535" s="1" t="s">
        <v>3005</v>
      </c>
      <c r="B1535" s="1" t="s">
        <v>3006</v>
      </c>
      <c r="C1535" s="1" t="s">
        <v>3007</v>
      </c>
      <c r="D1535" s="1" t="s">
        <v>14</v>
      </c>
      <c r="E1535" s="1">
        <v>65049</v>
      </c>
      <c r="F1535" s="1" t="s">
        <v>3008</v>
      </c>
      <c r="G1535" s="2" t="s">
        <v>3009</v>
      </c>
      <c r="H1535" s="23" t="s">
        <v>3010</v>
      </c>
      <c r="I1535" s="1">
        <v>7</v>
      </c>
      <c r="J1535" s="1" t="s">
        <v>18</v>
      </c>
    </row>
    <row r="1536" spans="1:11" hidden="1" x14ac:dyDescent="0.3">
      <c r="A1536" s="1" t="s">
        <v>3011</v>
      </c>
      <c r="B1536" s="1" t="s">
        <v>3012</v>
      </c>
      <c r="C1536" s="1" t="s">
        <v>3013</v>
      </c>
      <c r="D1536" s="1" t="s">
        <v>14</v>
      </c>
      <c r="E1536" s="1">
        <v>48134</v>
      </c>
      <c r="F1536" s="1" t="s">
        <v>3014</v>
      </c>
      <c r="G1536" s="2" t="s">
        <v>1854</v>
      </c>
      <c r="H1536" s="1" t="s">
        <v>119</v>
      </c>
    </row>
    <row r="1537" spans="1:11" hidden="1" x14ac:dyDescent="0.3">
      <c r="A1537" s="1" t="s">
        <v>3011</v>
      </c>
      <c r="B1537" s="1" t="s">
        <v>3012</v>
      </c>
      <c r="C1537" s="1" t="s">
        <v>3013</v>
      </c>
      <c r="D1537" s="1" t="s">
        <v>14</v>
      </c>
      <c r="E1537" s="1">
        <v>48134</v>
      </c>
      <c r="F1537" s="1" t="s">
        <v>3014</v>
      </c>
      <c r="G1537" s="2" t="s">
        <v>1854</v>
      </c>
      <c r="H1537" s="1" t="s">
        <v>2859</v>
      </c>
      <c r="I1537" s="1">
        <v>10.94</v>
      </c>
      <c r="J1537" s="1" t="s">
        <v>18</v>
      </c>
    </row>
    <row r="1538" spans="1:11" hidden="1" x14ac:dyDescent="0.3">
      <c r="A1538" s="1" t="s">
        <v>1598</v>
      </c>
      <c r="B1538" s="1" t="s">
        <v>3015</v>
      </c>
      <c r="C1538" s="1" t="s">
        <v>3016</v>
      </c>
      <c r="D1538" s="1" t="s">
        <v>14</v>
      </c>
      <c r="E1538" s="1">
        <v>8081</v>
      </c>
      <c r="F1538" s="1" t="s">
        <v>463</v>
      </c>
      <c r="G1538" s="2" t="s">
        <v>3017</v>
      </c>
      <c r="H1538" s="1" t="s">
        <v>3018</v>
      </c>
      <c r="I1538" s="1">
        <v>17.2</v>
      </c>
      <c r="J1538" s="1" t="s">
        <v>18</v>
      </c>
    </row>
    <row r="1539" spans="1:11" hidden="1" x14ac:dyDescent="0.3">
      <c r="A1539" s="1" t="s">
        <v>1598</v>
      </c>
      <c r="B1539" s="1" t="s">
        <v>3015</v>
      </c>
      <c r="C1539" s="1" t="s">
        <v>3016</v>
      </c>
      <c r="D1539" s="1" t="s">
        <v>14</v>
      </c>
      <c r="E1539" s="1">
        <v>8081</v>
      </c>
      <c r="F1539" s="1" t="s">
        <v>463</v>
      </c>
      <c r="G1539" s="2" t="s">
        <v>3017</v>
      </c>
      <c r="H1539" s="23" t="s">
        <v>3019</v>
      </c>
      <c r="I1539" s="1">
        <v>10.5</v>
      </c>
      <c r="J1539" s="1" t="s">
        <v>18</v>
      </c>
    </row>
    <row r="1540" spans="1:11" hidden="1" x14ac:dyDescent="0.3">
      <c r="A1540" s="1" t="s">
        <v>1598</v>
      </c>
      <c r="B1540" s="1" t="s">
        <v>3015</v>
      </c>
      <c r="C1540" s="1" t="s">
        <v>3016</v>
      </c>
      <c r="D1540" s="1" t="s">
        <v>14</v>
      </c>
      <c r="E1540" s="1">
        <v>8081</v>
      </c>
      <c r="F1540" s="1" t="s">
        <v>463</v>
      </c>
      <c r="G1540" s="2" t="s">
        <v>3017</v>
      </c>
      <c r="H1540" s="23" t="s">
        <v>3020</v>
      </c>
      <c r="I1540" s="1">
        <v>10.95</v>
      </c>
      <c r="J1540" s="1" t="s">
        <v>18</v>
      </c>
    </row>
    <row r="1541" spans="1:11" hidden="1" x14ac:dyDescent="0.3">
      <c r="A1541" s="1" t="s">
        <v>1598</v>
      </c>
      <c r="B1541" s="1" t="s">
        <v>3015</v>
      </c>
      <c r="C1541" s="1" t="s">
        <v>3016</v>
      </c>
      <c r="D1541" s="1" t="s">
        <v>14</v>
      </c>
      <c r="E1541" s="1">
        <v>8081</v>
      </c>
      <c r="F1541" s="1" t="s">
        <v>463</v>
      </c>
      <c r="G1541" s="2" t="s">
        <v>3017</v>
      </c>
      <c r="H1541" s="23" t="s">
        <v>3021</v>
      </c>
      <c r="I1541" s="1">
        <v>11.95</v>
      </c>
      <c r="J1541" s="1" t="s">
        <v>18</v>
      </c>
    </row>
    <row r="1542" spans="1:11" hidden="1" x14ac:dyDescent="0.3">
      <c r="A1542" s="1" t="s">
        <v>1598</v>
      </c>
      <c r="B1542" s="1" t="s">
        <v>3015</v>
      </c>
      <c r="C1542" s="1" t="s">
        <v>3016</v>
      </c>
      <c r="D1542" s="1" t="s">
        <v>14</v>
      </c>
      <c r="E1542" s="1">
        <v>8081</v>
      </c>
      <c r="F1542" s="1" t="s">
        <v>463</v>
      </c>
      <c r="G1542" s="2" t="s">
        <v>3017</v>
      </c>
      <c r="H1542" s="1" t="s">
        <v>105</v>
      </c>
      <c r="I1542" s="1">
        <v>5.5</v>
      </c>
      <c r="J1542" s="1" t="s">
        <v>18</v>
      </c>
    </row>
    <row r="1543" spans="1:11" hidden="1" x14ac:dyDescent="0.3">
      <c r="A1543" s="1" t="s">
        <v>1598</v>
      </c>
      <c r="B1543" s="1" t="s">
        <v>3015</v>
      </c>
      <c r="C1543" s="1" t="s">
        <v>3016</v>
      </c>
      <c r="D1543" s="1" t="s">
        <v>14</v>
      </c>
      <c r="E1543" s="1">
        <v>8081</v>
      </c>
      <c r="F1543" s="1" t="s">
        <v>463</v>
      </c>
      <c r="G1543" s="2" t="s">
        <v>3017</v>
      </c>
      <c r="H1543" s="23" t="s">
        <v>3022</v>
      </c>
      <c r="I1543" s="1">
        <v>13.5</v>
      </c>
      <c r="J1543" s="1" t="s">
        <v>18</v>
      </c>
    </row>
    <row r="1544" spans="1:11" hidden="1" x14ac:dyDescent="0.3">
      <c r="A1544" s="1" t="s">
        <v>1598</v>
      </c>
      <c r="B1544" s="1" t="s">
        <v>3015</v>
      </c>
      <c r="C1544" s="1" t="s">
        <v>3016</v>
      </c>
      <c r="D1544" s="1" t="s">
        <v>14</v>
      </c>
      <c r="E1544" s="1">
        <v>8081</v>
      </c>
      <c r="F1544" s="1" t="s">
        <v>463</v>
      </c>
      <c r="G1544" s="2" t="s">
        <v>3017</v>
      </c>
      <c r="H1544" s="23" t="s">
        <v>3023</v>
      </c>
      <c r="I1544" s="1">
        <v>21.5</v>
      </c>
      <c r="J1544" s="1" t="s">
        <v>18</v>
      </c>
    </row>
    <row r="1545" spans="1:11" hidden="1" x14ac:dyDescent="0.3">
      <c r="A1545" s="1" t="s">
        <v>1598</v>
      </c>
      <c r="B1545" s="1" t="s">
        <v>3015</v>
      </c>
      <c r="C1545" s="1" t="s">
        <v>3016</v>
      </c>
      <c r="D1545" s="1" t="s">
        <v>14</v>
      </c>
      <c r="E1545" s="1">
        <v>8081</v>
      </c>
      <c r="F1545" s="1" t="s">
        <v>463</v>
      </c>
      <c r="G1545" s="2" t="s">
        <v>3017</v>
      </c>
      <c r="H1545" s="1" t="s">
        <v>3024</v>
      </c>
      <c r="I1545" s="1">
        <v>19.5</v>
      </c>
      <c r="J1545" s="1" t="s">
        <v>18</v>
      </c>
      <c r="K1545" s="2" t="s">
        <v>3025</v>
      </c>
    </row>
    <row r="1546" spans="1:11" hidden="1" x14ac:dyDescent="0.3">
      <c r="A1546" s="1" t="s">
        <v>1598</v>
      </c>
      <c r="B1546" s="1" t="s">
        <v>3015</v>
      </c>
      <c r="C1546" s="1" t="s">
        <v>3016</v>
      </c>
      <c r="D1546" s="1" t="s">
        <v>14</v>
      </c>
      <c r="E1546" s="1">
        <v>8081</v>
      </c>
      <c r="F1546" s="1" t="s">
        <v>463</v>
      </c>
      <c r="G1546" s="2" t="s">
        <v>3017</v>
      </c>
      <c r="H1546" s="21" t="s">
        <v>3026</v>
      </c>
      <c r="I1546" s="1">
        <v>11.05</v>
      </c>
      <c r="J1546" s="1" t="s">
        <v>18</v>
      </c>
      <c r="K1546" s="2" t="s">
        <v>3027</v>
      </c>
    </row>
    <row r="1547" spans="1:11" hidden="1" x14ac:dyDescent="0.3">
      <c r="A1547" s="1" t="s">
        <v>1598</v>
      </c>
      <c r="B1547" s="1" t="s">
        <v>3015</v>
      </c>
      <c r="C1547" s="1" t="s">
        <v>3016</v>
      </c>
      <c r="D1547" s="1" t="s">
        <v>14</v>
      </c>
      <c r="E1547" s="1">
        <v>8081</v>
      </c>
      <c r="F1547" s="1" t="s">
        <v>463</v>
      </c>
      <c r="G1547" s="2" t="s">
        <v>3017</v>
      </c>
      <c r="H1547" s="1" t="s">
        <v>3028</v>
      </c>
      <c r="I1547" s="1">
        <v>13.8</v>
      </c>
      <c r="J1547" s="1" t="s">
        <v>18</v>
      </c>
      <c r="K1547" s="2" t="s">
        <v>3029</v>
      </c>
    </row>
    <row r="1548" spans="1:11" hidden="1" x14ac:dyDescent="0.3">
      <c r="A1548" s="1" t="s">
        <v>3030</v>
      </c>
      <c r="B1548" s="1" t="s">
        <v>3031</v>
      </c>
      <c r="C1548" s="1" t="s">
        <v>3032</v>
      </c>
      <c r="D1548" s="1" t="s">
        <v>14</v>
      </c>
      <c r="E1548" s="1">
        <v>8053</v>
      </c>
      <c r="F1548" s="1" t="s">
        <v>3033</v>
      </c>
      <c r="G1548" s="2" t="s">
        <v>93</v>
      </c>
      <c r="H1548" s="1" t="s">
        <v>181</v>
      </c>
      <c r="I1548" s="1">
        <v>8.9499999999999993</v>
      </c>
      <c r="J1548" s="1" t="s">
        <v>18</v>
      </c>
      <c r="K1548" s="2" t="s">
        <v>3034</v>
      </c>
    </row>
    <row r="1549" spans="1:11" hidden="1" x14ac:dyDescent="0.3">
      <c r="A1549" s="1" t="s">
        <v>3035</v>
      </c>
      <c r="B1549" s="1" t="s">
        <v>3036</v>
      </c>
      <c r="C1549" s="1" t="s">
        <v>3037</v>
      </c>
      <c r="D1549" s="1" t="s">
        <v>14</v>
      </c>
      <c r="E1549" s="1">
        <v>73034</v>
      </c>
      <c r="F1549" s="1" t="s">
        <v>1251</v>
      </c>
      <c r="G1549" s="2" t="s">
        <v>221</v>
      </c>
      <c r="H1549" s="1" t="s">
        <v>3038</v>
      </c>
      <c r="I1549" s="1">
        <v>8.49</v>
      </c>
      <c r="J1549" s="1" t="s">
        <v>18</v>
      </c>
      <c r="K1549" s="2" t="s">
        <v>3039</v>
      </c>
    </row>
    <row r="1550" spans="1:11" hidden="1" x14ac:dyDescent="0.3">
      <c r="A1550" s="1" t="s">
        <v>3035</v>
      </c>
      <c r="B1550" s="1" t="s">
        <v>3036</v>
      </c>
      <c r="C1550" s="1" t="s">
        <v>3037</v>
      </c>
      <c r="D1550" s="1" t="s">
        <v>14</v>
      </c>
      <c r="E1550" s="1">
        <v>73034</v>
      </c>
      <c r="F1550" s="1" t="s">
        <v>1251</v>
      </c>
      <c r="G1550" s="2" t="s">
        <v>221</v>
      </c>
      <c r="H1550" s="1" t="s">
        <v>2859</v>
      </c>
      <c r="I1550" s="1">
        <v>20</v>
      </c>
      <c r="J1550" s="1" t="s">
        <v>18</v>
      </c>
    </row>
    <row r="1551" spans="1:11" hidden="1" x14ac:dyDescent="0.3">
      <c r="A1551" s="1" t="s">
        <v>3040</v>
      </c>
      <c r="B1551" s="1" t="s">
        <v>3041</v>
      </c>
      <c r="C1551" s="1" t="s">
        <v>3042</v>
      </c>
      <c r="D1551" s="1" t="s">
        <v>14</v>
      </c>
      <c r="E1551" s="1">
        <v>22630</v>
      </c>
      <c r="F1551" s="1" t="s">
        <v>3043</v>
      </c>
      <c r="G1551" s="2" t="s">
        <v>3044</v>
      </c>
      <c r="H1551" s="1" t="s">
        <v>3045</v>
      </c>
      <c r="I1551" s="1">
        <v>8</v>
      </c>
      <c r="J1551" s="1" t="s">
        <v>18</v>
      </c>
    </row>
    <row r="1552" spans="1:11" hidden="1" x14ac:dyDescent="0.3">
      <c r="A1552" s="1" t="s">
        <v>1193</v>
      </c>
      <c r="B1552" s="1" t="s">
        <v>3046</v>
      </c>
      <c r="C1552" s="1" t="s">
        <v>3047</v>
      </c>
      <c r="D1552" s="1" t="s">
        <v>14</v>
      </c>
      <c r="E1552" s="1">
        <v>41011</v>
      </c>
      <c r="F1552" s="1" t="s">
        <v>3048</v>
      </c>
      <c r="G1552" s="2" t="s">
        <v>1854</v>
      </c>
      <c r="H1552" s="1" t="s">
        <v>1198</v>
      </c>
      <c r="I1552" s="1">
        <v>20.99</v>
      </c>
      <c r="J1552" s="1" t="s">
        <v>18</v>
      </c>
    </row>
    <row r="1553" spans="1:11" hidden="1" x14ac:dyDescent="0.3">
      <c r="A1553" s="1" t="s">
        <v>1193</v>
      </c>
      <c r="B1553" s="1" t="s">
        <v>3046</v>
      </c>
      <c r="C1553" s="1" t="s">
        <v>3047</v>
      </c>
      <c r="D1553" s="1" t="s">
        <v>14</v>
      </c>
      <c r="E1553" s="1">
        <v>41011</v>
      </c>
      <c r="F1553" s="1" t="s">
        <v>3048</v>
      </c>
      <c r="G1553" s="2" t="s">
        <v>1854</v>
      </c>
      <c r="H1553" s="1" t="s">
        <v>1199</v>
      </c>
      <c r="I1553" s="1">
        <v>12</v>
      </c>
      <c r="J1553" s="1" t="s">
        <v>18</v>
      </c>
      <c r="K1553" s="2" t="s">
        <v>1200</v>
      </c>
    </row>
    <row r="1554" spans="1:11" hidden="1" x14ac:dyDescent="0.3">
      <c r="A1554" s="1" t="s">
        <v>1193</v>
      </c>
      <c r="B1554" s="1" t="s">
        <v>3046</v>
      </c>
      <c r="C1554" s="1" t="s">
        <v>3047</v>
      </c>
      <c r="D1554" s="1" t="s">
        <v>14</v>
      </c>
      <c r="E1554" s="1">
        <v>41011</v>
      </c>
      <c r="F1554" s="1" t="s">
        <v>3048</v>
      </c>
      <c r="G1554" s="2" t="s">
        <v>1854</v>
      </c>
      <c r="H1554" s="1" t="s">
        <v>1201</v>
      </c>
      <c r="I1554" s="1">
        <v>21</v>
      </c>
      <c r="J1554" s="1" t="s">
        <v>18</v>
      </c>
      <c r="K1554" s="2" t="s">
        <v>1202</v>
      </c>
    </row>
    <row r="1555" spans="1:11" hidden="1" x14ac:dyDescent="0.3">
      <c r="A1555" s="1" t="s">
        <v>3049</v>
      </c>
      <c r="B1555" s="1" t="s">
        <v>445</v>
      </c>
      <c r="C1555" s="1" t="s">
        <v>446</v>
      </c>
      <c r="D1555" s="1" t="s">
        <v>14</v>
      </c>
      <c r="E1555" s="1">
        <v>32751</v>
      </c>
      <c r="F1555" s="1" t="s">
        <v>303</v>
      </c>
      <c r="G1555" s="2" t="s">
        <v>93</v>
      </c>
      <c r="H1555" s="1" t="s">
        <v>449</v>
      </c>
      <c r="I1555" s="1">
        <v>15.95</v>
      </c>
      <c r="J1555" s="1" t="s">
        <v>18</v>
      </c>
    </row>
    <row r="1556" spans="1:11" hidden="1" x14ac:dyDescent="0.3">
      <c r="A1556" s="1" t="s">
        <v>3049</v>
      </c>
      <c r="B1556" s="1" t="s">
        <v>445</v>
      </c>
      <c r="C1556" s="1" t="s">
        <v>446</v>
      </c>
      <c r="D1556" s="1" t="s">
        <v>14</v>
      </c>
      <c r="E1556" s="1">
        <v>32751</v>
      </c>
      <c r="F1556" s="1" t="s">
        <v>303</v>
      </c>
      <c r="G1556" s="2" t="s">
        <v>93</v>
      </c>
      <c r="H1556" s="21" t="s">
        <v>75</v>
      </c>
      <c r="I1556" s="1">
        <v>9.49</v>
      </c>
      <c r="J1556" s="1" t="s">
        <v>18</v>
      </c>
    </row>
    <row r="1557" spans="1:11" hidden="1" x14ac:dyDescent="0.3">
      <c r="A1557" s="1" t="s">
        <v>3050</v>
      </c>
      <c r="B1557" s="1" t="s">
        <v>3051</v>
      </c>
      <c r="C1557" s="1" t="s">
        <v>771</v>
      </c>
      <c r="D1557" s="1" t="s">
        <v>14</v>
      </c>
      <c r="E1557" s="1">
        <v>10128</v>
      </c>
      <c r="F1557" s="1" t="s">
        <v>3052</v>
      </c>
      <c r="G1557" s="2" t="s">
        <v>1004</v>
      </c>
      <c r="H1557" s="23" t="s">
        <v>2840</v>
      </c>
      <c r="I1557" s="1">
        <v>12.95</v>
      </c>
      <c r="J1557" s="1" t="s">
        <v>18</v>
      </c>
      <c r="K1557" s="2" t="s">
        <v>3053</v>
      </c>
    </row>
    <row r="1558" spans="1:11" hidden="1" x14ac:dyDescent="0.3">
      <c r="A1558" s="1" t="s">
        <v>3054</v>
      </c>
      <c r="B1558" s="1" t="s">
        <v>3055</v>
      </c>
      <c r="C1558" s="1" t="s">
        <v>479</v>
      </c>
      <c r="D1558" s="1" t="s">
        <v>14</v>
      </c>
      <c r="E1558" s="1">
        <v>19144</v>
      </c>
      <c r="F1558" s="1" t="s">
        <v>80</v>
      </c>
      <c r="G1558" s="2" t="s">
        <v>440</v>
      </c>
      <c r="H1558" s="1" t="s">
        <v>196</v>
      </c>
      <c r="I1558" s="1">
        <v>8.9499999999999993</v>
      </c>
      <c r="J1558" s="1" t="s">
        <v>18</v>
      </c>
    </row>
    <row r="1559" spans="1:11" hidden="1" x14ac:dyDescent="0.3">
      <c r="A1559" s="1" t="s">
        <v>3054</v>
      </c>
      <c r="B1559" s="1" t="s">
        <v>3055</v>
      </c>
      <c r="C1559" s="1" t="s">
        <v>479</v>
      </c>
      <c r="D1559" s="1" t="s">
        <v>14</v>
      </c>
      <c r="E1559" s="1">
        <v>19144</v>
      </c>
      <c r="F1559" s="1" t="s">
        <v>80</v>
      </c>
      <c r="G1559" s="2" t="s">
        <v>440</v>
      </c>
      <c r="H1559" s="1" t="s">
        <v>750</v>
      </c>
      <c r="I1559" s="1">
        <v>5.75</v>
      </c>
      <c r="J1559" s="1" t="s">
        <v>18</v>
      </c>
    </row>
    <row r="1560" spans="1:11" hidden="1" x14ac:dyDescent="0.3">
      <c r="A1560" s="1" t="s">
        <v>3054</v>
      </c>
      <c r="B1560" s="1" t="s">
        <v>3055</v>
      </c>
      <c r="C1560" s="1" t="s">
        <v>479</v>
      </c>
      <c r="D1560" s="1" t="s">
        <v>14</v>
      </c>
      <c r="E1560" s="1">
        <v>19144</v>
      </c>
      <c r="F1560" s="1" t="s">
        <v>80</v>
      </c>
      <c r="G1560" s="2" t="s">
        <v>440</v>
      </c>
      <c r="H1560" s="1" t="s">
        <v>3056</v>
      </c>
      <c r="I1560" s="1">
        <v>2.25</v>
      </c>
      <c r="J1560" s="1" t="s">
        <v>18</v>
      </c>
    </row>
    <row r="1561" spans="1:11" hidden="1" x14ac:dyDescent="0.3">
      <c r="A1561" s="1" t="s">
        <v>3054</v>
      </c>
      <c r="B1561" s="1" t="s">
        <v>3055</v>
      </c>
      <c r="C1561" s="1" t="s">
        <v>479</v>
      </c>
      <c r="D1561" s="1" t="s">
        <v>14</v>
      </c>
      <c r="E1561" s="1">
        <v>19144</v>
      </c>
      <c r="F1561" s="1" t="s">
        <v>80</v>
      </c>
      <c r="G1561" s="2" t="s">
        <v>440</v>
      </c>
      <c r="H1561" s="1" t="s">
        <v>411</v>
      </c>
      <c r="I1561" s="1">
        <v>5.6</v>
      </c>
      <c r="J1561" s="1" t="s">
        <v>18</v>
      </c>
    </row>
    <row r="1562" spans="1:11" hidden="1" x14ac:dyDescent="0.3">
      <c r="A1562" s="1" t="s">
        <v>3057</v>
      </c>
      <c r="B1562" s="1" t="s">
        <v>3058</v>
      </c>
      <c r="C1562" s="1" t="s">
        <v>580</v>
      </c>
      <c r="D1562" s="1" t="s">
        <v>14</v>
      </c>
      <c r="E1562" s="1">
        <v>43219</v>
      </c>
      <c r="F1562" s="1" t="s">
        <v>535</v>
      </c>
      <c r="G1562" s="2" t="s">
        <v>93</v>
      </c>
      <c r="H1562" s="1" t="s">
        <v>181</v>
      </c>
      <c r="I1562" s="1">
        <v>8.9499999999999993</v>
      </c>
      <c r="J1562" s="1" t="s">
        <v>18</v>
      </c>
      <c r="K1562" s="2" t="s">
        <v>182</v>
      </c>
    </row>
    <row r="1563" spans="1:11" hidden="1" x14ac:dyDescent="0.3">
      <c r="A1563" s="1" t="s">
        <v>3059</v>
      </c>
      <c r="B1563" s="1" t="s">
        <v>3060</v>
      </c>
      <c r="C1563" s="1" t="s">
        <v>2167</v>
      </c>
      <c r="D1563" s="1" t="s">
        <v>14</v>
      </c>
      <c r="E1563" s="1">
        <v>59802</v>
      </c>
      <c r="F1563" s="1" t="s">
        <v>2168</v>
      </c>
      <c r="G1563" s="2" t="s">
        <v>3061</v>
      </c>
      <c r="H1563" s="1" t="s">
        <v>1135</v>
      </c>
      <c r="I1563" s="1">
        <v>13.99</v>
      </c>
      <c r="J1563" s="1" t="s">
        <v>18</v>
      </c>
    </row>
    <row r="1564" spans="1:11" x14ac:dyDescent="0.3">
      <c r="A1564" s="1" t="s">
        <v>3059</v>
      </c>
      <c r="B1564" s="1" t="s">
        <v>3060</v>
      </c>
      <c r="C1564" s="1" t="s">
        <v>2167</v>
      </c>
      <c r="D1564" s="1" t="s">
        <v>14</v>
      </c>
      <c r="E1564" s="1">
        <v>59802</v>
      </c>
      <c r="F1564" s="1" t="s">
        <v>2168</v>
      </c>
      <c r="G1564" s="2" t="s">
        <v>3061</v>
      </c>
      <c r="H1564" s="1" t="s">
        <v>164</v>
      </c>
      <c r="I1564" s="1">
        <v>15.99</v>
      </c>
      <c r="J1564" s="1" t="s">
        <v>18</v>
      </c>
    </row>
    <row r="1565" spans="1:11" hidden="1" x14ac:dyDescent="0.3">
      <c r="A1565" s="1" t="s">
        <v>3062</v>
      </c>
      <c r="B1565" s="1" t="s">
        <v>3063</v>
      </c>
      <c r="C1565" s="1" t="s">
        <v>3064</v>
      </c>
      <c r="D1565" s="1" t="s">
        <v>14</v>
      </c>
      <c r="E1565" s="1">
        <v>6026</v>
      </c>
      <c r="F1565" s="1" t="s">
        <v>296</v>
      </c>
      <c r="G1565" s="2" t="s">
        <v>3065</v>
      </c>
      <c r="H1565" s="1" t="s">
        <v>99</v>
      </c>
      <c r="I1565" s="1">
        <v>19.850000000000001</v>
      </c>
      <c r="J1565" s="1" t="s">
        <v>18</v>
      </c>
      <c r="K1565" s="2" t="s">
        <v>3066</v>
      </c>
    </row>
    <row r="1566" spans="1:11" hidden="1" x14ac:dyDescent="0.3">
      <c r="A1566" s="1" t="s">
        <v>3062</v>
      </c>
      <c r="B1566" s="1" t="s">
        <v>3063</v>
      </c>
      <c r="C1566" s="1" t="s">
        <v>3064</v>
      </c>
      <c r="D1566" s="1" t="s">
        <v>14</v>
      </c>
      <c r="E1566" s="1">
        <v>6026</v>
      </c>
      <c r="F1566" s="1" t="s">
        <v>296</v>
      </c>
      <c r="G1566" s="2" t="s">
        <v>3065</v>
      </c>
      <c r="H1566" s="1" t="s">
        <v>3067</v>
      </c>
      <c r="I1566" s="1">
        <v>20.5</v>
      </c>
      <c r="J1566" s="1" t="s">
        <v>18</v>
      </c>
      <c r="K1566" s="2" t="s">
        <v>3066</v>
      </c>
    </row>
    <row r="1567" spans="1:11" hidden="1" x14ac:dyDescent="0.3">
      <c r="A1567" s="1" t="s">
        <v>3062</v>
      </c>
      <c r="B1567" s="1" t="s">
        <v>3063</v>
      </c>
      <c r="C1567" s="1" t="s">
        <v>3064</v>
      </c>
      <c r="D1567" s="1" t="s">
        <v>14</v>
      </c>
      <c r="E1567" s="1">
        <v>6026</v>
      </c>
      <c r="F1567" s="1" t="s">
        <v>296</v>
      </c>
      <c r="G1567" s="2" t="s">
        <v>3065</v>
      </c>
      <c r="H1567" s="1" t="s">
        <v>3068</v>
      </c>
      <c r="I1567" s="1">
        <v>17.75</v>
      </c>
      <c r="J1567" s="1" t="s">
        <v>18</v>
      </c>
      <c r="K1567" s="2" t="s">
        <v>3066</v>
      </c>
    </row>
    <row r="1568" spans="1:11" hidden="1" x14ac:dyDescent="0.3">
      <c r="A1568" s="1" t="s">
        <v>3062</v>
      </c>
      <c r="B1568" s="1" t="s">
        <v>3063</v>
      </c>
      <c r="C1568" s="1" t="s">
        <v>3064</v>
      </c>
      <c r="D1568" s="1" t="s">
        <v>14</v>
      </c>
      <c r="E1568" s="1">
        <v>6026</v>
      </c>
      <c r="F1568" s="1" t="s">
        <v>296</v>
      </c>
      <c r="G1568" s="2" t="s">
        <v>3065</v>
      </c>
      <c r="H1568" s="1" t="s">
        <v>3069</v>
      </c>
      <c r="I1568" s="1">
        <v>11.95</v>
      </c>
      <c r="J1568" s="1" t="s">
        <v>18</v>
      </c>
      <c r="K1568" s="2" t="s">
        <v>3066</v>
      </c>
    </row>
    <row r="1569" spans="1:11" hidden="1" x14ac:dyDescent="0.3">
      <c r="A1569" s="1" t="s">
        <v>3062</v>
      </c>
      <c r="B1569" s="1" t="s">
        <v>3063</v>
      </c>
      <c r="C1569" s="1" t="s">
        <v>3064</v>
      </c>
      <c r="D1569" s="1" t="s">
        <v>14</v>
      </c>
      <c r="E1569" s="1">
        <v>6026</v>
      </c>
      <c r="F1569" s="1" t="s">
        <v>296</v>
      </c>
      <c r="G1569" s="2" t="s">
        <v>3065</v>
      </c>
      <c r="H1569" s="1" t="s">
        <v>196</v>
      </c>
      <c r="I1569" s="1">
        <v>19.850000000000001</v>
      </c>
      <c r="J1569" s="1" t="s">
        <v>18</v>
      </c>
      <c r="K1569" s="2" t="s">
        <v>3070</v>
      </c>
    </row>
    <row r="1570" spans="1:11" hidden="1" x14ac:dyDescent="0.3">
      <c r="A1570" s="1" t="s">
        <v>3062</v>
      </c>
      <c r="B1570" s="1" t="s">
        <v>3063</v>
      </c>
      <c r="C1570" s="1" t="s">
        <v>3064</v>
      </c>
      <c r="D1570" s="1" t="s">
        <v>14</v>
      </c>
      <c r="E1570" s="1">
        <v>6026</v>
      </c>
      <c r="F1570" s="1" t="s">
        <v>296</v>
      </c>
      <c r="G1570" s="2" t="s">
        <v>3065</v>
      </c>
      <c r="H1570" s="1" t="s">
        <v>3071</v>
      </c>
      <c r="I1570" s="1">
        <v>20.5</v>
      </c>
      <c r="J1570" s="1" t="s">
        <v>18</v>
      </c>
      <c r="K1570" s="2" t="s">
        <v>3070</v>
      </c>
    </row>
    <row r="1571" spans="1:11" hidden="1" x14ac:dyDescent="0.3">
      <c r="A1571" s="1" t="s">
        <v>3062</v>
      </c>
      <c r="B1571" s="1" t="s">
        <v>3063</v>
      </c>
      <c r="C1571" s="1" t="s">
        <v>3064</v>
      </c>
      <c r="D1571" s="1" t="s">
        <v>14</v>
      </c>
      <c r="E1571" s="1">
        <v>6026</v>
      </c>
      <c r="F1571" s="1" t="s">
        <v>296</v>
      </c>
      <c r="G1571" s="2" t="s">
        <v>3065</v>
      </c>
      <c r="H1571" s="1" t="s">
        <v>3072</v>
      </c>
      <c r="I1571" s="1">
        <v>17.75</v>
      </c>
      <c r="J1571" s="1" t="s">
        <v>18</v>
      </c>
      <c r="K1571" s="2" t="s">
        <v>3070</v>
      </c>
    </row>
    <row r="1572" spans="1:11" hidden="1" x14ac:dyDescent="0.3">
      <c r="A1572" s="1" t="s">
        <v>3062</v>
      </c>
      <c r="B1572" s="1" t="s">
        <v>3063</v>
      </c>
      <c r="C1572" s="1" t="s">
        <v>3064</v>
      </c>
      <c r="D1572" s="1" t="s">
        <v>14</v>
      </c>
      <c r="E1572" s="1">
        <v>6026</v>
      </c>
      <c r="F1572" s="1" t="s">
        <v>296</v>
      </c>
      <c r="G1572" s="2" t="s">
        <v>3065</v>
      </c>
      <c r="H1572" s="1" t="s">
        <v>3073</v>
      </c>
      <c r="I1572" s="1">
        <v>11.95</v>
      </c>
      <c r="J1572" s="1" t="s">
        <v>18</v>
      </c>
      <c r="K1572" s="2" t="s">
        <v>3070</v>
      </c>
    </row>
    <row r="1573" spans="1:11" hidden="1" x14ac:dyDescent="0.3">
      <c r="A1573" s="1" t="s">
        <v>3062</v>
      </c>
      <c r="B1573" s="1" t="s">
        <v>3063</v>
      </c>
      <c r="C1573" s="1" t="s">
        <v>3064</v>
      </c>
      <c r="D1573" s="1" t="s">
        <v>14</v>
      </c>
      <c r="E1573" s="1">
        <v>6026</v>
      </c>
      <c r="F1573" s="1" t="s">
        <v>296</v>
      </c>
      <c r="G1573" s="2" t="s">
        <v>3065</v>
      </c>
      <c r="H1573" s="1" t="s">
        <v>3074</v>
      </c>
      <c r="I1573" s="1">
        <v>19.850000000000001</v>
      </c>
      <c r="J1573" s="1" t="s">
        <v>18</v>
      </c>
      <c r="K1573" s="2" t="s">
        <v>3075</v>
      </c>
    </row>
    <row r="1574" spans="1:11" hidden="1" x14ac:dyDescent="0.3">
      <c r="A1574" s="1" t="s">
        <v>3062</v>
      </c>
      <c r="B1574" s="1" t="s">
        <v>3063</v>
      </c>
      <c r="C1574" s="1" t="s">
        <v>3064</v>
      </c>
      <c r="D1574" s="1" t="s">
        <v>14</v>
      </c>
      <c r="E1574" s="1">
        <v>6026</v>
      </c>
      <c r="F1574" s="1" t="s">
        <v>296</v>
      </c>
      <c r="G1574" s="2" t="s">
        <v>3065</v>
      </c>
      <c r="H1574" s="1" t="s">
        <v>3076</v>
      </c>
      <c r="I1574" s="1">
        <v>20.5</v>
      </c>
      <c r="J1574" s="1" t="s">
        <v>18</v>
      </c>
      <c r="K1574" s="2" t="s">
        <v>3075</v>
      </c>
    </row>
    <row r="1575" spans="1:11" hidden="1" x14ac:dyDescent="0.3">
      <c r="A1575" s="1" t="s">
        <v>3062</v>
      </c>
      <c r="B1575" s="1" t="s">
        <v>3063</v>
      </c>
      <c r="C1575" s="1" t="s">
        <v>3064</v>
      </c>
      <c r="D1575" s="1" t="s">
        <v>14</v>
      </c>
      <c r="E1575" s="1">
        <v>6026</v>
      </c>
      <c r="F1575" s="1" t="s">
        <v>296</v>
      </c>
      <c r="G1575" s="2" t="s">
        <v>3065</v>
      </c>
      <c r="H1575" s="1" t="s">
        <v>3077</v>
      </c>
      <c r="I1575" s="1">
        <v>17.75</v>
      </c>
      <c r="J1575" s="1" t="s">
        <v>18</v>
      </c>
      <c r="K1575" s="2" t="s">
        <v>3075</v>
      </c>
    </row>
    <row r="1576" spans="1:11" hidden="1" x14ac:dyDescent="0.3">
      <c r="A1576" s="1" t="s">
        <v>3062</v>
      </c>
      <c r="B1576" s="1" t="s">
        <v>3063</v>
      </c>
      <c r="C1576" s="1" t="s">
        <v>3064</v>
      </c>
      <c r="D1576" s="1" t="s">
        <v>14</v>
      </c>
      <c r="E1576" s="1">
        <v>6026</v>
      </c>
      <c r="F1576" s="1" t="s">
        <v>296</v>
      </c>
      <c r="G1576" s="2" t="s">
        <v>3065</v>
      </c>
      <c r="H1576" s="1" t="s">
        <v>3078</v>
      </c>
      <c r="I1576" s="1">
        <v>11.95</v>
      </c>
      <c r="J1576" s="1" t="s">
        <v>18</v>
      </c>
      <c r="K1576" s="2" t="s">
        <v>3075</v>
      </c>
    </row>
    <row r="1577" spans="1:11" hidden="1" x14ac:dyDescent="0.3">
      <c r="A1577" s="1" t="s">
        <v>3062</v>
      </c>
      <c r="B1577" s="1" t="s">
        <v>3063</v>
      </c>
      <c r="C1577" s="1" t="s">
        <v>3064</v>
      </c>
      <c r="D1577" s="1" t="s">
        <v>14</v>
      </c>
      <c r="E1577" s="1">
        <v>6026</v>
      </c>
      <c r="F1577" s="1" t="s">
        <v>296</v>
      </c>
      <c r="G1577" s="2" t="s">
        <v>3065</v>
      </c>
      <c r="H1577" s="1" t="s">
        <v>3079</v>
      </c>
      <c r="I1577" s="1">
        <v>19.850000000000001</v>
      </c>
      <c r="J1577" s="1" t="s">
        <v>18</v>
      </c>
      <c r="K1577" s="2" t="s">
        <v>3080</v>
      </c>
    </row>
    <row r="1578" spans="1:11" hidden="1" x14ac:dyDescent="0.3">
      <c r="A1578" s="1" t="s">
        <v>3062</v>
      </c>
      <c r="B1578" s="1" t="s">
        <v>3063</v>
      </c>
      <c r="C1578" s="1" t="s">
        <v>3064</v>
      </c>
      <c r="D1578" s="1" t="s">
        <v>14</v>
      </c>
      <c r="E1578" s="1">
        <v>6026</v>
      </c>
      <c r="F1578" s="1" t="s">
        <v>296</v>
      </c>
      <c r="G1578" s="2" t="s">
        <v>3065</v>
      </c>
      <c r="H1578" s="1" t="s">
        <v>3081</v>
      </c>
      <c r="I1578" s="1">
        <v>20.5</v>
      </c>
      <c r="J1578" s="1" t="s">
        <v>18</v>
      </c>
      <c r="K1578" s="2" t="s">
        <v>3080</v>
      </c>
    </row>
    <row r="1579" spans="1:11" hidden="1" x14ac:dyDescent="0.3">
      <c r="A1579" s="1" t="s">
        <v>3062</v>
      </c>
      <c r="B1579" s="1" t="s">
        <v>3063</v>
      </c>
      <c r="C1579" s="1" t="s">
        <v>3064</v>
      </c>
      <c r="D1579" s="1" t="s">
        <v>14</v>
      </c>
      <c r="E1579" s="1">
        <v>6026</v>
      </c>
      <c r="F1579" s="1" t="s">
        <v>296</v>
      </c>
      <c r="G1579" s="2" t="s">
        <v>3065</v>
      </c>
      <c r="H1579" s="1" t="s">
        <v>3082</v>
      </c>
      <c r="I1579" s="1">
        <v>17.75</v>
      </c>
      <c r="J1579" s="1" t="s">
        <v>18</v>
      </c>
      <c r="K1579" s="2" t="s">
        <v>3080</v>
      </c>
    </row>
    <row r="1580" spans="1:11" hidden="1" x14ac:dyDescent="0.3">
      <c r="A1580" s="1" t="s">
        <v>3062</v>
      </c>
      <c r="B1580" s="1" t="s">
        <v>3063</v>
      </c>
      <c r="C1580" s="1" t="s">
        <v>3064</v>
      </c>
      <c r="D1580" s="1" t="s">
        <v>14</v>
      </c>
      <c r="E1580" s="1">
        <v>6026</v>
      </c>
      <c r="F1580" s="1" t="s">
        <v>296</v>
      </c>
      <c r="G1580" s="2" t="s">
        <v>3065</v>
      </c>
      <c r="H1580" s="1" t="s">
        <v>3083</v>
      </c>
      <c r="I1580" s="1">
        <v>11.95</v>
      </c>
      <c r="J1580" s="1" t="s">
        <v>18</v>
      </c>
      <c r="K1580" s="2" t="s">
        <v>3080</v>
      </c>
    </row>
    <row r="1581" spans="1:11" hidden="1" x14ac:dyDescent="0.3">
      <c r="A1581" s="1" t="s">
        <v>3062</v>
      </c>
      <c r="B1581" s="1" t="s">
        <v>3063</v>
      </c>
      <c r="C1581" s="1" t="s">
        <v>3064</v>
      </c>
      <c r="D1581" s="1" t="s">
        <v>14</v>
      </c>
      <c r="E1581" s="1">
        <v>6026</v>
      </c>
      <c r="F1581" s="1" t="s">
        <v>296</v>
      </c>
      <c r="G1581" s="2" t="s">
        <v>3065</v>
      </c>
      <c r="H1581" s="1" t="s">
        <v>2376</v>
      </c>
      <c r="I1581" s="1">
        <v>19.850000000000001</v>
      </c>
      <c r="J1581" s="1" t="s">
        <v>18</v>
      </c>
    </row>
    <row r="1582" spans="1:11" hidden="1" x14ac:dyDescent="0.3">
      <c r="A1582" s="1" t="s">
        <v>3062</v>
      </c>
      <c r="B1582" s="1" t="s">
        <v>3063</v>
      </c>
      <c r="C1582" s="1" t="s">
        <v>3064</v>
      </c>
      <c r="D1582" s="1" t="s">
        <v>14</v>
      </c>
      <c r="E1582" s="1">
        <v>6026</v>
      </c>
      <c r="F1582" s="1" t="s">
        <v>296</v>
      </c>
      <c r="G1582" s="2" t="s">
        <v>3065</v>
      </c>
      <c r="H1582" s="1" t="s">
        <v>3084</v>
      </c>
      <c r="I1582" s="1">
        <v>20.5</v>
      </c>
      <c r="J1582" s="1" t="s">
        <v>18</v>
      </c>
    </row>
    <row r="1583" spans="1:11" hidden="1" x14ac:dyDescent="0.3">
      <c r="A1583" s="1" t="s">
        <v>3062</v>
      </c>
      <c r="B1583" s="1" t="s">
        <v>3063</v>
      </c>
      <c r="C1583" s="1" t="s">
        <v>3064</v>
      </c>
      <c r="D1583" s="1" t="s">
        <v>14</v>
      </c>
      <c r="E1583" s="1">
        <v>6026</v>
      </c>
      <c r="F1583" s="1" t="s">
        <v>296</v>
      </c>
      <c r="G1583" s="2" t="s">
        <v>3065</v>
      </c>
      <c r="H1583" s="1" t="s">
        <v>3085</v>
      </c>
      <c r="I1583" s="1">
        <v>17.75</v>
      </c>
      <c r="J1583" s="1" t="s">
        <v>18</v>
      </c>
    </row>
    <row r="1584" spans="1:11" hidden="1" x14ac:dyDescent="0.3">
      <c r="A1584" s="1" t="s">
        <v>3062</v>
      </c>
      <c r="B1584" s="1" t="s">
        <v>3063</v>
      </c>
      <c r="C1584" s="1" t="s">
        <v>3064</v>
      </c>
      <c r="D1584" s="1" t="s">
        <v>14</v>
      </c>
      <c r="E1584" s="1">
        <v>6026</v>
      </c>
      <c r="F1584" s="1" t="s">
        <v>296</v>
      </c>
      <c r="G1584" s="2" t="s">
        <v>3065</v>
      </c>
      <c r="H1584" s="1" t="s">
        <v>3086</v>
      </c>
      <c r="I1584" s="1">
        <v>11.95</v>
      </c>
      <c r="J1584" s="1" t="s">
        <v>18</v>
      </c>
    </row>
    <row r="1585" spans="1:11" hidden="1" x14ac:dyDescent="0.3">
      <c r="A1585" s="1" t="s">
        <v>3062</v>
      </c>
      <c r="B1585" s="1" t="s">
        <v>3063</v>
      </c>
      <c r="C1585" s="1" t="s">
        <v>3064</v>
      </c>
      <c r="D1585" s="1" t="s">
        <v>14</v>
      </c>
      <c r="E1585" s="1">
        <v>6026</v>
      </c>
      <c r="F1585" s="1" t="s">
        <v>296</v>
      </c>
      <c r="G1585" s="2" t="s">
        <v>3065</v>
      </c>
      <c r="H1585" s="1" t="s">
        <v>402</v>
      </c>
      <c r="I1585" s="1">
        <v>19.850000000000001</v>
      </c>
      <c r="J1585" s="1" t="s">
        <v>18</v>
      </c>
      <c r="K1585" s="2" t="s">
        <v>3087</v>
      </c>
    </row>
    <row r="1586" spans="1:11" hidden="1" x14ac:dyDescent="0.3">
      <c r="A1586" s="1" t="s">
        <v>3062</v>
      </c>
      <c r="B1586" s="1" t="s">
        <v>3063</v>
      </c>
      <c r="C1586" s="1" t="s">
        <v>3064</v>
      </c>
      <c r="D1586" s="1" t="s">
        <v>14</v>
      </c>
      <c r="E1586" s="1">
        <v>6026</v>
      </c>
      <c r="F1586" s="1" t="s">
        <v>296</v>
      </c>
      <c r="G1586" s="2" t="s">
        <v>3065</v>
      </c>
      <c r="H1586" s="1" t="s">
        <v>3088</v>
      </c>
      <c r="I1586" s="1">
        <v>20.5</v>
      </c>
      <c r="J1586" s="1" t="s">
        <v>18</v>
      </c>
      <c r="K1586" s="2" t="s">
        <v>3087</v>
      </c>
    </row>
    <row r="1587" spans="1:11" hidden="1" x14ac:dyDescent="0.3">
      <c r="A1587" s="1" t="s">
        <v>3062</v>
      </c>
      <c r="B1587" s="1" t="s">
        <v>3063</v>
      </c>
      <c r="C1587" s="1" t="s">
        <v>3064</v>
      </c>
      <c r="D1587" s="1" t="s">
        <v>14</v>
      </c>
      <c r="E1587" s="1">
        <v>6026</v>
      </c>
      <c r="F1587" s="1" t="s">
        <v>296</v>
      </c>
      <c r="G1587" s="2" t="s">
        <v>3065</v>
      </c>
      <c r="H1587" s="1" t="s">
        <v>3089</v>
      </c>
      <c r="I1587" s="1">
        <v>17.75</v>
      </c>
      <c r="J1587" s="1" t="s">
        <v>18</v>
      </c>
      <c r="K1587" s="2" t="s">
        <v>3087</v>
      </c>
    </row>
    <row r="1588" spans="1:11" hidden="1" x14ac:dyDescent="0.3">
      <c r="A1588" s="1" t="s">
        <v>3062</v>
      </c>
      <c r="B1588" s="1" t="s">
        <v>3063</v>
      </c>
      <c r="C1588" s="1" t="s">
        <v>3064</v>
      </c>
      <c r="D1588" s="1" t="s">
        <v>14</v>
      </c>
      <c r="E1588" s="1">
        <v>6026</v>
      </c>
      <c r="F1588" s="1" t="s">
        <v>296</v>
      </c>
      <c r="G1588" s="2" t="s">
        <v>3065</v>
      </c>
      <c r="H1588" s="1" t="s">
        <v>3090</v>
      </c>
      <c r="I1588" s="1">
        <v>11.95</v>
      </c>
      <c r="J1588" s="1" t="s">
        <v>18</v>
      </c>
      <c r="K1588" s="2" t="s">
        <v>3087</v>
      </c>
    </row>
    <row r="1589" spans="1:11" hidden="1" x14ac:dyDescent="0.3">
      <c r="A1589" s="1" t="s">
        <v>3062</v>
      </c>
      <c r="B1589" s="1" t="s">
        <v>3063</v>
      </c>
      <c r="C1589" s="1" t="s">
        <v>3064</v>
      </c>
      <c r="D1589" s="1" t="s">
        <v>14</v>
      </c>
      <c r="E1589" s="1">
        <v>6026</v>
      </c>
      <c r="F1589" s="1" t="s">
        <v>296</v>
      </c>
      <c r="G1589" s="2" t="s">
        <v>3065</v>
      </c>
      <c r="H1589" s="21" t="s">
        <v>35</v>
      </c>
      <c r="I1589" s="1">
        <v>18.25</v>
      </c>
      <c r="J1589" s="1" t="s">
        <v>18</v>
      </c>
      <c r="K1589" s="2" t="s">
        <v>3091</v>
      </c>
    </row>
    <row r="1590" spans="1:11" hidden="1" x14ac:dyDescent="0.3">
      <c r="A1590" s="1" t="s">
        <v>3062</v>
      </c>
      <c r="B1590" s="1" t="s">
        <v>3063</v>
      </c>
      <c r="C1590" s="1" t="s">
        <v>3064</v>
      </c>
      <c r="D1590" s="1" t="s">
        <v>14</v>
      </c>
      <c r="E1590" s="1">
        <v>6026</v>
      </c>
      <c r="F1590" s="1" t="s">
        <v>296</v>
      </c>
      <c r="G1590" s="2" t="s">
        <v>3065</v>
      </c>
      <c r="H1590" s="21" t="s">
        <v>3092</v>
      </c>
      <c r="I1590" s="1">
        <v>18.5</v>
      </c>
      <c r="J1590" s="1" t="s">
        <v>18</v>
      </c>
      <c r="K1590" s="2" t="s">
        <v>3091</v>
      </c>
    </row>
    <row r="1591" spans="1:11" hidden="1" x14ac:dyDescent="0.3">
      <c r="A1591" s="1" t="s">
        <v>3062</v>
      </c>
      <c r="B1591" s="1" t="s">
        <v>3063</v>
      </c>
      <c r="C1591" s="1" t="s">
        <v>3064</v>
      </c>
      <c r="D1591" s="1" t="s">
        <v>14</v>
      </c>
      <c r="E1591" s="1">
        <v>6026</v>
      </c>
      <c r="F1591" s="1" t="s">
        <v>296</v>
      </c>
      <c r="G1591" s="2" t="s">
        <v>3065</v>
      </c>
      <c r="H1591" s="21" t="s">
        <v>3093</v>
      </c>
      <c r="I1591" s="1">
        <v>16</v>
      </c>
      <c r="J1591" s="1" t="s">
        <v>18</v>
      </c>
      <c r="K1591" s="2" t="s">
        <v>3091</v>
      </c>
    </row>
    <row r="1592" spans="1:11" hidden="1" x14ac:dyDescent="0.3">
      <c r="A1592" s="1" t="s">
        <v>3062</v>
      </c>
      <c r="B1592" s="1" t="s">
        <v>3063</v>
      </c>
      <c r="C1592" s="1" t="s">
        <v>3064</v>
      </c>
      <c r="D1592" s="1" t="s">
        <v>14</v>
      </c>
      <c r="E1592" s="1">
        <v>6026</v>
      </c>
      <c r="F1592" s="1" t="s">
        <v>296</v>
      </c>
      <c r="G1592" s="2" t="s">
        <v>3065</v>
      </c>
      <c r="H1592" s="21" t="s">
        <v>3094</v>
      </c>
      <c r="I1592" s="1">
        <v>10.5</v>
      </c>
      <c r="J1592" s="1" t="s">
        <v>18</v>
      </c>
      <c r="K1592" s="2" t="s">
        <v>3091</v>
      </c>
    </row>
    <row r="1593" spans="1:11" hidden="1" x14ac:dyDescent="0.3">
      <c r="A1593" s="1" t="s">
        <v>3062</v>
      </c>
      <c r="B1593" s="1" t="s">
        <v>3063</v>
      </c>
      <c r="C1593" s="1" t="s">
        <v>3064</v>
      </c>
      <c r="D1593" s="1" t="s">
        <v>14</v>
      </c>
      <c r="E1593" s="1">
        <v>6026</v>
      </c>
      <c r="F1593" s="1" t="s">
        <v>296</v>
      </c>
      <c r="G1593" s="2" t="s">
        <v>3065</v>
      </c>
      <c r="H1593" s="1" t="s">
        <v>3095</v>
      </c>
      <c r="I1593" s="1">
        <v>19.95</v>
      </c>
      <c r="J1593" s="1" t="s">
        <v>18</v>
      </c>
      <c r="K1593" s="2" t="s">
        <v>3096</v>
      </c>
    </row>
    <row r="1594" spans="1:11" hidden="1" x14ac:dyDescent="0.3">
      <c r="A1594" s="1" t="s">
        <v>3062</v>
      </c>
      <c r="B1594" s="1" t="s">
        <v>3063</v>
      </c>
      <c r="C1594" s="1" t="s">
        <v>3064</v>
      </c>
      <c r="D1594" s="1" t="s">
        <v>14</v>
      </c>
      <c r="E1594" s="1">
        <v>6026</v>
      </c>
      <c r="F1594" s="1" t="s">
        <v>296</v>
      </c>
      <c r="G1594" s="2" t="s">
        <v>3065</v>
      </c>
      <c r="H1594" s="1" t="s">
        <v>3097</v>
      </c>
      <c r="I1594" s="1">
        <v>16.75</v>
      </c>
      <c r="J1594" s="1" t="s">
        <v>18</v>
      </c>
      <c r="K1594" s="2" t="s">
        <v>3096</v>
      </c>
    </row>
    <row r="1595" spans="1:11" hidden="1" x14ac:dyDescent="0.3">
      <c r="A1595" s="1" t="s">
        <v>3062</v>
      </c>
      <c r="B1595" s="1" t="s">
        <v>3063</v>
      </c>
      <c r="C1595" s="1" t="s">
        <v>3064</v>
      </c>
      <c r="D1595" s="1" t="s">
        <v>14</v>
      </c>
      <c r="E1595" s="1">
        <v>6026</v>
      </c>
      <c r="F1595" s="1" t="s">
        <v>296</v>
      </c>
      <c r="G1595" s="2" t="s">
        <v>3065</v>
      </c>
      <c r="H1595" s="1" t="s">
        <v>3098</v>
      </c>
      <c r="I1595" s="1">
        <v>10.95</v>
      </c>
      <c r="J1595" s="1" t="s">
        <v>18</v>
      </c>
      <c r="K1595" s="2" t="s">
        <v>3096</v>
      </c>
    </row>
    <row r="1596" spans="1:11" hidden="1" x14ac:dyDescent="0.3">
      <c r="A1596" s="1" t="s">
        <v>3062</v>
      </c>
      <c r="B1596" s="1" t="s">
        <v>3063</v>
      </c>
      <c r="C1596" s="1" t="s">
        <v>3064</v>
      </c>
      <c r="D1596" s="1" t="s">
        <v>14</v>
      </c>
      <c r="E1596" s="1">
        <v>6026</v>
      </c>
      <c r="F1596" s="1" t="s">
        <v>296</v>
      </c>
      <c r="G1596" s="2" t="s">
        <v>3065</v>
      </c>
      <c r="H1596" s="1" t="s">
        <v>509</v>
      </c>
      <c r="I1596" s="1">
        <v>19.850000000000001</v>
      </c>
      <c r="J1596" s="1" t="s">
        <v>18</v>
      </c>
      <c r="K1596" s="2" t="s">
        <v>3099</v>
      </c>
    </row>
    <row r="1597" spans="1:11" hidden="1" x14ac:dyDescent="0.3">
      <c r="A1597" s="1" t="s">
        <v>3062</v>
      </c>
      <c r="B1597" s="1" t="s">
        <v>3063</v>
      </c>
      <c r="C1597" s="1" t="s">
        <v>3064</v>
      </c>
      <c r="D1597" s="1" t="s">
        <v>14</v>
      </c>
      <c r="E1597" s="1">
        <v>6026</v>
      </c>
      <c r="F1597" s="1" t="s">
        <v>296</v>
      </c>
      <c r="G1597" s="2" t="s">
        <v>3065</v>
      </c>
      <c r="H1597" s="1" t="s">
        <v>3100</v>
      </c>
      <c r="I1597" s="1">
        <v>20.5</v>
      </c>
      <c r="J1597" s="1" t="s">
        <v>18</v>
      </c>
      <c r="K1597" s="2" t="s">
        <v>3099</v>
      </c>
    </row>
    <row r="1598" spans="1:11" hidden="1" x14ac:dyDescent="0.3">
      <c r="A1598" s="1" t="s">
        <v>3062</v>
      </c>
      <c r="B1598" s="1" t="s">
        <v>3063</v>
      </c>
      <c r="C1598" s="1" t="s">
        <v>3064</v>
      </c>
      <c r="D1598" s="1" t="s">
        <v>14</v>
      </c>
      <c r="E1598" s="1">
        <v>6026</v>
      </c>
      <c r="F1598" s="1" t="s">
        <v>296</v>
      </c>
      <c r="G1598" s="2" t="s">
        <v>3065</v>
      </c>
      <c r="H1598" s="1" t="s">
        <v>3101</v>
      </c>
      <c r="I1598" s="1">
        <v>17.75</v>
      </c>
      <c r="J1598" s="1" t="s">
        <v>18</v>
      </c>
      <c r="K1598" s="2" t="s">
        <v>3099</v>
      </c>
    </row>
    <row r="1599" spans="1:11" hidden="1" x14ac:dyDescent="0.3">
      <c r="A1599" s="1" t="s">
        <v>3062</v>
      </c>
      <c r="B1599" s="1" t="s">
        <v>3063</v>
      </c>
      <c r="C1599" s="1" t="s">
        <v>3064</v>
      </c>
      <c r="D1599" s="1" t="s">
        <v>14</v>
      </c>
      <c r="E1599" s="1">
        <v>6026</v>
      </c>
      <c r="F1599" s="1" t="s">
        <v>296</v>
      </c>
      <c r="G1599" s="2" t="s">
        <v>3065</v>
      </c>
      <c r="H1599" s="1" t="s">
        <v>3102</v>
      </c>
      <c r="I1599" s="1">
        <v>11.95</v>
      </c>
      <c r="J1599" s="1" t="s">
        <v>18</v>
      </c>
      <c r="K1599" s="2" t="s">
        <v>3099</v>
      </c>
    </row>
    <row r="1600" spans="1:11" hidden="1" x14ac:dyDescent="0.3">
      <c r="A1600" s="1" t="s">
        <v>3062</v>
      </c>
      <c r="B1600" s="1" t="s">
        <v>3063</v>
      </c>
      <c r="C1600" s="1" t="s">
        <v>3064</v>
      </c>
      <c r="D1600" s="1" t="s">
        <v>14</v>
      </c>
      <c r="E1600" s="1">
        <v>6026</v>
      </c>
      <c r="F1600" s="1" t="s">
        <v>296</v>
      </c>
      <c r="G1600" s="2" t="s">
        <v>3065</v>
      </c>
      <c r="H1600" s="1" t="s">
        <v>3103</v>
      </c>
      <c r="I1600" s="1">
        <v>19.850000000000001</v>
      </c>
      <c r="J1600" s="1" t="s">
        <v>18</v>
      </c>
      <c r="K1600" s="2" t="s">
        <v>3104</v>
      </c>
    </row>
    <row r="1601" spans="1:11" hidden="1" x14ac:dyDescent="0.3">
      <c r="A1601" s="1" t="s">
        <v>3062</v>
      </c>
      <c r="B1601" s="1" t="s">
        <v>3063</v>
      </c>
      <c r="C1601" s="1" t="s">
        <v>3064</v>
      </c>
      <c r="D1601" s="1" t="s">
        <v>14</v>
      </c>
      <c r="E1601" s="1">
        <v>6026</v>
      </c>
      <c r="F1601" s="1" t="s">
        <v>296</v>
      </c>
      <c r="G1601" s="2" t="s">
        <v>3065</v>
      </c>
      <c r="H1601" s="1" t="s">
        <v>3105</v>
      </c>
      <c r="I1601" s="1">
        <v>20.5</v>
      </c>
      <c r="J1601" s="1" t="s">
        <v>18</v>
      </c>
      <c r="K1601" s="2" t="s">
        <v>3104</v>
      </c>
    </row>
    <row r="1602" spans="1:11" hidden="1" x14ac:dyDescent="0.3">
      <c r="A1602" s="1" t="s">
        <v>3062</v>
      </c>
      <c r="B1602" s="1" t="s">
        <v>3063</v>
      </c>
      <c r="C1602" s="1" t="s">
        <v>3064</v>
      </c>
      <c r="D1602" s="1" t="s">
        <v>14</v>
      </c>
      <c r="E1602" s="1">
        <v>6026</v>
      </c>
      <c r="F1602" s="1" t="s">
        <v>296</v>
      </c>
      <c r="G1602" s="2" t="s">
        <v>3065</v>
      </c>
      <c r="H1602" s="1" t="s">
        <v>3106</v>
      </c>
      <c r="I1602" s="1">
        <v>17.75</v>
      </c>
      <c r="J1602" s="1" t="s">
        <v>18</v>
      </c>
      <c r="K1602" s="2" t="s">
        <v>3104</v>
      </c>
    </row>
    <row r="1603" spans="1:11" hidden="1" x14ac:dyDescent="0.3">
      <c r="A1603" s="1" t="s">
        <v>3062</v>
      </c>
      <c r="B1603" s="1" t="s">
        <v>3063</v>
      </c>
      <c r="C1603" s="1" t="s">
        <v>3064</v>
      </c>
      <c r="D1603" s="1" t="s">
        <v>14</v>
      </c>
      <c r="E1603" s="1">
        <v>6026</v>
      </c>
      <c r="F1603" s="1" t="s">
        <v>296</v>
      </c>
      <c r="G1603" s="2" t="s">
        <v>3065</v>
      </c>
      <c r="H1603" s="1" t="s">
        <v>3107</v>
      </c>
      <c r="I1603" s="1">
        <v>11.95</v>
      </c>
      <c r="J1603" s="1" t="s">
        <v>18</v>
      </c>
      <c r="K1603" s="2" t="s">
        <v>3104</v>
      </c>
    </row>
    <row r="1604" spans="1:11" hidden="1" x14ac:dyDescent="0.3">
      <c r="A1604" s="1" t="s">
        <v>3062</v>
      </c>
      <c r="B1604" s="1" t="s">
        <v>3063</v>
      </c>
      <c r="C1604" s="1" t="s">
        <v>3064</v>
      </c>
      <c r="D1604" s="1" t="s">
        <v>14</v>
      </c>
      <c r="E1604" s="1">
        <v>6026</v>
      </c>
      <c r="F1604" s="1" t="s">
        <v>296</v>
      </c>
      <c r="G1604" s="2" t="s">
        <v>3065</v>
      </c>
      <c r="H1604" s="1" t="s">
        <v>256</v>
      </c>
      <c r="I1604" s="1">
        <v>19.850000000000001</v>
      </c>
      <c r="J1604" s="1" t="s">
        <v>18</v>
      </c>
      <c r="K1604" s="2" t="s">
        <v>3108</v>
      </c>
    </row>
    <row r="1605" spans="1:11" hidden="1" x14ac:dyDescent="0.3">
      <c r="A1605" s="1" t="s">
        <v>3062</v>
      </c>
      <c r="B1605" s="1" t="s">
        <v>3063</v>
      </c>
      <c r="C1605" s="1" t="s">
        <v>3064</v>
      </c>
      <c r="D1605" s="1" t="s">
        <v>14</v>
      </c>
      <c r="E1605" s="1">
        <v>6026</v>
      </c>
      <c r="F1605" s="1" t="s">
        <v>296</v>
      </c>
      <c r="G1605" s="2" t="s">
        <v>3065</v>
      </c>
      <c r="H1605" s="1" t="s">
        <v>3109</v>
      </c>
      <c r="I1605" s="1">
        <v>20.5</v>
      </c>
      <c r="J1605" s="1" t="s">
        <v>18</v>
      </c>
      <c r="K1605" s="2" t="s">
        <v>3108</v>
      </c>
    </row>
    <row r="1606" spans="1:11" hidden="1" x14ac:dyDescent="0.3">
      <c r="A1606" s="1" t="s">
        <v>3062</v>
      </c>
      <c r="B1606" s="1" t="s">
        <v>3063</v>
      </c>
      <c r="C1606" s="1" t="s">
        <v>3064</v>
      </c>
      <c r="D1606" s="1" t="s">
        <v>14</v>
      </c>
      <c r="E1606" s="1">
        <v>6026</v>
      </c>
      <c r="F1606" s="1" t="s">
        <v>296</v>
      </c>
      <c r="G1606" s="2" t="s">
        <v>3065</v>
      </c>
      <c r="H1606" s="1" t="s">
        <v>3110</v>
      </c>
      <c r="I1606" s="1">
        <v>17.75</v>
      </c>
      <c r="J1606" s="1" t="s">
        <v>18</v>
      </c>
      <c r="K1606" s="2" t="s">
        <v>3108</v>
      </c>
    </row>
    <row r="1607" spans="1:11" hidden="1" x14ac:dyDescent="0.3">
      <c r="A1607" s="1" t="s">
        <v>3062</v>
      </c>
      <c r="B1607" s="1" t="s">
        <v>3063</v>
      </c>
      <c r="C1607" s="1" t="s">
        <v>3064</v>
      </c>
      <c r="D1607" s="1" t="s">
        <v>14</v>
      </c>
      <c r="E1607" s="1">
        <v>6026</v>
      </c>
      <c r="F1607" s="1" t="s">
        <v>296</v>
      </c>
      <c r="G1607" s="2" t="s">
        <v>3065</v>
      </c>
      <c r="H1607" s="1" t="s">
        <v>3111</v>
      </c>
      <c r="I1607" s="1">
        <v>11.95</v>
      </c>
      <c r="J1607" s="1" t="s">
        <v>18</v>
      </c>
      <c r="K1607" s="2" t="s">
        <v>3108</v>
      </c>
    </row>
    <row r="1608" spans="1:11" hidden="1" x14ac:dyDescent="0.3">
      <c r="A1608" s="1" t="s">
        <v>3062</v>
      </c>
      <c r="B1608" s="1" t="s">
        <v>3063</v>
      </c>
      <c r="C1608" s="1" t="s">
        <v>3064</v>
      </c>
      <c r="D1608" s="1" t="s">
        <v>14</v>
      </c>
      <c r="E1608" s="1">
        <v>6026</v>
      </c>
      <c r="F1608" s="1" t="s">
        <v>296</v>
      </c>
      <c r="G1608" s="2" t="s">
        <v>3065</v>
      </c>
      <c r="H1608" s="1" t="s">
        <v>3112</v>
      </c>
      <c r="I1608" s="1">
        <v>19.850000000000001</v>
      </c>
      <c r="J1608" s="1" t="s">
        <v>18</v>
      </c>
      <c r="K1608" s="2" t="s">
        <v>3113</v>
      </c>
    </row>
    <row r="1609" spans="1:11" hidden="1" x14ac:dyDescent="0.3">
      <c r="A1609" s="1" t="s">
        <v>3062</v>
      </c>
      <c r="B1609" s="1" t="s">
        <v>3063</v>
      </c>
      <c r="C1609" s="1" t="s">
        <v>3064</v>
      </c>
      <c r="D1609" s="1" t="s">
        <v>14</v>
      </c>
      <c r="E1609" s="1">
        <v>6026</v>
      </c>
      <c r="F1609" s="1" t="s">
        <v>296</v>
      </c>
      <c r="G1609" s="2" t="s">
        <v>3065</v>
      </c>
      <c r="H1609" s="1" t="s">
        <v>3114</v>
      </c>
      <c r="I1609" s="1">
        <v>20.5</v>
      </c>
      <c r="J1609" s="1" t="s">
        <v>18</v>
      </c>
      <c r="K1609" s="2" t="s">
        <v>3113</v>
      </c>
    </row>
    <row r="1610" spans="1:11" hidden="1" x14ac:dyDescent="0.3">
      <c r="A1610" s="1" t="s">
        <v>3062</v>
      </c>
      <c r="B1610" s="1" t="s">
        <v>3063</v>
      </c>
      <c r="C1610" s="1" t="s">
        <v>3064</v>
      </c>
      <c r="D1610" s="1" t="s">
        <v>14</v>
      </c>
      <c r="E1610" s="1">
        <v>6026</v>
      </c>
      <c r="F1610" s="1" t="s">
        <v>296</v>
      </c>
      <c r="G1610" s="2" t="s">
        <v>3065</v>
      </c>
      <c r="H1610" s="1" t="s">
        <v>3115</v>
      </c>
      <c r="I1610" s="1">
        <v>17.75</v>
      </c>
      <c r="J1610" s="1" t="s">
        <v>18</v>
      </c>
    </row>
    <row r="1611" spans="1:11" hidden="1" x14ac:dyDescent="0.3">
      <c r="A1611" s="1" t="s">
        <v>3062</v>
      </c>
      <c r="B1611" s="1" t="s">
        <v>3063</v>
      </c>
      <c r="C1611" s="1" t="s">
        <v>3064</v>
      </c>
      <c r="D1611" s="1" t="s">
        <v>14</v>
      </c>
      <c r="E1611" s="1">
        <v>6026</v>
      </c>
      <c r="F1611" s="1" t="s">
        <v>296</v>
      </c>
      <c r="G1611" s="2" t="s">
        <v>3065</v>
      </c>
      <c r="H1611" s="1" t="s">
        <v>3116</v>
      </c>
      <c r="I1611" s="1">
        <v>11.95</v>
      </c>
      <c r="J1611" s="1" t="s">
        <v>18</v>
      </c>
      <c r="K1611" s="2" t="s">
        <v>3113</v>
      </c>
    </row>
    <row r="1612" spans="1:11" hidden="1" x14ac:dyDescent="0.3">
      <c r="A1612" s="1" t="s">
        <v>3062</v>
      </c>
      <c r="B1612" s="1" t="s">
        <v>3063</v>
      </c>
      <c r="C1612" s="1" t="s">
        <v>3064</v>
      </c>
      <c r="D1612" s="1" t="s">
        <v>14</v>
      </c>
      <c r="E1612" s="1">
        <v>6026</v>
      </c>
      <c r="F1612" s="1" t="s">
        <v>296</v>
      </c>
      <c r="G1612" s="2" t="s">
        <v>3065</v>
      </c>
      <c r="H1612" s="1" t="s">
        <v>258</v>
      </c>
      <c r="I1612" s="1">
        <v>19.850000000000001</v>
      </c>
      <c r="J1612" s="1" t="s">
        <v>18</v>
      </c>
      <c r="K1612" s="2" t="s">
        <v>3117</v>
      </c>
    </row>
    <row r="1613" spans="1:11" hidden="1" x14ac:dyDescent="0.3">
      <c r="A1613" s="1" t="s">
        <v>3062</v>
      </c>
      <c r="B1613" s="1" t="s">
        <v>3063</v>
      </c>
      <c r="C1613" s="1" t="s">
        <v>3064</v>
      </c>
      <c r="D1613" s="1" t="s">
        <v>14</v>
      </c>
      <c r="E1613" s="1">
        <v>6026</v>
      </c>
      <c r="F1613" s="1" t="s">
        <v>296</v>
      </c>
      <c r="G1613" s="2" t="s">
        <v>3065</v>
      </c>
      <c r="H1613" s="1" t="s">
        <v>3118</v>
      </c>
      <c r="I1613" s="1">
        <v>20.5</v>
      </c>
      <c r="J1613" s="1" t="s">
        <v>18</v>
      </c>
      <c r="K1613" s="2" t="s">
        <v>3117</v>
      </c>
    </row>
    <row r="1614" spans="1:11" hidden="1" x14ac:dyDescent="0.3">
      <c r="A1614" s="1" t="s">
        <v>3062</v>
      </c>
      <c r="B1614" s="1" t="s">
        <v>3063</v>
      </c>
      <c r="C1614" s="1" t="s">
        <v>3064</v>
      </c>
      <c r="D1614" s="1" t="s">
        <v>14</v>
      </c>
      <c r="E1614" s="1">
        <v>6026</v>
      </c>
      <c r="F1614" s="1" t="s">
        <v>296</v>
      </c>
      <c r="G1614" s="2" t="s">
        <v>3065</v>
      </c>
      <c r="H1614" s="1" t="s">
        <v>3119</v>
      </c>
      <c r="I1614" s="1">
        <v>17.75</v>
      </c>
      <c r="J1614" s="1" t="s">
        <v>18</v>
      </c>
      <c r="K1614" s="2" t="s">
        <v>3117</v>
      </c>
    </row>
    <row r="1615" spans="1:11" hidden="1" x14ac:dyDescent="0.3">
      <c r="A1615" s="1" t="s">
        <v>3062</v>
      </c>
      <c r="B1615" s="1" t="s">
        <v>3063</v>
      </c>
      <c r="C1615" s="1" t="s">
        <v>3064</v>
      </c>
      <c r="D1615" s="1" t="s">
        <v>14</v>
      </c>
      <c r="E1615" s="1">
        <v>6026</v>
      </c>
      <c r="F1615" s="1" t="s">
        <v>296</v>
      </c>
      <c r="G1615" s="2" t="s">
        <v>3065</v>
      </c>
      <c r="H1615" s="1" t="s">
        <v>3120</v>
      </c>
      <c r="I1615" s="1">
        <v>11.95</v>
      </c>
      <c r="J1615" s="1" t="s">
        <v>18</v>
      </c>
      <c r="K1615" s="2" t="s">
        <v>3117</v>
      </c>
    </row>
    <row r="1616" spans="1:11" x14ac:dyDescent="0.3">
      <c r="A1616" s="1" t="s">
        <v>3062</v>
      </c>
      <c r="B1616" s="1" t="s">
        <v>3063</v>
      </c>
      <c r="C1616" s="1" t="s">
        <v>3064</v>
      </c>
      <c r="D1616" s="1" t="s">
        <v>14</v>
      </c>
      <c r="E1616" s="1">
        <v>6026</v>
      </c>
      <c r="F1616" s="1" t="s">
        <v>296</v>
      </c>
      <c r="G1616" s="2" t="s">
        <v>3065</v>
      </c>
      <c r="H1616" s="1" t="s">
        <v>164</v>
      </c>
      <c r="I1616" s="1">
        <v>14.7</v>
      </c>
      <c r="J1616" s="1" t="s">
        <v>18</v>
      </c>
      <c r="K1616" s="2" t="s">
        <v>3121</v>
      </c>
    </row>
    <row r="1617" spans="1:11" x14ac:dyDescent="0.3">
      <c r="A1617" s="1" t="s">
        <v>3062</v>
      </c>
      <c r="B1617" s="1" t="s">
        <v>3063</v>
      </c>
      <c r="C1617" s="1" t="s">
        <v>3064</v>
      </c>
      <c r="D1617" s="1" t="s">
        <v>14</v>
      </c>
      <c r="E1617" s="1">
        <v>6026</v>
      </c>
      <c r="F1617" s="1" t="s">
        <v>296</v>
      </c>
      <c r="G1617" s="2" t="s">
        <v>3065</v>
      </c>
      <c r="H1617" s="1" t="s">
        <v>3122</v>
      </c>
      <c r="I1617" s="1">
        <v>15</v>
      </c>
      <c r="J1617" s="1" t="s">
        <v>18</v>
      </c>
    </row>
    <row r="1618" spans="1:11" x14ac:dyDescent="0.3">
      <c r="A1618" s="1" t="s">
        <v>3062</v>
      </c>
      <c r="B1618" s="1" t="s">
        <v>3063</v>
      </c>
      <c r="C1618" s="1" t="s">
        <v>3064</v>
      </c>
      <c r="D1618" s="1" t="s">
        <v>14</v>
      </c>
      <c r="E1618" s="1">
        <v>6026</v>
      </c>
      <c r="F1618" s="1" t="s">
        <v>296</v>
      </c>
      <c r="G1618" s="2" t="s">
        <v>3065</v>
      </c>
      <c r="H1618" s="1" t="s">
        <v>3123</v>
      </c>
      <c r="I1618" s="1">
        <v>12.5</v>
      </c>
      <c r="J1618" s="1" t="s">
        <v>18</v>
      </c>
      <c r="K1618" s="2" t="s">
        <v>3121</v>
      </c>
    </row>
    <row r="1619" spans="1:11" x14ac:dyDescent="0.3">
      <c r="A1619" s="1" t="s">
        <v>3062</v>
      </c>
      <c r="B1619" s="1" t="s">
        <v>3063</v>
      </c>
      <c r="C1619" s="1" t="s">
        <v>3064</v>
      </c>
      <c r="D1619" s="1" t="s">
        <v>14</v>
      </c>
      <c r="E1619" s="1">
        <v>6026</v>
      </c>
      <c r="F1619" s="1" t="s">
        <v>296</v>
      </c>
      <c r="G1619" s="2" t="s">
        <v>3065</v>
      </c>
      <c r="H1619" s="1" t="s">
        <v>3124</v>
      </c>
      <c r="I1619" s="1">
        <v>9</v>
      </c>
      <c r="J1619" s="1" t="s">
        <v>18</v>
      </c>
      <c r="K1619" s="2" t="s">
        <v>3121</v>
      </c>
    </row>
    <row r="1620" spans="1:11" ht="28.8" hidden="1" x14ac:dyDescent="0.3">
      <c r="A1620" s="1" t="s">
        <v>3125</v>
      </c>
      <c r="B1620" s="1" t="s">
        <v>3126</v>
      </c>
      <c r="C1620" s="1" t="s">
        <v>3127</v>
      </c>
      <c r="D1620" s="1" t="s">
        <v>14</v>
      </c>
      <c r="E1620" s="1">
        <v>73533</v>
      </c>
      <c r="F1620" s="1" t="s">
        <v>1251</v>
      </c>
      <c r="G1620" s="2" t="s">
        <v>3128</v>
      </c>
      <c r="H1620" s="1" t="s">
        <v>386</v>
      </c>
      <c r="I1620" s="1">
        <v>6.29</v>
      </c>
      <c r="J1620" s="1" t="s">
        <v>18</v>
      </c>
    </row>
    <row r="1621" spans="1:11" ht="28.8" hidden="1" x14ac:dyDescent="0.3">
      <c r="A1621" s="1" t="s">
        <v>3125</v>
      </c>
      <c r="B1621" s="1" t="s">
        <v>3126</v>
      </c>
      <c r="C1621" s="1" t="s">
        <v>3127</v>
      </c>
      <c r="D1621" s="1" t="s">
        <v>14</v>
      </c>
      <c r="E1621" s="1">
        <v>73533</v>
      </c>
      <c r="F1621" s="1" t="s">
        <v>1251</v>
      </c>
      <c r="G1621" s="2" t="s">
        <v>3128</v>
      </c>
      <c r="H1621" s="1" t="s">
        <v>40</v>
      </c>
      <c r="I1621" s="1">
        <v>5.79</v>
      </c>
      <c r="J1621" s="1" t="s">
        <v>18</v>
      </c>
    </row>
    <row r="1622" spans="1:11" hidden="1" x14ac:dyDescent="0.3">
      <c r="A1622" s="1" t="s">
        <v>3129</v>
      </c>
      <c r="B1622" s="1" t="s">
        <v>3130</v>
      </c>
      <c r="C1622" s="1" t="s">
        <v>3131</v>
      </c>
      <c r="D1622" s="1" t="s">
        <v>14</v>
      </c>
      <c r="E1622" s="1">
        <v>56001</v>
      </c>
      <c r="F1622" s="1" t="s">
        <v>439</v>
      </c>
      <c r="G1622" s="2" t="s">
        <v>144</v>
      </c>
      <c r="H1622" s="23" t="s">
        <v>53</v>
      </c>
    </row>
    <row r="1623" spans="1:11" hidden="1" x14ac:dyDescent="0.3">
      <c r="A1623" s="1" t="s">
        <v>3132</v>
      </c>
      <c r="B1623" s="1" t="s">
        <v>3133</v>
      </c>
      <c r="C1623" s="1" t="s">
        <v>3134</v>
      </c>
      <c r="D1623" s="1" t="s">
        <v>14</v>
      </c>
      <c r="E1623" s="1">
        <v>24083</v>
      </c>
      <c r="F1623" s="1" t="s">
        <v>599</v>
      </c>
      <c r="G1623" s="2" t="s">
        <v>3135</v>
      </c>
      <c r="H1623" s="1" t="s">
        <v>119</v>
      </c>
      <c r="I1623" s="1">
        <v>7.5</v>
      </c>
      <c r="J1623" s="1" t="s">
        <v>18</v>
      </c>
    </row>
    <row r="1624" spans="1:11" hidden="1" x14ac:dyDescent="0.3">
      <c r="A1624" s="1" t="s">
        <v>3132</v>
      </c>
      <c r="B1624" s="1" t="s">
        <v>3133</v>
      </c>
      <c r="C1624" s="1" t="s">
        <v>3134</v>
      </c>
      <c r="D1624" s="1" t="s">
        <v>14</v>
      </c>
      <c r="E1624" s="1">
        <v>24083</v>
      </c>
      <c r="F1624" s="1" t="s">
        <v>599</v>
      </c>
      <c r="G1624" s="2" t="s">
        <v>3135</v>
      </c>
      <c r="H1624" s="1" t="s">
        <v>632</v>
      </c>
      <c r="I1624" s="1">
        <v>2</v>
      </c>
      <c r="J1624" s="1" t="s">
        <v>18</v>
      </c>
      <c r="K1624" s="2" t="s">
        <v>1733</v>
      </c>
    </row>
    <row r="1625" spans="1:11" hidden="1" x14ac:dyDescent="0.3">
      <c r="A1625" s="1" t="s">
        <v>3132</v>
      </c>
      <c r="B1625" s="1" t="s">
        <v>3133</v>
      </c>
      <c r="C1625" s="1" t="s">
        <v>3134</v>
      </c>
      <c r="D1625" s="1" t="s">
        <v>14</v>
      </c>
      <c r="E1625" s="1">
        <v>24083</v>
      </c>
      <c r="F1625" s="1" t="s">
        <v>599</v>
      </c>
      <c r="G1625" s="2" t="s">
        <v>3135</v>
      </c>
      <c r="H1625" s="1" t="s">
        <v>258</v>
      </c>
      <c r="I1625" s="1">
        <v>14.99</v>
      </c>
      <c r="J1625" s="1" t="s">
        <v>18</v>
      </c>
      <c r="K1625" s="2" t="s">
        <v>1734</v>
      </c>
    </row>
    <row r="1626" spans="1:11" hidden="1" x14ac:dyDescent="0.3">
      <c r="A1626" s="1" t="s">
        <v>3132</v>
      </c>
      <c r="B1626" s="1" t="s">
        <v>3133</v>
      </c>
      <c r="C1626" s="1" t="s">
        <v>3134</v>
      </c>
      <c r="D1626" s="1" t="s">
        <v>14</v>
      </c>
      <c r="E1626" s="1">
        <v>24083</v>
      </c>
      <c r="F1626" s="1" t="s">
        <v>599</v>
      </c>
      <c r="G1626" s="2" t="s">
        <v>3135</v>
      </c>
      <c r="H1626" s="1" t="s">
        <v>108</v>
      </c>
      <c r="I1626" s="1">
        <v>13.5</v>
      </c>
      <c r="J1626" s="1" t="s">
        <v>18</v>
      </c>
      <c r="K1626" s="2" t="s">
        <v>1735</v>
      </c>
    </row>
    <row r="1627" spans="1:11" hidden="1" x14ac:dyDescent="0.3">
      <c r="A1627" s="1" t="s">
        <v>3136</v>
      </c>
      <c r="B1627" s="1" t="s">
        <v>3137</v>
      </c>
      <c r="C1627" s="1" t="s">
        <v>3138</v>
      </c>
      <c r="D1627" s="1" t="s">
        <v>14</v>
      </c>
      <c r="E1627" s="1">
        <v>2540</v>
      </c>
      <c r="F1627" s="1" t="s">
        <v>51</v>
      </c>
      <c r="G1627" s="2" t="s">
        <v>3139</v>
      </c>
      <c r="H1627" s="1" t="s">
        <v>171</v>
      </c>
      <c r="I1627" s="1">
        <v>1.5</v>
      </c>
      <c r="J1627" s="1" t="s">
        <v>18</v>
      </c>
    </row>
    <row r="1628" spans="1:11" hidden="1" x14ac:dyDescent="0.3">
      <c r="A1628" s="1" t="s">
        <v>3136</v>
      </c>
      <c r="B1628" s="1" t="s">
        <v>3137</v>
      </c>
      <c r="C1628" s="1" t="s">
        <v>3138</v>
      </c>
      <c r="D1628" s="1" t="s">
        <v>14</v>
      </c>
      <c r="E1628" s="1">
        <v>2540</v>
      </c>
      <c r="F1628" s="1" t="s">
        <v>51</v>
      </c>
      <c r="G1628" s="2" t="s">
        <v>3139</v>
      </c>
      <c r="H1628" s="1" t="s">
        <v>3140</v>
      </c>
      <c r="I1628" s="1">
        <v>2.5</v>
      </c>
      <c r="J1628" s="1" t="s">
        <v>18</v>
      </c>
      <c r="K1628" s="2" t="s">
        <v>3141</v>
      </c>
    </row>
    <row r="1629" spans="1:11" hidden="1" x14ac:dyDescent="0.3">
      <c r="A1629" s="1" t="s">
        <v>3142</v>
      </c>
      <c r="B1629" s="1" t="s">
        <v>3143</v>
      </c>
      <c r="C1629" s="1" t="s">
        <v>3144</v>
      </c>
      <c r="D1629" s="1" t="s">
        <v>14</v>
      </c>
      <c r="E1629" s="1">
        <v>81657</v>
      </c>
      <c r="F1629" s="1" t="s">
        <v>3145</v>
      </c>
      <c r="G1629" s="2" t="s">
        <v>3146</v>
      </c>
      <c r="H1629" s="1" t="s">
        <v>731</v>
      </c>
      <c r="K1629" s="2" t="s">
        <v>3147</v>
      </c>
    </row>
    <row r="1630" spans="1:11" hidden="1" x14ac:dyDescent="0.3">
      <c r="A1630" s="1" t="s">
        <v>3142</v>
      </c>
      <c r="B1630" s="1" t="s">
        <v>3143</v>
      </c>
      <c r="C1630" s="1" t="s">
        <v>3144</v>
      </c>
      <c r="D1630" s="1" t="s">
        <v>14</v>
      </c>
      <c r="E1630" s="1">
        <v>81657</v>
      </c>
      <c r="F1630" s="1" t="s">
        <v>3145</v>
      </c>
      <c r="G1630" s="2" t="s">
        <v>3146</v>
      </c>
      <c r="H1630" s="23" t="s">
        <v>3148</v>
      </c>
    </row>
    <row r="1631" spans="1:11" x14ac:dyDescent="0.3">
      <c r="A1631" s="1" t="s">
        <v>3142</v>
      </c>
      <c r="B1631" s="1" t="s">
        <v>3143</v>
      </c>
      <c r="C1631" s="1" t="s">
        <v>3144</v>
      </c>
      <c r="D1631" s="1" t="s">
        <v>14</v>
      </c>
      <c r="E1631" s="1">
        <v>81657</v>
      </c>
      <c r="F1631" s="1" t="s">
        <v>3145</v>
      </c>
      <c r="G1631" s="2" t="s">
        <v>3146</v>
      </c>
      <c r="H1631" s="1" t="s">
        <v>164</v>
      </c>
      <c r="K1631" s="2" t="s">
        <v>3149</v>
      </c>
    </row>
    <row r="1632" spans="1:11" hidden="1" x14ac:dyDescent="0.3">
      <c r="A1632" s="1" t="s">
        <v>3142</v>
      </c>
      <c r="B1632" s="1" t="s">
        <v>3143</v>
      </c>
      <c r="C1632" s="1" t="s">
        <v>3144</v>
      </c>
      <c r="D1632" s="1" t="s">
        <v>14</v>
      </c>
      <c r="E1632" s="1">
        <v>81657</v>
      </c>
      <c r="F1632" s="1" t="s">
        <v>3145</v>
      </c>
      <c r="G1632" s="2" t="s">
        <v>3146</v>
      </c>
      <c r="H1632" s="1" t="s">
        <v>3150</v>
      </c>
      <c r="K1632" s="2" t="s">
        <v>3151</v>
      </c>
    </row>
    <row r="1633" spans="1:11" hidden="1" x14ac:dyDescent="0.3">
      <c r="A1633" s="1" t="s">
        <v>3152</v>
      </c>
      <c r="B1633" s="1" t="s">
        <v>3153</v>
      </c>
      <c r="C1633" s="1" t="s">
        <v>3154</v>
      </c>
      <c r="D1633" s="1" t="s">
        <v>14</v>
      </c>
      <c r="E1633" s="1">
        <v>48167</v>
      </c>
      <c r="F1633" s="1" t="s">
        <v>496</v>
      </c>
      <c r="G1633" s="2" t="s">
        <v>3155</v>
      </c>
      <c r="H1633" s="1" t="s">
        <v>226</v>
      </c>
      <c r="I1633" s="1">
        <v>11.99</v>
      </c>
      <c r="J1633" s="1" t="s">
        <v>18</v>
      </c>
      <c r="K1633" s="2" t="s">
        <v>808</v>
      </c>
    </row>
    <row r="1634" spans="1:11" hidden="1" x14ac:dyDescent="0.3">
      <c r="A1634" s="1" t="s">
        <v>3152</v>
      </c>
      <c r="B1634" s="1" t="s">
        <v>3153</v>
      </c>
      <c r="C1634" s="1" t="s">
        <v>3154</v>
      </c>
      <c r="D1634" s="1" t="s">
        <v>14</v>
      </c>
      <c r="E1634" s="1">
        <v>48167</v>
      </c>
      <c r="F1634" s="1" t="s">
        <v>496</v>
      </c>
      <c r="G1634" s="2" t="s">
        <v>3155</v>
      </c>
      <c r="H1634" s="1" t="s">
        <v>3156</v>
      </c>
      <c r="I1634" s="1">
        <v>7.5</v>
      </c>
      <c r="J1634" s="1" t="s">
        <v>18</v>
      </c>
    </row>
    <row r="1635" spans="1:11" hidden="1" x14ac:dyDescent="0.3">
      <c r="A1635" s="1" t="s">
        <v>3152</v>
      </c>
      <c r="B1635" s="1" t="s">
        <v>3153</v>
      </c>
      <c r="C1635" s="1" t="s">
        <v>3154</v>
      </c>
      <c r="D1635" s="1" t="s">
        <v>14</v>
      </c>
      <c r="E1635" s="1">
        <v>48167</v>
      </c>
      <c r="F1635" s="1" t="s">
        <v>496</v>
      </c>
      <c r="G1635" s="2" t="s">
        <v>3155</v>
      </c>
      <c r="H1635" s="1" t="s">
        <v>666</v>
      </c>
      <c r="I1635" s="1">
        <v>7.99</v>
      </c>
      <c r="J1635" s="1" t="s">
        <v>18</v>
      </c>
      <c r="K1635" s="2" t="s">
        <v>3157</v>
      </c>
    </row>
    <row r="1636" spans="1:11" hidden="1" x14ac:dyDescent="0.3">
      <c r="A1636" s="1" t="s">
        <v>3152</v>
      </c>
      <c r="B1636" s="1" t="s">
        <v>3153</v>
      </c>
      <c r="C1636" s="1" t="s">
        <v>3154</v>
      </c>
      <c r="D1636" s="1" t="s">
        <v>14</v>
      </c>
      <c r="E1636" s="1">
        <v>48167</v>
      </c>
      <c r="F1636" s="1" t="s">
        <v>496</v>
      </c>
      <c r="G1636" s="2" t="s">
        <v>3155</v>
      </c>
      <c r="H1636" s="1" t="s">
        <v>3158</v>
      </c>
      <c r="I1636" s="1">
        <v>16.989999999999998</v>
      </c>
      <c r="J1636" s="1" t="s">
        <v>18</v>
      </c>
      <c r="K1636" s="2" t="s">
        <v>3159</v>
      </c>
    </row>
    <row r="1637" spans="1:11" hidden="1" x14ac:dyDescent="0.3">
      <c r="A1637" s="1" t="s">
        <v>3152</v>
      </c>
      <c r="B1637" s="1" t="s">
        <v>3153</v>
      </c>
      <c r="C1637" s="1" t="s">
        <v>3154</v>
      </c>
      <c r="D1637" s="1" t="s">
        <v>14</v>
      </c>
      <c r="E1637" s="1">
        <v>48167</v>
      </c>
      <c r="F1637" s="1" t="s">
        <v>496</v>
      </c>
      <c r="G1637" s="2" t="s">
        <v>3155</v>
      </c>
      <c r="H1637" s="1" t="s">
        <v>3160</v>
      </c>
      <c r="I1637" s="1">
        <v>16.989999999999998</v>
      </c>
      <c r="J1637" s="1" t="s">
        <v>18</v>
      </c>
      <c r="K1637" s="2" t="s">
        <v>3161</v>
      </c>
    </row>
    <row r="1638" spans="1:11" hidden="1" x14ac:dyDescent="0.3">
      <c r="A1638" s="1" t="s">
        <v>3152</v>
      </c>
      <c r="B1638" s="1" t="s">
        <v>3153</v>
      </c>
      <c r="C1638" s="1" t="s">
        <v>3154</v>
      </c>
      <c r="D1638" s="1" t="s">
        <v>14</v>
      </c>
      <c r="E1638" s="1">
        <v>48167</v>
      </c>
      <c r="F1638" s="1" t="s">
        <v>496</v>
      </c>
      <c r="G1638" s="2" t="s">
        <v>3155</v>
      </c>
      <c r="H1638" s="1" t="s">
        <v>3162</v>
      </c>
      <c r="I1638" s="1">
        <v>16.989999999999998</v>
      </c>
      <c r="J1638" s="1" t="s">
        <v>18</v>
      </c>
    </row>
    <row r="1639" spans="1:11" hidden="1" x14ac:dyDescent="0.3">
      <c r="A1639" s="1" t="s">
        <v>3152</v>
      </c>
      <c r="B1639" s="1" t="s">
        <v>3153</v>
      </c>
      <c r="C1639" s="1" t="s">
        <v>3154</v>
      </c>
      <c r="D1639" s="1" t="s">
        <v>14</v>
      </c>
      <c r="E1639" s="1">
        <v>48167</v>
      </c>
      <c r="F1639" s="1" t="s">
        <v>496</v>
      </c>
      <c r="G1639" s="2" t="s">
        <v>3155</v>
      </c>
      <c r="H1639" s="1" t="s">
        <v>3163</v>
      </c>
      <c r="I1639" s="1">
        <v>7.99</v>
      </c>
      <c r="J1639" s="1" t="s">
        <v>18</v>
      </c>
      <c r="K1639" s="2" t="s">
        <v>3164</v>
      </c>
    </row>
    <row r="1640" spans="1:11" hidden="1" x14ac:dyDescent="0.3">
      <c r="A1640" s="1" t="s">
        <v>3165</v>
      </c>
      <c r="B1640" s="1" t="s">
        <v>3166</v>
      </c>
      <c r="C1640" s="1" t="s">
        <v>3167</v>
      </c>
      <c r="D1640" s="1" t="s">
        <v>14</v>
      </c>
      <c r="E1640" s="1">
        <v>73105</v>
      </c>
      <c r="F1640" s="1" t="s">
        <v>1251</v>
      </c>
      <c r="G1640" s="2" t="s">
        <v>16</v>
      </c>
      <c r="H1640" s="23" t="s">
        <v>19</v>
      </c>
      <c r="I1640" s="1">
        <v>11.49</v>
      </c>
      <c r="J1640" s="1" t="s">
        <v>18</v>
      </c>
    </row>
    <row r="1641" spans="1:11" hidden="1" x14ac:dyDescent="0.3">
      <c r="A1641" s="1" t="s">
        <v>3165</v>
      </c>
      <c r="B1641" s="1" t="s">
        <v>3166</v>
      </c>
      <c r="C1641" s="1" t="s">
        <v>3167</v>
      </c>
      <c r="D1641" s="1" t="s">
        <v>14</v>
      </c>
      <c r="E1641" s="1">
        <v>73105</v>
      </c>
      <c r="F1641" s="1" t="s">
        <v>1251</v>
      </c>
      <c r="G1641" s="2" t="s">
        <v>16</v>
      </c>
      <c r="H1641" s="1" t="s">
        <v>410</v>
      </c>
      <c r="I1641" s="1">
        <v>4.49</v>
      </c>
      <c r="J1641" s="1" t="s">
        <v>18</v>
      </c>
      <c r="K1641" s="2" t="s">
        <v>3168</v>
      </c>
    </row>
    <row r="1642" spans="1:11" hidden="1" x14ac:dyDescent="0.3">
      <c r="A1642" s="1" t="s">
        <v>3165</v>
      </c>
      <c r="B1642" s="1" t="s">
        <v>3166</v>
      </c>
      <c r="C1642" s="1" t="s">
        <v>3167</v>
      </c>
      <c r="D1642" s="1" t="s">
        <v>14</v>
      </c>
      <c r="E1642" s="1">
        <v>73105</v>
      </c>
      <c r="F1642" s="1" t="s">
        <v>1251</v>
      </c>
      <c r="G1642" s="2" t="s">
        <v>16</v>
      </c>
      <c r="H1642" s="1" t="s">
        <v>3169</v>
      </c>
      <c r="I1642" s="1">
        <v>4.49</v>
      </c>
      <c r="J1642" s="1" t="s">
        <v>18</v>
      </c>
    </row>
    <row r="1643" spans="1:11" hidden="1" x14ac:dyDescent="0.3">
      <c r="A1643" s="1" t="s">
        <v>3170</v>
      </c>
      <c r="B1643" s="1" t="s">
        <v>3171</v>
      </c>
      <c r="C1643" s="1" t="s">
        <v>3172</v>
      </c>
      <c r="D1643" s="1" t="s">
        <v>14</v>
      </c>
      <c r="E1643" s="1">
        <v>32541</v>
      </c>
      <c r="F1643" s="1" t="s">
        <v>303</v>
      </c>
      <c r="G1643" s="2" t="s">
        <v>3173</v>
      </c>
      <c r="H1643" s="1" t="s">
        <v>3174</v>
      </c>
      <c r="I1643" s="1">
        <v>11.99</v>
      </c>
      <c r="J1643" s="1" t="s">
        <v>18</v>
      </c>
      <c r="K1643" s="2" t="s">
        <v>3175</v>
      </c>
    </row>
    <row r="1644" spans="1:11" hidden="1" x14ac:dyDescent="0.3">
      <c r="A1644" s="1" t="s">
        <v>3176</v>
      </c>
      <c r="B1644" s="1" t="s">
        <v>3177</v>
      </c>
      <c r="C1644" s="1" t="s">
        <v>3178</v>
      </c>
      <c r="D1644" s="1" t="s">
        <v>14</v>
      </c>
      <c r="E1644" s="1">
        <v>56501</v>
      </c>
      <c r="F1644" s="1" t="s">
        <v>439</v>
      </c>
      <c r="G1644" s="2" t="s">
        <v>221</v>
      </c>
      <c r="H1644" s="1" t="s">
        <v>3179</v>
      </c>
      <c r="I1644" s="1">
        <v>12</v>
      </c>
      <c r="J1644" s="1" t="s">
        <v>18</v>
      </c>
    </row>
    <row r="1645" spans="1:11" hidden="1" x14ac:dyDescent="0.3">
      <c r="A1645" s="1" t="s">
        <v>3176</v>
      </c>
      <c r="B1645" s="1" t="s">
        <v>3177</v>
      </c>
      <c r="C1645" s="1" t="s">
        <v>3178</v>
      </c>
      <c r="D1645" s="1" t="s">
        <v>14</v>
      </c>
      <c r="E1645" s="1">
        <v>56501</v>
      </c>
      <c r="F1645" s="1" t="s">
        <v>439</v>
      </c>
      <c r="G1645" s="2" t="s">
        <v>221</v>
      </c>
      <c r="H1645" s="23" t="s">
        <v>3180</v>
      </c>
      <c r="I1645" s="1">
        <v>7</v>
      </c>
      <c r="J1645" s="1" t="s">
        <v>18</v>
      </c>
    </row>
    <row r="1646" spans="1:11" hidden="1" x14ac:dyDescent="0.3">
      <c r="A1646" s="1" t="s">
        <v>3176</v>
      </c>
      <c r="B1646" s="1" t="s">
        <v>3177</v>
      </c>
      <c r="C1646" s="1" t="s">
        <v>3178</v>
      </c>
      <c r="D1646" s="1" t="s">
        <v>14</v>
      </c>
      <c r="E1646" s="1">
        <v>56501</v>
      </c>
      <c r="F1646" s="1" t="s">
        <v>439</v>
      </c>
      <c r="G1646" s="2" t="s">
        <v>221</v>
      </c>
      <c r="H1646" s="1" t="s">
        <v>3181</v>
      </c>
      <c r="I1646" s="1">
        <v>20</v>
      </c>
      <c r="J1646" s="1" t="s">
        <v>18</v>
      </c>
    </row>
    <row r="1647" spans="1:11" hidden="1" x14ac:dyDescent="0.3">
      <c r="A1647" s="1" t="s">
        <v>3182</v>
      </c>
      <c r="B1647" s="1" t="s">
        <v>3183</v>
      </c>
      <c r="C1647" s="1" t="s">
        <v>2440</v>
      </c>
      <c r="D1647" s="1" t="s">
        <v>14</v>
      </c>
      <c r="E1647" s="1">
        <v>30346</v>
      </c>
      <c r="F1647" s="1" t="s">
        <v>384</v>
      </c>
      <c r="G1647" s="2" t="s">
        <v>93</v>
      </c>
      <c r="H1647" s="23" t="s">
        <v>1156</v>
      </c>
      <c r="I1647" s="1">
        <v>5.95</v>
      </c>
      <c r="J1647" s="1" t="s">
        <v>18</v>
      </c>
    </row>
    <row r="1648" spans="1:11" hidden="1" x14ac:dyDescent="0.3">
      <c r="A1648" s="1" t="s">
        <v>3184</v>
      </c>
      <c r="B1648" s="1" t="s">
        <v>3185</v>
      </c>
      <c r="C1648" s="1" t="s">
        <v>3186</v>
      </c>
      <c r="D1648" s="1" t="s">
        <v>14</v>
      </c>
      <c r="E1648" s="1">
        <v>48375</v>
      </c>
      <c r="F1648" s="1" t="s">
        <v>496</v>
      </c>
      <c r="G1648" s="2" t="s">
        <v>3187</v>
      </c>
      <c r="H1648" s="1" t="s">
        <v>821</v>
      </c>
      <c r="I1648" s="1">
        <v>6.99</v>
      </c>
      <c r="J1648" s="1" t="s">
        <v>18</v>
      </c>
    </row>
    <row r="1649" spans="1:11" hidden="1" x14ac:dyDescent="0.3">
      <c r="A1649" s="1" t="s">
        <v>3188</v>
      </c>
      <c r="B1649" s="1" t="s">
        <v>3189</v>
      </c>
      <c r="C1649" s="1" t="s">
        <v>1102</v>
      </c>
      <c r="D1649" s="1" t="s">
        <v>14</v>
      </c>
      <c r="E1649" s="1">
        <v>14225</v>
      </c>
      <c r="F1649" s="1" t="s">
        <v>319</v>
      </c>
      <c r="G1649" s="2" t="s">
        <v>16</v>
      </c>
      <c r="H1649" s="23" t="s">
        <v>19</v>
      </c>
      <c r="I1649" s="1">
        <v>22.49</v>
      </c>
      <c r="J1649" s="1" t="s">
        <v>18</v>
      </c>
      <c r="K1649" s="2" t="s">
        <v>3190</v>
      </c>
    </row>
    <row r="1650" spans="1:11" hidden="1" x14ac:dyDescent="0.3">
      <c r="A1650" s="1" t="s">
        <v>3188</v>
      </c>
      <c r="B1650" s="1" t="s">
        <v>3189</v>
      </c>
      <c r="C1650" s="1" t="s">
        <v>1102</v>
      </c>
      <c r="D1650" s="1" t="s">
        <v>14</v>
      </c>
      <c r="E1650" s="1">
        <v>14225</v>
      </c>
      <c r="F1650" s="1" t="s">
        <v>319</v>
      </c>
      <c r="G1650" s="2" t="s">
        <v>16</v>
      </c>
      <c r="H1650" s="1" t="s">
        <v>252</v>
      </c>
      <c r="I1650" s="1">
        <v>5.99</v>
      </c>
      <c r="J1650" s="1" t="s">
        <v>18</v>
      </c>
    </row>
    <row r="1651" spans="1:11" hidden="1" x14ac:dyDescent="0.3">
      <c r="A1651" s="1" t="s">
        <v>3188</v>
      </c>
      <c r="B1651" s="1" t="s">
        <v>3189</v>
      </c>
      <c r="C1651" s="1" t="s">
        <v>1102</v>
      </c>
      <c r="D1651" s="1" t="s">
        <v>14</v>
      </c>
      <c r="E1651" s="1">
        <v>14225</v>
      </c>
      <c r="F1651" s="1" t="s">
        <v>319</v>
      </c>
      <c r="G1651" s="2" t="s">
        <v>16</v>
      </c>
      <c r="H1651" s="1" t="s">
        <v>557</v>
      </c>
      <c r="I1651" s="1">
        <v>11.99</v>
      </c>
      <c r="J1651" s="1" t="s">
        <v>18</v>
      </c>
    </row>
    <row r="1652" spans="1:11" hidden="1" x14ac:dyDescent="0.3">
      <c r="A1652" s="1" t="s">
        <v>3188</v>
      </c>
      <c r="B1652" s="1" t="s">
        <v>3189</v>
      </c>
      <c r="C1652" s="1" t="s">
        <v>1102</v>
      </c>
      <c r="D1652" s="1" t="s">
        <v>14</v>
      </c>
      <c r="E1652" s="1">
        <v>14225</v>
      </c>
      <c r="F1652" s="1" t="s">
        <v>319</v>
      </c>
      <c r="G1652" s="2" t="s">
        <v>16</v>
      </c>
      <c r="H1652" s="1" t="s">
        <v>38</v>
      </c>
      <c r="I1652" s="1">
        <v>7.99</v>
      </c>
      <c r="J1652" s="1" t="s">
        <v>18</v>
      </c>
    </row>
    <row r="1653" spans="1:11" hidden="1" x14ac:dyDescent="0.3">
      <c r="A1653" s="1" t="s">
        <v>3188</v>
      </c>
      <c r="B1653" s="1" t="s">
        <v>3189</v>
      </c>
      <c r="C1653" s="1" t="s">
        <v>1102</v>
      </c>
      <c r="D1653" s="1" t="s">
        <v>14</v>
      </c>
      <c r="E1653" s="1">
        <v>14225</v>
      </c>
      <c r="F1653" s="1" t="s">
        <v>319</v>
      </c>
      <c r="G1653" s="2" t="s">
        <v>16</v>
      </c>
      <c r="H1653" s="1" t="s">
        <v>258</v>
      </c>
      <c r="I1653" s="1">
        <v>32.99</v>
      </c>
      <c r="J1653" s="1" t="s">
        <v>18</v>
      </c>
    </row>
    <row r="1654" spans="1:11" hidden="1" x14ac:dyDescent="0.3">
      <c r="A1654" s="1" t="s">
        <v>3191</v>
      </c>
      <c r="B1654" s="1" t="s">
        <v>3192</v>
      </c>
      <c r="C1654" s="1" t="s">
        <v>3193</v>
      </c>
      <c r="D1654" s="1" t="s">
        <v>14</v>
      </c>
      <c r="E1654" s="1">
        <v>28719</v>
      </c>
      <c r="F1654" s="1" t="s">
        <v>1196</v>
      </c>
      <c r="G1654" s="2" t="s">
        <v>93</v>
      </c>
      <c r="H1654" s="1" t="s">
        <v>181</v>
      </c>
      <c r="I1654" s="1">
        <v>8.9499999999999993</v>
      </c>
      <c r="J1654" s="1" t="s">
        <v>18</v>
      </c>
      <c r="K1654" s="2" t="s">
        <v>3034</v>
      </c>
    </row>
    <row r="1655" spans="1:11" hidden="1" x14ac:dyDescent="0.3">
      <c r="A1655" s="1" t="s">
        <v>601</v>
      </c>
      <c r="B1655" s="1" t="s">
        <v>3194</v>
      </c>
      <c r="C1655" s="1" t="s">
        <v>1997</v>
      </c>
      <c r="D1655" s="1" t="s">
        <v>14</v>
      </c>
      <c r="E1655" s="1">
        <v>80923</v>
      </c>
      <c r="F1655" s="1" t="s">
        <v>3195</v>
      </c>
      <c r="G1655" s="2" t="s">
        <v>1854</v>
      </c>
      <c r="H1655" s="23" t="s">
        <v>19</v>
      </c>
      <c r="I1655" s="1">
        <v>6.49</v>
      </c>
      <c r="J1655" s="1" t="s">
        <v>18</v>
      </c>
    </row>
    <row r="1656" spans="1:11" hidden="1" x14ac:dyDescent="0.3">
      <c r="A1656" s="1" t="s">
        <v>601</v>
      </c>
      <c r="B1656" s="1" t="s">
        <v>3194</v>
      </c>
      <c r="C1656" s="1" t="s">
        <v>1997</v>
      </c>
      <c r="D1656" s="1" t="s">
        <v>14</v>
      </c>
      <c r="E1656" s="1">
        <v>80923</v>
      </c>
      <c r="F1656" s="1" t="s">
        <v>3195</v>
      </c>
      <c r="G1656" s="2" t="s">
        <v>1854</v>
      </c>
      <c r="H1656" s="1" t="s">
        <v>727</v>
      </c>
    </row>
    <row r="1657" spans="1:11" hidden="1" x14ac:dyDescent="0.3">
      <c r="A1657" s="1" t="s">
        <v>601</v>
      </c>
      <c r="B1657" s="1" t="s">
        <v>3194</v>
      </c>
      <c r="C1657" s="1" t="s">
        <v>1997</v>
      </c>
      <c r="D1657" s="1" t="s">
        <v>14</v>
      </c>
      <c r="E1657" s="1">
        <v>80923</v>
      </c>
      <c r="F1657" s="1" t="s">
        <v>3195</v>
      </c>
      <c r="G1657" s="2" t="s">
        <v>1854</v>
      </c>
      <c r="H1657" s="1" t="s">
        <v>38</v>
      </c>
      <c r="I1657" s="1">
        <v>4.8899999999999997</v>
      </c>
      <c r="J1657" s="1" t="s">
        <v>18</v>
      </c>
    </row>
    <row r="1658" spans="1:11" hidden="1" x14ac:dyDescent="0.3">
      <c r="A1658" s="1" t="s">
        <v>601</v>
      </c>
      <c r="B1658" s="1" t="s">
        <v>3194</v>
      </c>
      <c r="C1658" s="1" t="s">
        <v>1997</v>
      </c>
      <c r="D1658" s="1" t="s">
        <v>14</v>
      </c>
      <c r="E1658" s="1">
        <v>80923</v>
      </c>
      <c r="F1658" s="1" t="s">
        <v>3195</v>
      </c>
      <c r="G1658" s="2" t="s">
        <v>1854</v>
      </c>
      <c r="H1658" s="1" t="s">
        <v>941</v>
      </c>
      <c r="I1658" s="1">
        <v>4.8899999999999997</v>
      </c>
      <c r="J1658" s="1" t="s">
        <v>18</v>
      </c>
    </row>
    <row r="1659" spans="1:11" hidden="1" x14ac:dyDescent="0.3">
      <c r="A1659" s="1" t="s">
        <v>601</v>
      </c>
      <c r="B1659" s="1" t="s">
        <v>3194</v>
      </c>
      <c r="C1659" s="1" t="s">
        <v>1997</v>
      </c>
      <c r="D1659" s="1" t="s">
        <v>14</v>
      </c>
      <c r="E1659" s="1">
        <v>80923</v>
      </c>
      <c r="F1659" s="1" t="s">
        <v>3195</v>
      </c>
      <c r="G1659" s="2" t="s">
        <v>1854</v>
      </c>
      <c r="H1659" s="1" t="s">
        <v>3196</v>
      </c>
      <c r="I1659" s="1">
        <v>4.8899999999999997</v>
      </c>
      <c r="J1659" s="1" t="s">
        <v>18</v>
      </c>
    </row>
    <row r="1660" spans="1:11" hidden="1" x14ac:dyDescent="0.3">
      <c r="A1660" s="1" t="s">
        <v>601</v>
      </c>
      <c r="B1660" s="1" t="s">
        <v>3194</v>
      </c>
      <c r="C1660" s="1" t="s">
        <v>1997</v>
      </c>
      <c r="D1660" s="1" t="s">
        <v>14</v>
      </c>
      <c r="E1660" s="1">
        <v>80923</v>
      </c>
      <c r="F1660" s="1" t="s">
        <v>3195</v>
      </c>
      <c r="G1660" s="2" t="s">
        <v>1854</v>
      </c>
      <c r="H1660" s="1" t="s">
        <v>3197</v>
      </c>
    </row>
    <row r="1661" spans="1:11" hidden="1" x14ac:dyDescent="0.3">
      <c r="A1661" s="1" t="s">
        <v>3198</v>
      </c>
      <c r="B1661" s="1" t="s">
        <v>3199</v>
      </c>
      <c r="C1661" s="1" t="s">
        <v>3200</v>
      </c>
      <c r="D1661" s="1" t="s">
        <v>14</v>
      </c>
      <c r="E1661" s="1">
        <v>62526</v>
      </c>
      <c r="F1661" s="1" t="s">
        <v>204</v>
      </c>
      <c r="G1661" s="2" t="s">
        <v>3201</v>
      </c>
      <c r="H1661" s="1" t="s">
        <v>410</v>
      </c>
      <c r="I1661" s="1">
        <v>6.29</v>
      </c>
      <c r="J1661" s="1" t="s">
        <v>18</v>
      </c>
    </row>
    <row r="1662" spans="1:11" hidden="1" x14ac:dyDescent="0.3">
      <c r="A1662" s="1" t="s">
        <v>3202</v>
      </c>
      <c r="B1662" s="1" t="s">
        <v>3203</v>
      </c>
      <c r="C1662" s="1" t="s">
        <v>1620</v>
      </c>
      <c r="D1662" s="1" t="s">
        <v>14</v>
      </c>
      <c r="E1662" s="1">
        <v>95354</v>
      </c>
      <c r="F1662" s="1" t="s">
        <v>92</v>
      </c>
      <c r="G1662" s="2" t="s">
        <v>3204</v>
      </c>
      <c r="H1662" s="21" t="s">
        <v>3205</v>
      </c>
      <c r="I1662" s="1">
        <v>13</v>
      </c>
      <c r="J1662" s="1" t="s">
        <v>18</v>
      </c>
      <c r="K1662" s="2" t="s">
        <v>3206</v>
      </c>
    </row>
    <row r="1663" spans="1:11" hidden="1" x14ac:dyDescent="0.3">
      <c r="A1663" s="1" t="s">
        <v>3207</v>
      </c>
      <c r="B1663" s="1" t="s">
        <v>3208</v>
      </c>
      <c r="C1663" s="1" t="s">
        <v>876</v>
      </c>
      <c r="D1663" s="1" t="s">
        <v>14</v>
      </c>
      <c r="E1663" s="1">
        <v>60491</v>
      </c>
      <c r="F1663" s="1" t="s">
        <v>204</v>
      </c>
      <c r="G1663" s="2" t="s">
        <v>3209</v>
      </c>
      <c r="H1663" s="1" t="s">
        <v>3210</v>
      </c>
      <c r="I1663" s="1">
        <v>9</v>
      </c>
      <c r="J1663" s="1" t="s">
        <v>18</v>
      </c>
      <c r="K1663" s="2" t="s">
        <v>3211</v>
      </c>
    </row>
    <row r="1664" spans="1:11" hidden="1" x14ac:dyDescent="0.3">
      <c r="A1664" s="1" t="s">
        <v>3212</v>
      </c>
      <c r="B1664" s="1" t="s">
        <v>3213</v>
      </c>
      <c r="C1664" s="1" t="s">
        <v>658</v>
      </c>
      <c r="D1664" s="1" t="s">
        <v>14</v>
      </c>
      <c r="E1664" s="1">
        <v>78741</v>
      </c>
      <c r="F1664" s="1" t="s">
        <v>44</v>
      </c>
      <c r="G1664" s="2" t="s">
        <v>3214</v>
      </c>
      <c r="H1664" s="1" t="s">
        <v>226</v>
      </c>
      <c r="I1664" s="1">
        <v>10</v>
      </c>
      <c r="J1664" s="1" t="s">
        <v>18</v>
      </c>
      <c r="K1664" s="2" t="s">
        <v>3215</v>
      </c>
    </row>
    <row r="1665" spans="1:11" x14ac:dyDescent="0.3">
      <c r="A1665" s="1" t="s">
        <v>3212</v>
      </c>
      <c r="B1665" s="1" t="s">
        <v>3213</v>
      </c>
      <c r="C1665" s="1" t="s">
        <v>658</v>
      </c>
      <c r="D1665" s="1" t="s">
        <v>14</v>
      </c>
      <c r="E1665" s="1">
        <v>78741</v>
      </c>
      <c r="F1665" s="1" t="s">
        <v>44</v>
      </c>
      <c r="G1665" s="2" t="s">
        <v>3214</v>
      </c>
      <c r="H1665" s="1" t="s">
        <v>164</v>
      </c>
      <c r="I1665" s="1">
        <v>10</v>
      </c>
      <c r="J1665" s="1" t="s">
        <v>18</v>
      </c>
    </row>
    <row r="1666" spans="1:11" hidden="1" x14ac:dyDescent="0.3">
      <c r="A1666" s="1" t="s">
        <v>3216</v>
      </c>
      <c r="B1666" s="1" t="s">
        <v>3217</v>
      </c>
      <c r="C1666" s="1" t="s">
        <v>771</v>
      </c>
      <c r="D1666" s="1" t="s">
        <v>14</v>
      </c>
      <c r="E1666" s="1">
        <v>10001</v>
      </c>
      <c r="F1666" s="1" t="s">
        <v>3218</v>
      </c>
      <c r="G1666" s="2" t="s">
        <v>3219</v>
      </c>
      <c r="H1666" s="21" t="s">
        <v>198</v>
      </c>
      <c r="I1666" s="1">
        <v>15</v>
      </c>
      <c r="J1666" s="1" t="s">
        <v>18</v>
      </c>
    </row>
    <row r="1667" spans="1:11" hidden="1" x14ac:dyDescent="0.3">
      <c r="A1667" s="1" t="s">
        <v>3216</v>
      </c>
      <c r="B1667" s="1" t="s">
        <v>3217</v>
      </c>
      <c r="C1667" s="1" t="s">
        <v>771</v>
      </c>
      <c r="D1667" s="1" t="s">
        <v>14</v>
      </c>
      <c r="E1667" s="1">
        <v>10001</v>
      </c>
      <c r="F1667" s="1" t="s">
        <v>3218</v>
      </c>
      <c r="G1667" s="2" t="s">
        <v>3219</v>
      </c>
      <c r="H1667" s="23" t="s">
        <v>53</v>
      </c>
      <c r="I1667" s="1">
        <v>15</v>
      </c>
      <c r="J1667" s="1" t="s">
        <v>18</v>
      </c>
    </row>
    <row r="1668" spans="1:11" hidden="1" x14ac:dyDescent="0.3">
      <c r="A1668" s="1" t="s">
        <v>3216</v>
      </c>
      <c r="B1668" s="1" t="s">
        <v>3217</v>
      </c>
      <c r="C1668" s="1" t="s">
        <v>771</v>
      </c>
      <c r="D1668" s="1" t="s">
        <v>14</v>
      </c>
      <c r="E1668" s="1">
        <v>10001</v>
      </c>
      <c r="F1668" s="1" t="s">
        <v>3218</v>
      </c>
      <c r="G1668" s="2" t="s">
        <v>3219</v>
      </c>
      <c r="H1668" s="1" t="s">
        <v>3220</v>
      </c>
      <c r="I1668" s="1">
        <v>15</v>
      </c>
      <c r="J1668" s="1" t="s">
        <v>18</v>
      </c>
    </row>
    <row r="1669" spans="1:11" hidden="1" x14ac:dyDescent="0.3">
      <c r="A1669" s="1" t="s">
        <v>3221</v>
      </c>
      <c r="B1669" s="1" t="s">
        <v>3222</v>
      </c>
      <c r="C1669" s="1" t="s">
        <v>3223</v>
      </c>
      <c r="D1669" s="1" t="s">
        <v>14</v>
      </c>
      <c r="E1669" s="1">
        <v>6040</v>
      </c>
      <c r="F1669" s="1" t="s">
        <v>296</v>
      </c>
      <c r="G1669" s="2" t="s">
        <v>3224</v>
      </c>
      <c r="H1669" s="23" t="s">
        <v>938</v>
      </c>
      <c r="I1669" s="1">
        <v>4.95</v>
      </c>
      <c r="J1669" s="1" t="s">
        <v>18</v>
      </c>
    </row>
    <row r="1670" spans="1:11" x14ac:dyDescent="0.3">
      <c r="A1670" s="1" t="s">
        <v>3221</v>
      </c>
      <c r="B1670" s="1" t="s">
        <v>3222</v>
      </c>
      <c r="C1670" s="1" t="s">
        <v>3223</v>
      </c>
      <c r="D1670" s="1" t="s">
        <v>14</v>
      </c>
      <c r="E1670" s="1">
        <v>6040</v>
      </c>
      <c r="F1670" s="1" t="s">
        <v>296</v>
      </c>
      <c r="G1670" s="2" t="s">
        <v>3224</v>
      </c>
      <c r="H1670" s="1" t="s">
        <v>164</v>
      </c>
      <c r="I1670" s="1">
        <v>24.99</v>
      </c>
      <c r="J1670" s="1" t="s">
        <v>18</v>
      </c>
    </row>
    <row r="1671" spans="1:11" hidden="1" x14ac:dyDescent="0.3">
      <c r="A1671" s="1" t="s">
        <v>3225</v>
      </c>
      <c r="B1671" s="1" t="s">
        <v>3226</v>
      </c>
      <c r="C1671" s="1" t="s">
        <v>3227</v>
      </c>
      <c r="D1671" s="1" t="s">
        <v>14</v>
      </c>
      <c r="E1671" s="1">
        <v>94565</v>
      </c>
      <c r="F1671" s="1" t="s">
        <v>3228</v>
      </c>
      <c r="G1671" s="2" t="s">
        <v>221</v>
      </c>
      <c r="H1671" s="23" t="s">
        <v>3229</v>
      </c>
      <c r="I1671" s="1">
        <v>6</v>
      </c>
      <c r="J1671" s="1" t="s">
        <v>18</v>
      </c>
    </row>
    <row r="1672" spans="1:11" hidden="1" x14ac:dyDescent="0.3">
      <c r="A1672" s="1" t="s">
        <v>3225</v>
      </c>
      <c r="B1672" s="1" t="s">
        <v>3226</v>
      </c>
      <c r="C1672" s="1" t="s">
        <v>3227</v>
      </c>
      <c r="D1672" s="1" t="s">
        <v>14</v>
      </c>
      <c r="E1672" s="1">
        <v>94565</v>
      </c>
      <c r="F1672" s="1" t="s">
        <v>3228</v>
      </c>
      <c r="G1672" s="2" t="s">
        <v>221</v>
      </c>
      <c r="H1672" s="23" t="s">
        <v>3230</v>
      </c>
      <c r="I1672" s="1">
        <v>7</v>
      </c>
      <c r="J1672" s="1" t="s">
        <v>18</v>
      </c>
    </row>
    <row r="1673" spans="1:11" hidden="1" x14ac:dyDescent="0.3">
      <c r="A1673" s="1" t="s">
        <v>3231</v>
      </c>
      <c r="B1673" s="1" t="s">
        <v>3232</v>
      </c>
      <c r="C1673" s="1" t="s">
        <v>3233</v>
      </c>
      <c r="D1673" s="1" t="s">
        <v>14</v>
      </c>
      <c r="E1673" s="1">
        <v>14072</v>
      </c>
      <c r="F1673" s="1" t="s">
        <v>319</v>
      </c>
      <c r="G1673" s="2" t="s">
        <v>93</v>
      </c>
      <c r="H1673" s="1" t="s">
        <v>3234</v>
      </c>
      <c r="I1673" s="1">
        <v>11</v>
      </c>
      <c r="J1673" s="1" t="s">
        <v>18</v>
      </c>
      <c r="K1673" s="2" t="s">
        <v>3235</v>
      </c>
    </row>
    <row r="1674" spans="1:11" hidden="1" x14ac:dyDescent="0.3">
      <c r="A1674" s="1" t="s">
        <v>3231</v>
      </c>
      <c r="B1674" s="1" t="s">
        <v>3232</v>
      </c>
      <c r="C1674" s="1" t="s">
        <v>3233</v>
      </c>
      <c r="D1674" s="1" t="s">
        <v>14</v>
      </c>
      <c r="E1674" s="1">
        <v>14072</v>
      </c>
      <c r="F1674" s="1" t="s">
        <v>319</v>
      </c>
      <c r="G1674" s="2" t="s">
        <v>93</v>
      </c>
      <c r="H1674" s="21" t="s">
        <v>3236</v>
      </c>
      <c r="I1674" s="1">
        <v>10</v>
      </c>
      <c r="J1674" s="1" t="s">
        <v>18</v>
      </c>
      <c r="K1674" s="2" t="s">
        <v>3237</v>
      </c>
    </row>
    <row r="1675" spans="1:11" hidden="1" x14ac:dyDescent="0.3">
      <c r="A1675" s="1" t="s">
        <v>3231</v>
      </c>
      <c r="B1675" s="1" t="s">
        <v>3232</v>
      </c>
      <c r="C1675" s="1" t="s">
        <v>3233</v>
      </c>
      <c r="D1675" s="1" t="s">
        <v>14</v>
      </c>
      <c r="E1675" s="1">
        <v>14072</v>
      </c>
      <c r="F1675" s="1" t="s">
        <v>319</v>
      </c>
      <c r="G1675" s="2" t="s">
        <v>93</v>
      </c>
      <c r="H1675" s="23" t="s">
        <v>3238</v>
      </c>
      <c r="I1675" s="1">
        <v>11</v>
      </c>
      <c r="J1675" s="1" t="s">
        <v>18</v>
      </c>
      <c r="K1675" s="2" t="s">
        <v>3239</v>
      </c>
    </row>
    <row r="1676" spans="1:11" hidden="1" x14ac:dyDescent="0.3">
      <c r="A1676" s="1" t="s">
        <v>3240</v>
      </c>
      <c r="B1676" s="1" t="s">
        <v>3241</v>
      </c>
      <c r="C1676" s="1" t="s">
        <v>3242</v>
      </c>
      <c r="D1676" s="1" t="s">
        <v>14</v>
      </c>
      <c r="E1676" s="1">
        <v>19522</v>
      </c>
      <c r="F1676" s="1" t="s">
        <v>3243</v>
      </c>
      <c r="G1676" s="2" t="s">
        <v>570</v>
      </c>
      <c r="H1676" s="1" t="s">
        <v>3244</v>
      </c>
      <c r="I1676" s="1">
        <v>6.95</v>
      </c>
      <c r="J1676" s="1" t="s">
        <v>18</v>
      </c>
    </row>
    <row r="1677" spans="1:11" hidden="1" x14ac:dyDescent="0.3">
      <c r="A1677" s="1" t="s">
        <v>3245</v>
      </c>
      <c r="B1677" s="1" t="s">
        <v>3246</v>
      </c>
      <c r="C1677" s="1" t="s">
        <v>3247</v>
      </c>
      <c r="D1677" s="1" t="s">
        <v>14</v>
      </c>
      <c r="E1677" s="1">
        <v>8031</v>
      </c>
      <c r="F1677" s="1" t="s">
        <v>3248</v>
      </c>
      <c r="G1677" s="2" t="s">
        <v>3249</v>
      </c>
      <c r="H1677" s="1" t="s">
        <v>531</v>
      </c>
      <c r="I1677" s="1">
        <v>1.1499999999999999</v>
      </c>
      <c r="J1677" s="1" t="s">
        <v>18</v>
      </c>
    </row>
    <row r="1678" spans="1:11" hidden="1" x14ac:dyDescent="0.3">
      <c r="A1678" s="1" t="s">
        <v>3250</v>
      </c>
      <c r="B1678" s="1" t="s">
        <v>3251</v>
      </c>
      <c r="C1678" s="1" t="s">
        <v>3252</v>
      </c>
      <c r="D1678" s="1" t="s">
        <v>14</v>
      </c>
      <c r="E1678" s="1">
        <v>55040</v>
      </c>
      <c r="F1678" s="1" t="s">
        <v>439</v>
      </c>
      <c r="G1678" s="2" t="s">
        <v>3253</v>
      </c>
      <c r="H1678" s="1" t="s">
        <v>3254</v>
      </c>
      <c r="I1678" s="1">
        <v>10.99</v>
      </c>
      <c r="J1678" s="1" t="s">
        <v>18</v>
      </c>
    </row>
    <row r="1679" spans="1:11" hidden="1" x14ac:dyDescent="0.3">
      <c r="A1679" s="1" t="s">
        <v>3255</v>
      </c>
      <c r="B1679" s="1" t="s">
        <v>3256</v>
      </c>
      <c r="C1679" s="1" t="s">
        <v>3257</v>
      </c>
      <c r="D1679" s="1" t="s">
        <v>14</v>
      </c>
      <c r="E1679" s="1">
        <v>33067</v>
      </c>
      <c r="F1679" s="1" t="s">
        <v>303</v>
      </c>
      <c r="G1679" s="2" t="s">
        <v>1547</v>
      </c>
      <c r="H1679" s="1" t="s">
        <v>402</v>
      </c>
      <c r="I1679" s="1">
        <v>11.99</v>
      </c>
      <c r="J1679" s="1" t="s">
        <v>18</v>
      </c>
      <c r="K1679" s="2" t="s">
        <v>3258</v>
      </c>
    </row>
    <row r="1680" spans="1:11" hidden="1" x14ac:dyDescent="0.3">
      <c r="A1680" s="1" t="s">
        <v>3255</v>
      </c>
      <c r="B1680" s="1" t="s">
        <v>3256</v>
      </c>
      <c r="C1680" s="1" t="s">
        <v>3257</v>
      </c>
      <c r="D1680" s="1" t="s">
        <v>14</v>
      </c>
      <c r="E1680" s="1">
        <v>33067</v>
      </c>
      <c r="F1680" s="1" t="s">
        <v>303</v>
      </c>
      <c r="G1680" s="2" t="s">
        <v>1547</v>
      </c>
      <c r="H1680" s="21" t="s">
        <v>35</v>
      </c>
      <c r="I1680" s="1">
        <v>11.99</v>
      </c>
      <c r="J1680" s="1" t="s">
        <v>18</v>
      </c>
      <c r="K1680" s="2" t="s">
        <v>3259</v>
      </c>
    </row>
    <row r="1681" spans="1:11" hidden="1" x14ac:dyDescent="0.3">
      <c r="A1681" s="1" t="s">
        <v>3255</v>
      </c>
      <c r="B1681" s="1" t="s">
        <v>3256</v>
      </c>
      <c r="C1681" s="1" t="s">
        <v>3257</v>
      </c>
      <c r="D1681" s="1" t="s">
        <v>14</v>
      </c>
      <c r="E1681" s="1">
        <v>33067</v>
      </c>
      <c r="F1681" s="1" t="s">
        <v>303</v>
      </c>
      <c r="G1681" s="2" t="s">
        <v>1547</v>
      </c>
      <c r="H1681" s="1" t="s">
        <v>3260</v>
      </c>
      <c r="I1681" s="1">
        <v>13.99</v>
      </c>
      <c r="J1681" s="1" t="s">
        <v>18</v>
      </c>
      <c r="K1681" s="2" t="s">
        <v>3261</v>
      </c>
    </row>
    <row r="1682" spans="1:11" hidden="1" x14ac:dyDescent="0.3">
      <c r="A1682" s="1" t="s">
        <v>3255</v>
      </c>
      <c r="B1682" s="1" t="s">
        <v>3256</v>
      </c>
      <c r="C1682" s="1" t="s">
        <v>3257</v>
      </c>
      <c r="D1682" s="1" t="s">
        <v>14</v>
      </c>
      <c r="E1682" s="1">
        <v>33067</v>
      </c>
      <c r="F1682" s="1" t="s">
        <v>303</v>
      </c>
      <c r="G1682" s="2" t="s">
        <v>1547</v>
      </c>
      <c r="H1682" s="21" t="s">
        <v>75</v>
      </c>
      <c r="I1682" s="1">
        <v>10.99</v>
      </c>
      <c r="J1682" s="1" t="s">
        <v>18</v>
      </c>
      <c r="K1682" s="2" t="s">
        <v>3262</v>
      </c>
    </row>
    <row r="1683" spans="1:11" x14ac:dyDescent="0.3">
      <c r="A1683" s="1" t="s">
        <v>3255</v>
      </c>
      <c r="B1683" s="1" t="s">
        <v>3256</v>
      </c>
      <c r="C1683" s="1" t="s">
        <v>3257</v>
      </c>
      <c r="D1683" s="1" t="s">
        <v>14</v>
      </c>
      <c r="E1683" s="1">
        <v>33067</v>
      </c>
      <c r="F1683" s="1" t="s">
        <v>303</v>
      </c>
      <c r="G1683" s="2" t="s">
        <v>1547</v>
      </c>
      <c r="H1683" s="1" t="s">
        <v>164</v>
      </c>
      <c r="I1683" s="1">
        <v>11.99</v>
      </c>
      <c r="J1683" s="1" t="s">
        <v>18</v>
      </c>
      <c r="K1683" s="2" t="s">
        <v>3263</v>
      </c>
    </row>
    <row r="1684" spans="1:11" hidden="1" x14ac:dyDescent="0.3">
      <c r="A1684" s="1" t="s">
        <v>3264</v>
      </c>
      <c r="B1684" s="1" t="s">
        <v>3265</v>
      </c>
      <c r="C1684" s="1" t="s">
        <v>3266</v>
      </c>
      <c r="D1684" s="1" t="s">
        <v>14</v>
      </c>
      <c r="E1684" s="1">
        <v>61032</v>
      </c>
      <c r="F1684" s="1" t="s">
        <v>204</v>
      </c>
      <c r="G1684" s="2" t="s">
        <v>3267</v>
      </c>
      <c r="H1684" s="1" t="s">
        <v>410</v>
      </c>
      <c r="I1684" s="1">
        <v>4.95</v>
      </c>
      <c r="J1684" s="1" t="s">
        <v>18</v>
      </c>
      <c r="K1684" s="2" t="s">
        <v>3268</v>
      </c>
    </row>
    <row r="1685" spans="1:11" hidden="1" x14ac:dyDescent="0.3">
      <c r="A1685" s="1" t="s">
        <v>3269</v>
      </c>
      <c r="B1685" s="1" t="s">
        <v>3270</v>
      </c>
      <c r="C1685" s="1" t="s">
        <v>3271</v>
      </c>
      <c r="D1685" s="1" t="s">
        <v>14</v>
      </c>
      <c r="E1685" s="1">
        <v>4901</v>
      </c>
      <c r="F1685" s="1" t="s">
        <v>805</v>
      </c>
      <c r="G1685" s="2" t="s">
        <v>3272</v>
      </c>
      <c r="H1685" s="1" t="s">
        <v>3273</v>
      </c>
      <c r="I1685" s="1">
        <v>31.95</v>
      </c>
      <c r="J1685" s="1" t="s">
        <v>18</v>
      </c>
    </row>
    <row r="1686" spans="1:11" hidden="1" x14ac:dyDescent="0.3">
      <c r="A1686" s="1" t="s">
        <v>2484</v>
      </c>
      <c r="B1686" s="1" t="s">
        <v>3274</v>
      </c>
      <c r="C1686" s="1" t="s">
        <v>3275</v>
      </c>
      <c r="D1686" s="1" t="s">
        <v>14</v>
      </c>
      <c r="E1686" s="1">
        <v>44256</v>
      </c>
      <c r="F1686" s="1" t="s">
        <v>535</v>
      </c>
      <c r="G1686" s="2" t="s">
        <v>205</v>
      </c>
      <c r="H1686" s="23" t="s">
        <v>2488</v>
      </c>
      <c r="I1686" s="1">
        <v>15.99</v>
      </c>
      <c r="J1686" s="1" t="s">
        <v>18</v>
      </c>
    </row>
    <row r="1687" spans="1:11" hidden="1" x14ac:dyDescent="0.3">
      <c r="A1687" s="1" t="s">
        <v>2484</v>
      </c>
      <c r="B1687" s="1" t="s">
        <v>3274</v>
      </c>
      <c r="C1687" s="1" t="s">
        <v>3275</v>
      </c>
      <c r="D1687" s="1" t="s">
        <v>14</v>
      </c>
      <c r="E1687" s="1">
        <v>44256</v>
      </c>
      <c r="F1687" s="1" t="s">
        <v>535</v>
      </c>
      <c r="G1687" s="2" t="s">
        <v>205</v>
      </c>
      <c r="H1687" s="23" t="s">
        <v>2489</v>
      </c>
      <c r="I1687" s="1">
        <v>12.99</v>
      </c>
      <c r="J1687" s="1" t="s">
        <v>18</v>
      </c>
    </row>
    <row r="1688" spans="1:11" hidden="1" x14ac:dyDescent="0.3">
      <c r="A1688" s="1" t="s">
        <v>2484</v>
      </c>
      <c r="B1688" s="1" t="s">
        <v>3274</v>
      </c>
      <c r="C1688" s="1" t="s">
        <v>3275</v>
      </c>
      <c r="D1688" s="1" t="s">
        <v>14</v>
      </c>
      <c r="E1688" s="1">
        <v>44256</v>
      </c>
      <c r="F1688" s="1" t="s">
        <v>535</v>
      </c>
      <c r="G1688" s="2" t="s">
        <v>205</v>
      </c>
      <c r="H1688" s="1" t="s">
        <v>2490</v>
      </c>
      <c r="I1688" s="1">
        <v>12.99</v>
      </c>
      <c r="J1688" s="1" t="s">
        <v>18</v>
      </c>
      <c r="K1688" s="2" t="s">
        <v>2491</v>
      </c>
    </row>
    <row r="1689" spans="1:11" hidden="1" x14ac:dyDescent="0.3">
      <c r="A1689" s="1" t="s">
        <v>2484</v>
      </c>
      <c r="B1689" s="1" t="s">
        <v>3274</v>
      </c>
      <c r="C1689" s="1" t="s">
        <v>3275</v>
      </c>
      <c r="D1689" s="1" t="s">
        <v>14</v>
      </c>
      <c r="E1689" s="1">
        <v>44256</v>
      </c>
      <c r="F1689" s="1" t="s">
        <v>535</v>
      </c>
      <c r="G1689" s="2" t="s">
        <v>205</v>
      </c>
      <c r="H1689" s="1" t="s">
        <v>38</v>
      </c>
      <c r="I1689" s="1">
        <v>5.99</v>
      </c>
      <c r="J1689" s="1" t="s">
        <v>18</v>
      </c>
      <c r="K1689" s="2" t="s">
        <v>2492</v>
      </c>
    </row>
    <row r="1690" spans="1:11" hidden="1" x14ac:dyDescent="0.3">
      <c r="A1690" s="1" t="s">
        <v>2484</v>
      </c>
      <c r="B1690" s="1" t="s">
        <v>3274</v>
      </c>
      <c r="C1690" s="1" t="s">
        <v>3275</v>
      </c>
      <c r="D1690" s="1" t="s">
        <v>14</v>
      </c>
      <c r="E1690" s="1">
        <v>44256</v>
      </c>
      <c r="F1690" s="1" t="s">
        <v>535</v>
      </c>
      <c r="G1690" s="2" t="s">
        <v>205</v>
      </c>
      <c r="H1690" s="1" t="s">
        <v>2183</v>
      </c>
      <c r="I1690" s="1">
        <v>0.59</v>
      </c>
      <c r="J1690" s="1" t="s">
        <v>18</v>
      </c>
    </row>
    <row r="1691" spans="1:11" hidden="1" x14ac:dyDescent="0.3">
      <c r="A1691" s="1" t="s">
        <v>3276</v>
      </c>
      <c r="B1691" s="1" t="s">
        <v>3277</v>
      </c>
      <c r="C1691" s="1" t="s">
        <v>3278</v>
      </c>
      <c r="D1691" s="1" t="s">
        <v>14</v>
      </c>
      <c r="E1691" s="1">
        <v>55076</v>
      </c>
      <c r="F1691" s="1" t="s">
        <v>3279</v>
      </c>
      <c r="G1691" s="2" t="s">
        <v>3280</v>
      </c>
      <c r="H1691" s="23" t="s">
        <v>19</v>
      </c>
      <c r="I1691" s="1">
        <v>12.95</v>
      </c>
      <c r="J1691" s="1" t="s">
        <v>18</v>
      </c>
    </row>
    <row r="1692" spans="1:11" hidden="1" x14ac:dyDescent="0.3">
      <c r="A1692" s="1" t="s">
        <v>3276</v>
      </c>
      <c r="B1692" s="1" t="s">
        <v>3277</v>
      </c>
      <c r="C1692" s="1" t="s">
        <v>3278</v>
      </c>
      <c r="D1692" s="1" t="s">
        <v>14</v>
      </c>
      <c r="E1692" s="1">
        <v>55076</v>
      </c>
      <c r="F1692" s="1" t="s">
        <v>3279</v>
      </c>
      <c r="G1692" s="2" t="s">
        <v>3280</v>
      </c>
      <c r="H1692" s="23" t="s">
        <v>19</v>
      </c>
    </row>
    <row r="1693" spans="1:11" hidden="1" x14ac:dyDescent="0.3">
      <c r="A1693" s="1" t="s">
        <v>3276</v>
      </c>
      <c r="B1693" s="1" t="s">
        <v>3277</v>
      </c>
      <c r="C1693" s="1" t="s">
        <v>3278</v>
      </c>
      <c r="D1693" s="1" t="s">
        <v>14</v>
      </c>
      <c r="E1693" s="1">
        <v>55076</v>
      </c>
      <c r="F1693" s="1" t="s">
        <v>3279</v>
      </c>
      <c r="G1693" s="2" t="s">
        <v>3280</v>
      </c>
      <c r="H1693" s="1" t="s">
        <v>138</v>
      </c>
      <c r="I1693" s="1">
        <v>13.95</v>
      </c>
      <c r="J1693" s="1" t="s">
        <v>18</v>
      </c>
    </row>
    <row r="1694" spans="1:11" hidden="1" x14ac:dyDescent="0.3">
      <c r="A1694" s="1" t="s">
        <v>3276</v>
      </c>
      <c r="B1694" s="1" t="s">
        <v>3277</v>
      </c>
      <c r="C1694" s="1" t="s">
        <v>3278</v>
      </c>
      <c r="D1694" s="1" t="s">
        <v>14</v>
      </c>
      <c r="E1694" s="1">
        <v>55076</v>
      </c>
      <c r="F1694" s="1" t="s">
        <v>3279</v>
      </c>
      <c r="G1694" s="2" t="s">
        <v>3280</v>
      </c>
      <c r="H1694" s="1" t="s">
        <v>138</v>
      </c>
    </row>
    <row r="1695" spans="1:11" hidden="1" x14ac:dyDescent="0.3">
      <c r="A1695" s="1" t="s">
        <v>3276</v>
      </c>
      <c r="B1695" s="1" t="s">
        <v>3277</v>
      </c>
      <c r="C1695" s="1" t="s">
        <v>3278</v>
      </c>
      <c r="D1695" s="1" t="s">
        <v>14</v>
      </c>
      <c r="E1695" s="1">
        <v>55076</v>
      </c>
      <c r="F1695" s="1" t="s">
        <v>3279</v>
      </c>
      <c r="G1695" s="2" t="s">
        <v>3280</v>
      </c>
      <c r="H1695" s="1" t="s">
        <v>509</v>
      </c>
      <c r="I1695" s="1">
        <v>13.95</v>
      </c>
      <c r="J1695" s="1" t="s">
        <v>18</v>
      </c>
    </row>
    <row r="1696" spans="1:11" hidden="1" x14ac:dyDescent="0.3">
      <c r="A1696" s="1" t="s">
        <v>3276</v>
      </c>
      <c r="B1696" s="1" t="s">
        <v>3277</v>
      </c>
      <c r="C1696" s="1" t="s">
        <v>3278</v>
      </c>
      <c r="D1696" s="1" t="s">
        <v>14</v>
      </c>
      <c r="E1696" s="1">
        <v>55076</v>
      </c>
      <c r="F1696" s="1" t="s">
        <v>3279</v>
      </c>
      <c r="G1696" s="2" t="s">
        <v>3280</v>
      </c>
      <c r="H1696" s="1" t="s">
        <v>509</v>
      </c>
    </row>
    <row r="1697" spans="1:11" hidden="1" x14ac:dyDescent="0.3">
      <c r="A1697" s="1" t="s">
        <v>3276</v>
      </c>
      <c r="B1697" s="1" t="s">
        <v>3277</v>
      </c>
      <c r="C1697" s="1" t="s">
        <v>3278</v>
      </c>
      <c r="D1697" s="1" t="s">
        <v>14</v>
      </c>
      <c r="E1697" s="1">
        <v>55076</v>
      </c>
      <c r="F1697" s="1" t="s">
        <v>3279</v>
      </c>
      <c r="G1697" s="2" t="s">
        <v>3280</v>
      </c>
      <c r="H1697" s="23" t="s">
        <v>53</v>
      </c>
      <c r="I1697" s="1">
        <v>12.95</v>
      </c>
      <c r="J1697" s="1" t="s">
        <v>18</v>
      </c>
    </row>
    <row r="1698" spans="1:11" hidden="1" x14ac:dyDescent="0.3">
      <c r="A1698" s="1" t="s">
        <v>3276</v>
      </c>
      <c r="B1698" s="1" t="s">
        <v>3277</v>
      </c>
      <c r="C1698" s="1" t="s">
        <v>3278</v>
      </c>
      <c r="D1698" s="1" t="s">
        <v>14</v>
      </c>
      <c r="E1698" s="1">
        <v>55076</v>
      </c>
      <c r="F1698" s="1" t="s">
        <v>3279</v>
      </c>
      <c r="G1698" s="2" t="s">
        <v>3280</v>
      </c>
      <c r="H1698" s="23" t="s">
        <v>53</v>
      </c>
    </row>
    <row r="1699" spans="1:11" hidden="1" x14ac:dyDescent="0.3">
      <c r="A1699" s="1" t="s">
        <v>3276</v>
      </c>
      <c r="B1699" s="1" t="s">
        <v>3277</v>
      </c>
      <c r="C1699" s="1" t="s">
        <v>3278</v>
      </c>
      <c r="D1699" s="1" t="s">
        <v>14</v>
      </c>
      <c r="E1699" s="1">
        <v>55076</v>
      </c>
      <c r="F1699" s="1" t="s">
        <v>3279</v>
      </c>
      <c r="G1699" s="2" t="s">
        <v>3280</v>
      </c>
      <c r="H1699" s="1" t="s">
        <v>2116</v>
      </c>
      <c r="I1699" s="1">
        <v>12.95</v>
      </c>
      <c r="J1699" s="1" t="s">
        <v>18</v>
      </c>
    </row>
    <row r="1700" spans="1:11" hidden="1" x14ac:dyDescent="0.3">
      <c r="A1700" s="1" t="s">
        <v>3276</v>
      </c>
      <c r="B1700" s="1" t="s">
        <v>3277</v>
      </c>
      <c r="C1700" s="1" t="s">
        <v>3278</v>
      </c>
      <c r="D1700" s="1" t="s">
        <v>14</v>
      </c>
      <c r="E1700" s="1">
        <v>55076</v>
      </c>
      <c r="F1700" s="1" t="s">
        <v>3279</v>
      </c>
      <c r="G1700" s="2" t="s">
        <v>3280</v>
      </c>
      <c r="H1700" s="1" t="s">
        <v>2116</v>
      </c>
    </row>
    <row r="1701" spans="1:11" hidden="1" x14ac:dyDescent="0.3">
      <c r="A1701" s="1" t="s">
        <v>1193</v>
      </c>
      <c r="B1701" s="1" t="s">
        <v>3281</v>
      </c>
      <c r="C1701" s="1" t="s">
        <v>3282</v>
      </c>
      <c r="D1701" s="1" t="s">
        <v>14</v>
      </c>
      <c r="E1701" s="1">
        <v>28021</v>
      </c>
      <c r="F1701" s="1" t="s">
        <v>1196</v>
      </c>
      <c r="G1701" s="2" t="s">
        <v>16</v>
      </c>
      <c r="H1701" s="1" t="s">
        <v>1198</v>
      </c>
      <c r="I1701" s="1">
        <v>20.99</v>
      </c>
      <c r="J1701" s="1" t="s">
        <v>18</v>
      </c>
    </row>
    <row r="1702" spans="1:11" hidden="1" x14ac:dyDescent="0.3">
      <c r="A1702" s="1" t="s">
        <v>1193</v>
      </c>
      <c r="B1702" s="1" t="s">
        <v>3281</v>
      </c>
      <c r="C1702" s="1" t="s">
        <v>3282</v>
      </c>
      <c r="D1702" s="1" t="s">
        <v>14</v>
      </c>
      <c r="E1702" s="1">
        <v>28021</v>
      </c>
      <c r="F1702" s="1" t="s">
        <v>1196</v>
      </c>
      <c r="G1702" s="2" t="s">
        <v>16</v>
      </c>
      <c r="H1702" s="1" t="s">
        <v>1199</v>
      </c>
      <c r="I1702" s="1">
        <v>12</v>
      </c>
      <c r="J1702" s="1" t="s">
        <v>18</v>
      </c>
      <c r="K1702" s="2" t="s">
        <v>1200</v>
      </c>
    </row>
    <row r="1703" spans="1:11" hidden="1" x14ac:dyDescent="0.3">
      <c r="A1703" s="1" t="s">
        <v>1193</v>
      </c>
      <c r="B1703" s="1" t="s">
        <v>3281</v>
      </c>
      <c r="C1703" s="1" t="s">
        <v>3282</v>
      </c>
      <c r="D1703" s="1" t="s">
        <v>14</v>
      </c>
      <c r="E1703" s="1">
        <v>28021</v>
      </c>
      <c r="F1703" s="1" t="s">
        <v>1196</v>
      </c>
      <c r="G1703" s="2" t="s">
        <v>16</v>
      </c>
      <c r="H1703" s="1" t="s">
        <v>1201</v>
      </c>
      <c r="I1703" s="1">
        <v>21</v>
      </c>
      <c r="J1703" s="1" t="s">
        <v>18</v>
      </c>
      <c r="K1703" s="2" t="s">
        <v>1202</v>
      </c>
    </row>
    <row r="1704" spans="1:11" hidden="1" x14ac:dyDescent="0.3">
      <c r="A1704" s="1" t="s">
        <v>3283</v>
      </c>
      <c r="B1704" s="1" t="s">
        <v>3284</v>
      </c>
      <c r="C1704" s="1" t="s">
        <v>3285</v>
      </c>
      <c r="D1704" s="1" t="s">
        <v>14</v>
      </c>
      <c r="F1704" s="1" t="s">
        <v>303</v>
      </c>
      <c r="G1704" s="2" t="s">
        <v>16</v>
      </c>
      <c r="H1704" s="23" t="s">
        <v>3286</v>
      </c>
      <c r="I1704" s="1">
        <v>4.95</v>
      </c>
      <c r="J1704" s="1" t="s">
        <v>18</v>
      </c>
    </row>
    <row r="1705" spans="1:11" hidden="1" x14ac:dyDescent="0.3">
      <c r="A1705" s="1" t="s">
        <v>3287</v>
      </c>
      <c r="B1705" s="1" t="s">
        <v>3288</v>
      </c>
      <c r="C1705" s="1" t="s">
        <v>438</v>
      </c>
      <c r="D1705" s="1" t="s">
        <v>14</v>
      </c>
      <c r="E1705" s="1">
        <v>55402</v>
      </c>
      <c r="F1705" s="1" t="s">
        <v>439</v>
      </c>
      <c r="G1705" s="2" t="s">
        <v>3289</v>
      </c>
      <c r="H1705" s="23" t="s">
        <v>19</v>
      </c>
      <c r="I1705" s="1">
        <v>6.99</v>
      </c>
      <c r="J1705" s="1" t="s">
        <v>18</v>
      </c>
      <c r="K1705" s="2" t="s">
        <v>3290</v>
      </c>
    </row>
    <row r="1706" spans="1:11" hidden="1" x14ac:dyDescent="0.3">
      <c r="A1706" s="1" t="s">
        <v>954</v>
      </c>
      <c r="B1706" s="1" t="s">
        <v>3291</v>
      </c>
      <c r="C1706" s="1" t="s">
        <v>67</v>
      </c>
      <c r="D1706" s="1" t="s">
        <v>14</v>
      </c>
      <c r="E1706" s="1">
        <v>77379</v>
      </c>
      <c r="F1706" s="1" t="s">
        <v>44</v>
      </c>
      <c r="G1706" s="2" t="s">
        <v>3292</v>
      </c>
      <c r="H1706" s="1" t="s">
        <v>226</v>
      </c>
      <c r="K1706" s="2" t="s">
        <v>3293</v>
      </c>
    </row>
    <row r="1707" spans="1:11" hidden="1" x14ac:dyDescent="0.3">
      <c r="A1707" s="1" t="s">
        <v>954</v>
      </c>
      <c r="B1707" s="1" t="s">
        <v>3291</v>
      </c>
      <c r="C1707" s="1" t="s">
        <v>67</v>
      </c>
      <c r="D1707" s="1" t="s">
        <v>14</v>
      </c>
      <c r="E1707" s="1">
        <v>77379</v>
      </c>
      <c r="F1707" s="1" t="s">
        <v>44</v>
      </c>
      <c r="G1707" s="2" t="s">
        <v>3292</v>
      </c>
      <c r="H1707" s="23" t="s">
        <v>19</v>
      </c>
    </row>
    <row r="1708" spans="1:11" hidden="1" x14ac:dyDescent="0.3">
      <c r="A1708" s="1" t="s">
        <v>954</v>
      </c>
      <c r="B1708" s="1" t="s">
        <v>3291</v>
      </c>
      <c r="C1708" s="1" t="s">
        <v>67</v>
      </c>
      <c r="D1708" s="1" t="s">
        <v>14</v>
      </c>
      <c r="E1708" s="1">
        <v>77379</v>
      </c>
      <c r="F1708" s="1" t="s">
        <v>44</v>
      </c>
      <c r="G1708" s="2" t="s">
        <v>3292</v>
      </c>
      <c r="H1708" s="1" t="s">
        <v>959</v>
      </c>
      <c r="K1708" s="2" t="s">
        <v>3294</v>
      </c>
    </row>
    <row r="1709" spans="1:11" hidden="1" x14ac:dyDescent="0.3">
      <c r="A1709" s="1" t="s">
        <v>954</v>
      </c>
      <c r="B1709" s="1" t="s">
        <v>3291</v>
      </c>
      <c r="C1709" s="1" t="s">
        <v>67</v>
      </c>
      <c r="D1709" s="1" t="s">
        <v>14</v>
      </c>
      <c r="E1709" s="1">
        <v>77379</v>
      </c>
      <c r="F1709" s="1" t="s">
        <v>44</v>
      </c>
      <c r="G1709" s="2" t="s">
        <v>3292</v>
      </c>
      <c r="H1709" s="1" t="s">
        <v>960</v>
      </c>
      <c r="K1709" s="2" t="s">
        <v>3295</v>
      </c>
    </row>
    <row r="1710" spans="1:11" hidden="1" x14ac:dyDescent="0.3">
      <c r="A1710" s="1" t="s">
        <v>954</v>
      </c>
      <c r="B1710" s="1" t="s">
        <v>3291</v>
      </c>
      <c r="C1710" s="1" t="s">
        <v>67</v>
      </c>
      <c r="D1710" s="1" t="s">
        <v>14</v>
      </c>
      <c r="E1710" s="1">
        <v>77379</v>
      </c>
      <c r="F1710" s="1" t="s">
        <v>44</v>
      </c>
      <c r="G1710" s="2" t="s">
        <v>3292</v>
      </c>
      <c r="H1710" s="1" t="s">
        <v>3296</v>
      </c>
    </row>
    <row r="1711" spans="1:11" ht="28.8" hidden="1" x14ac:dyDescent="0.3">
      <c r="A1711" s="1" t="s">
        <v>954</v>
      </c>
      <c r="B1711" s="1" t="s">
        <v>3291</v>
      </c>
      <c r="C1711" s="1" t="s">
        <v>67</v>
      </c>
      <c r="D1711" s="1" t="s">
        <v>14</v>
      </c>
      <c r="E1711" s="1">
        <v>77379</v>
      </c>
      <c r="F1711" s="1" t="s">
        <v>44</v>
      </c>
      <c r="G1711" s="2" t="s">
        <v>3292</v>
      </c>
      <c r="H1711" s="1" t="s">
        <v>966</v>
      </c>
      <c r="K1711" s="2" t="s">
        <v>3297</v>
      </c>
    </row>
    <row r="1712" spans="1:11" x14ac:dyDescent="0.3">
      <c r="A1712" s="1" t="s">
        <v>3298</v>
      </c>
      <c r="B1712" s="1" t="s">
        <v>3299</v>
      </c>
      <c r="C1712" s="1" t="s">
        <v>3300</v>
      </c>
      <c r="D1712" s="1" t="s">
        <v>14</v>
      </c>
      <c r="E1712" s="1">
        <v>2840</v>
      </c>
      <c r="F1712" s="1" t="s">
        <v>1127</v>
      </c>
      <c r="G1712" s="2" t="s">
        <v>3301</v>
      </c>
      <c r="H1712" s="1" t="s">
        <v>3302</v>
      </c>
      <c r="I1712" s="1">
        <v>3.99</v>
      </c>
      <c r="J1712" s="1" t="s">
        <v>18</v>
      </c>
      <c r="K1712" s="2" t="s">
        <v>3303</v>
      </c>
    </row>
    <row r="1713" spans="1:11" hidden="1" x14ac:dyDescent="0.3">
      <c r="A1713" s="1" t="s">
        <v>3298</v>
      </c>
      <c r="B1713" s="1" t="s">
        <v>3299</v>
      </c>
      <c r="C1713" s="1" t="s">
        <v>3300</v>
      </c>
      <c r="D1713" s="1" t="s">
        <v>14</v>
      </c>
      <c r="E1713" s="1">
        <v>2840</v>
      </c>
      <c r="F1713" s="1" t="s">
        <v>1127</v>
      </c>
      <c r="G1713" s="2" t="s">
        <v>3301</v>
      </c>
      <c r="H1713" s="21" t="s">
        <v>35</v>
      </c>
      <c r="I1713" s="1">
        <v>3.99</v>
      </c>
      <c r="J1713" s="1" t="s">
        <v>18</v>
      </c>
      <c r="K1713" s="2" t="s">
        <v>3304</v>
      </c>
    </row>
    <row r="1714" spans="1:11" hidden="1" x14ac:dyDescent="0.3">
      <c r="A1714" s="1" t="s">
        <v>3298</v>
      </c>
      <c r="B1714" s="1" t="s">
        <v>3299</v>
      </c>
      <c r="C1714" s="1" t="s">
        <v>3300</v>
      </c>
      <c r="D1714" s="1" t="s">
        <v>14</v>
      </c>
      <c r="E1714" s="1">
        <v>2840</v>
      </c>
      <c r="F1714" s="1" t="s">
        <v>1127</v>
      </c>
      <c r="G1714" s="2" t="s">
        <v>3301</v>
      </c>
      <c r="H1714" s="1" t="s">
        <v>1412</v>
      </c>
      <c r="I1714" s="1">
        <v>3.99</v>
      </c>
      <c r="J1714" s="1" t="s">
        <v>18</v>
      </c>
      <c r="K1714" s="2" t="s">
        <v>3305</v>
      </c>
    </row>
    <row r="1715" spans="1:11" hidden="1" x14ac:dyDescent="0.3">
      <c r="A1715" s="1" t="s">
        <v>3298</v>
      </c>
      <c r="B1715" s="1" t="s">
        <v>3299</v>
      </c>
      <c r="C1715" s="1" t="s">
        <v>3300</v>
      </c>
      <c r="D1715" s="1" t="s">
        <v>14</v>
      </c>
      <c r="E1715" s="1">
        <v>2840</v>
      </c>
      <c r="F1715" s="1" t="s">
        <v>1127</v>
      </c>
      <c r="G1715" s="2" t="s">
        <v>3301</v>
      </c>
      <c r="H1715" s="1" t="s">
        <v>2564</v>
      </c>
      <c r="I1715" s="1">
        <v>16.45</v>
      </c>
      <c r="J1715" s="1" t="s">
        <v>18</v>
      </c>
    </row>
    <row r="1716" spans="1:11" hidden="1" x14ac:dyDescent="0.3">
      <c r="A1716" s="1" t="s">
        <v>3306</v>
      </c>
      <c r="B1716" s="1" t="s">
        <v>3307</v>
      </c>
      <c r="C1716" s="1" t="s">
        <v>3308</v>
      </c>
      <c r="D1716" s="1" t="s">
        <v>14</v>
      </c>
      <c r="E1716" s="1">
        <v>32246</v>
      </c>
      <c r="F1716" s="1" t="s">
        <v>303</v>
      </c>
      <c r="G1716" s="2" t="s">
        <v>3309</v>
      </c>
      <c r="H1716" s="1" t="s">
        <v>959</v>
      </c>
    </row>
    <row r="1717" spans="1:11" hidden="1" x14ac:dyDescent="0.3">
      <c r="A1717" s="1" t="s">
        <v>3310</v>
      </c>
      <c r="B1717" s="1" t="s">
        <v>3311</v>
      </c>
      <c r="C1717" s="1" t="s">
        <v>3312</v>
      </c>
      <c r="D1717" s="1" t="s">
        <v>14</v>
      </c>
      <c r="E1717" s="1">
        <v>91767</v>
      </c>
      <c r="F1717" s="1" t="s">
        <v>92</v>
      </c>
      <c r="G1717" s="2" t="s">
        <v>16</v>
      </c>
      <c r="H1717" s="23" t="s">
        <v>1605</v>
      </c>
      <c r="I1717" s="1">
        <v>5</v>
      </c>
      <c r="J1717" s="1" t="s">
        <v>18</v>
      </c>
      <c r="K1717" s="2" t="s">
        <v>3313</v>
      </c>
    </row>
    <row r="1718" spans="1:11" hidden="1" x14ac:dyDescent="0.3">
      <c r="A1718" s="1" t="s">
        <v>3310</v>
      </c>
      <c r="B1718" s="1" t="s">
        <v>3311</v>
      </c>
      <c r="C1718" s="1" t="s">
        <v>3312</v>
      </c>
      <c r="D1718" s="1" t="s">
        <v>14</v>
      </c>
      <c r="E1718" s="1">
        <v>91767</v>
      </c>
      <c r="F1718" s="1" t="s">
        <v>92</v>
      </c>
      <c r="G1718" s="2" t="s">
        <v>16</v>
      </c>
      <c r="H1718" s="21" t="s">
        <v>3314</v>
      </c>
      <c r="I1718" s="1">
        <v>8.5</v>
      </c>
      <c r="J1718" s="1" t="s">
        <v>18</v>
      </c>
      <c r="K1718" s="2" t="s">
        <v>471</v>
      </c>
    </row>
    <row r="1719" spans="1:11" hidden="1" x14ac:dyDescent="0.3">
      <c r="A1719" s="1" t="s">
        <v>3310</v>
      </c>
      <c r="B1719" s="1" t="s">
        <v>3311</v>
      </c>
      <c r="C1719" s="1" t="s">
        <v>3312</v>
      </c>
      <c r="D1719" s="1" t="s">
        <v>14</v>
      </c>
      <c r="E1719" s="1">
        <v>91767</v>
      </c>
      <c r="F1719" s="1" t="s">
        <v>92</v>
      </c>
      <c r="G1719" s="2" t="s">
        <v>16</v>
      </c>
      <c r="H1719" s="1" t="s">
        <v>3315</v>
      </c>
      <c r="I1719" s="1">
        <v>11.99</v>
      </c>
      <c r="J1719" s="1" t="s">
        <v>18</v>
      </c>
      <c r="K1719" s="2" t="s">
        <v>3316</v>
      </c>
    </row>
    <row r="1720" spans="1:11" hidden="1" x14ac:dyDescent="0.3">
      <c r="A1720" s="1" t="s">
        <v>3310</v>
      </c>
      <c r="B1720" s="1" t="s">
        <v>3311</v>
      </c>
      <c r="C1720" s="1" t="s">
        <v>3312</v>
      </c>
      <c r="D1720" s="1" t="s">
        <v>14</v>
      </c>
      <c r="E1720" s="1">
        <v>91767</v>
      </c>
      <c r="F1720" s="1" t="s">
        <v>92</v>
      </c>
      <c r="G1720" s="2" t="s">
        <v>16</v>
      </c>
      <c r="H1720" s="23" t="s">
        <v>3317</v>
      </c>
      <c r="I1720" s="1">
        <v>5</v>
      </c>
      <c r="J1720" s="1" t="s">
        <v>18</v>
      </c>
      <c r="K1720" s="2" t="s">
        <v>3318</v>
      </c>
    </row>
    <row r="1721" spans="1:11" hidden="1" x14ac:dyDescent="0.3">
      <c r="A1721" s="1" t="s">
        <v>3310</v>
      </c>
      <c r="B1721" s="1" t="s">
        <v>3311</v>
      </c>
      <c r="C1721" s="1" t="s">
        <v>3312</v>
      </c>
      <c r="D1721" s="1" t="s">
        <v>14</v>
      </c>
      <c r="E1721" s="1">
        <v>91767</v>
      </c>
      <c r="F1721" s="1" t="s">
        <v>92</v>
      </c>
      <c r="G1721" s="2" t="s">
        <v>16</v>
      </c>
      <c r="H1721" s="1" t="s">
        <v>2831</v>
      </c>
      <c r="I1721" s="1">
        <v>11.99</v>
      </c>
      <c r="J1721" s="1" t="s">
        <v>18</v>
      </c>
      <c r="K1721" s="2" t="s">
        <v>3319</v>
      </c>
    </row>
    <row r="1722" spans="1:11" hidden="1" x14ac:dyDescent="0.3">
      <c r="A1722" s="1" t="s">
        <v>3310</v>
      </c>
      <c r="B1722" s="1" t="s">
        <v>3311</v>
      </c>
      <c r="C1722" s="1" t="s">
        <v>3312</v>
      </c>
      <c r="D1722" s="1" t="s">
        <v>14</v>
      </c>
      <c r="E1722" s="1">
        <v>91767</v>
      </c>
      <c r="F1722" s="1" t="s">
        <v>92</v>
      </c>
      <c r="G1722" s="2" t="s">
        <v>16</v>
      </c>
      <c r="H1722" s="1" t="s">
        <v>3320</v>
      </c>
      <c r="I1722" s="1">
        <v>11.99</v>
      </c>
      <c r="J1722" s="1" t="s">
        <v>18</v>
      </c>
      <c r="K1722" s="2" t="s">
        <v>3321</v>
      </c>
    </row>
    <row r="1723" spans="1:11" hidden="1" x14ac:dyDescent="0.3">
      <c r="A1723" s="1" t="s">
        <v>3322</v>
      </c>
      <c r="B1723" s="1" t="s">
        <v>3323</v>
      </c>
      <c r="C1723" s="1" t="s">
        <v>3324</v>
      </c>
      <c r="D1723" s="1" t="s">
        <v>14</v>
      </c>
      <c r="E1723" s="1">
        <v>54476</v>
      </c>
      <c r="F1723" s="1" t="s">
        <v>117</v>
      </c>
      <c r="G1723" s="2" t="s">
        <v>3325</v>
      </c>
      <c r="H1723" s="23" t="s">
        <v>2488</v>
      </c>
      <c r="I1723" s="1">
        <v>15.99</v>
      </c>
      <c r="J1723" s="1" t="s">
        <v>18</v>
      </c>
    </row>
    <row r="1724" spans="1:11" hidden="1" x14ac:dyDescent="0.3">
      <c r="A1724" s="1" t="s">
        <v>3322</v>
      </c>
      <c r="B1724" s="1" t="s">
        <v>3323</v>
      </c>
      <c r="C1724" s="1" t="s">
        <v>3324</v>
      </c>
      <c r="D1724" s="1" t="s">
        <v>14</v>
      </c>
      <c r="E1724" s="1">
        <v>54476</v>
      </c>
      <c r="F1724" s="1" t="s">
        <v>117</v>
      </c>
      <c r="G1724" s="2" t="s">
        <v>3325</v>
      </c>
      <c r="H1724" s="23" t="s">
        <v>2489</v>
      </c>
      <c r="I1724" s="1">
        <v>12.99</v>
      </c>
      <c r="J1724" s="1" t="s">
        <v>18</v>
      </c>
    </row>
    <row r="1725" spans="1:11" hidden="1" x14ac:dyDescent="0.3">
      <c r="A1725" s="1" t="s">
        <v>3322</v>
      </c>
      <c r="B1725" s="1" t="s">
        <v>3323</v>
      </c>
      <c r="C1725" s="1" t="s">
        <v>3324</v>
      </c>
      <c r="D1725" s="1" t="s">
        <v>14</v>
      </c>
      <c r="E1725" s="1">
        <v>54476</v>
      </c>
      <c r="F1725" s="1" t="s">
        <v>117</v>
      </c>
      <c r="G1725" s="2" t="s">
        <v>3325</v>
      </c>
      <c r="H1725" s="1" t="s">
        <v>2490</v>
      </c>
      <c r="I1725" s="1">
        <v>12.99</v>
      </c>
      <c r="J1725" s="1" t="s">
        <v>18</v>
      </c>
      <c r="K1725" s="2" t="s">
        <v>2491</v>
      </c>
    </row>
    <row r="1726" spans="1:11" hidden="1" x14ac:dyDescent="0.3">
      <c r="A1726" s="1" t="s">
        <v>3322</v>
      </c>
      <c r="B1726" s="1" t="s">
        <v>3323</v>
      </c>
      <c r="C1726" s="1" t="s">
        <v>3324</v>
      </c>
      <c r="D1726" s="1" t="s">
        <v>14</v>
      </c>
      <c r="E1726" s="1">
        <v>54476</v>
      </c>
      <c r="F1726" s="1" t="s">
        <v>117</v>
      </c>
      <c r="G1726" s="2" t="s">
        <v>3325</v>
      </c>
      <c r="H1726" s="1" t="s">
        <v>38</v>
      </c>
      <c r="I1726" s="1">
        <v>5.99</v>
      </c>
      <c r="J1726" s="1" t="s">
        <v>18</v>
      </c>
      <c r="K1726" s="2" t="s">
        <v>2492</v>
      </c>
    </row>
    <row r="1727" spans="1:11" hidden="1" x14ac:dyDescent="0.3">
      <c r="A1727" s="1" t="s">
        <v>3322</v>
      </c>
      <c r="B1727" s="1" t="s">
        <v>3323</v>
      </c>
      <c r="C1727" s="1" t="s">
        <v>3324</v>
      </c>
      <c r="D1727" s="1" t="s">
        <v>14</v>
      </c>
      <c r="E1727" s="1">
        <v>54476</v>
      </c>
      <c r="F1727" s="1" t="s">
        <v>117</v>
      </c>
      <c r="G1727" s="2" t="s">
        <v>3325</v>
      </c>
      <c r="H1727" s="1" t="s">
        <v>2183</v>
      </c>
      <c r="I1727" s="1">
        <v>0.59</v>
      </c>
      <c r="J1727" s="1" t="s">
        <v>18</v>
      </c>
    </row>
    <row r="1728" spans="1:11" hidden="1" x14ac:dyDescent="0.3">
      <c r="A1728" s="1" t="s">
        <v>3326</v>
      </c>
      <c r="B1728" s="1" t="s">
        <v>3327</v>
      </c>
      <c r="C1728" s="1" t="s">
        <v>3328</v>
      </c>
      <c r="D1728" s="1" t="s">
        <v>14</v>
      </c>
      <c r="E1728" s="1">
        <v>4096</v>
      </c>
      <c r="F1728" s="1" t="s">
        <v>805</v>
      </c>
      <c r="G1728" s="2" t="s">
        <v>16</v>
      </c>
      <c r="H1728" s="1" t="s">
        <v>1503</v>
      </c>
      <c r="I1728" s="1">
        <v>7.9</v>
      </c>
      <c r="J1728" s="1" t="s">
        <v>18</v>
      </c>
    </row>
    <row r="1729" spans="1:11" hidden="1" x14ac:dyDescent="0.3">
      <c r="A1729" s="1" t="s">
        <v>3326</v>
      </c>
      <c r="B1729" s="1" t="s">
        <v>3327</v>
      </c>
      <c r="C1729" s="1" t="s">
        <v>3328</v>
      </c>
      <c r="D1729" s="1" t="s">
        <v>14</v>
      </c>
      <c r="E1729" s="1">
        <v>4096</v>
      </c>
      <c r="F1729" s="1" t="s">
        <v>805</v>
      </c>
      <c r="G1729" s="2" t="s">
        <v>16</v>
      </c>
      <c r="H1729" s="1" t="s">
        <v>1044</v>
      </c>
      <c r="I1729" s="1">
        <v>2.99</v>
      </c>
      <c r="J1729" s="1" t="s">
        <v>18</v>
      </c>
    </row>
    <row r="1730" spans="1:11" hidden="1" x14ac:dyDescent="0.3">
      <c r="A1730" s="1" t="s">
        <v>3329</v>
      </c>
      <c r="B1730" s="1" t="s">
        <v>3330</v>
      </c>
      <c r="C1730" s="1" t="s">
        <v>3331</v>
      </c>
      <c r="D1730" s="1" t="s">
        <v>14</v>
      </c>
      <c r="E1730" s="1">
        <v>29609</v>
      </c>
      <c r="F1730" s="1" t="s">
        <v>130</v>
      </c>
      <c r="G1730" s="2" t="s">
        <v>3332</v>
      </c>
      <c r="H1730" s="1" t="s">
        <v>187</v>
      </c>
    </row>
    <row r="1731" spans="1:11" hidden="1" x14ac:dyDescent="0.3">
      <c r="A1731" s="1" t="s">
        <v>3329</v>
      </c>
      <c r="B1731" s="1" t="s">
        <v>3330</v>
      </c>
      <c r="C1731" s="1" t="s">
        <v>3331</v>
      </c>
      <c r="D1731" s="1" t="s">
        <v>14</v>
      </c>
      <c r="E1731" s="1">
        <v>29609</v>
      </c>
      <c r="F1731" s="1" t="s">
        <v>130</v>
      </c>
      <c r="G1731" s="2" t="s">
        <v>3332</v>
      </c>
      <c r="H1731" s="1" t="s">
        <v>386</v>
      </c>
      <c r="I1731" s="1">
        <v>11.25</v>
      </c>
      <c r="J1731" s="1" t="s">
        <v>18</v>
      </c>
    </row>
    <row r="1732" spans="1:11" hidden="1" x14ac:dyDescent="0.3">
      <c r="A1732" s="1" t="s">
        <v>3333</v>
      </c>
      <c r="B1732" s="1" t="s">
        <v>3334</v>
      </c>
      <c r="C1732" s="1" t="s">
        <v>3335</v>
      </c>
      <c r="D1732" s="1" t="s">
        <v>14</v>
      </c>
      <c r="E1732" s="1">
        <v>72023</v>
      </c>
      <c r="F1732" s="1" t="s">
        <v>2257</v>
      </c>
      <c r="G1732" s="2" t="s">
        <v>3336</v>
      </c>
      <c r="H1732" s="1" t="s">
        <v>196</v>
      </c>
      <c r="K1732" s="2" t="s">
        <v>3337</v>
      </c>
    </row>
    <row r="1733" spans="1:11" hidden="1" x14ac:dyDescent="0.3">
      <c r="A1733" s="1" t="s">
        <v>3333</v>
      </c>
      <c r="B1733" s="1" t="s">
        <v>3334</v>
      </c>
      <c r="C1733" s="1" t="s">
        <v>3335</v>
      </c>
      <c r="D1733" s="1" t="s">
        <v>14</v>
      </c>
      <c r="E1733" s="1">
        <v>72023</v>
      </c>
      <c r="F1733" s="1" t="s">
        <v>2257</v>
      </c>
      <c r="G1733" s="2" t="s">
        <v>3336</v>
      </c>
      <c r="H1733" s="1" t="s">
        <v>3338</v>
      </c>
    </row>
    <row r="1734" spans="1:11" hidden="1" x14ac:dyDescent="0.3">
      <c r="A1734" s="1" t="s">
        <v>3333</v>
      </c>
      <c r="B1734" s="1" t="s">
        <v>3334</v>
      </c>
      <c r="C1734" s="1" t="s">
        <v>3335</v>
      </c>
      <c r="D1734" s="1" t="s">
        <v>14</v>
      </c>
      <c r="E1734" s="1">
        <v>72023</v>
      </c>
      <c r="F1734" s="1" t="s">
        <v>2257</v>
      </c>
      <c r="G1734" s="2" t="s">
        <v>3336</v>
      </c>
      <c r="H1734" s="21" t="s">
        <v>3339</v>
      </c>
    </row>
    <row r="1735" spans="1:11" hidden="1" x14ac:dyDescent="0.3">
      <c r="A1735" s="1" t="s">
        <v>3333</v>
      </c>
      <c r="B1735" s="1" t="s">
        <v>3334</v>
      </c>
      <c r="C1735" s="1" t="s">
        <v>3335</v>
      </c>
      <c r="D1735" s="1" t="s">
        <v>14</v>
      </c>
      <c r="E1735" s="1">
        <v>72023</v>
      </c>
      <c r="F1735" s="1" t="s">
        <v>2257</v>
      </c>
      <c r="G1735" s="2" t="s">
        <v>3336</v>
      </c>
      <c r="H1735" s="21" t="s">
        <v>3340</v>
      </c>
    </row>
    <row r="1736" spans="1:11" hidden="1" x14ac:dyDescent="0.3">
      <c r="A1736" s="1" t="s">
        <v>3333</v>
      </c>
      <c r="B1736" s="1" t="s">
        <v>3334</v>
      </c>
      <c r="C1736" s="1" t="s">
        <v>3335</v>
      </c>
      <c r="D1736" s="1" t="s">
        <v>14</v>
      </c>
      <c r="E1736" s="1">
        <v>72023</v>
      </c>
      <c r="F1736" s="1" t="s">
        <v>2257</v>
      </c>
      <c r="G1736" s="2" t="s">
        <v>3336</v>
      </c>
      <c r="H1736" s="1" t="s">
        <v>3341</v>
      </c>
    </row>
    <row r="1737" spans="1:11" hidden="1" x14ac:dyDescent="0.3">
      <c r="A1737" s="1" t="s">
        <v>3333</v>
      </c>
      <c r="B1737" s="1" t="s">
        <v>3334</v>
      </c>
      <c r="C1737" s="1" t="s">
        <v>3335</v>
      </c>
      <c r="D1737" s="1" t="s">
        <v>14</v>
      </c>
      <c r="E1737" s="1">
        <v>72023</v>
      </c>
      <c r="F1737" s="1" t="s">
        <v>2257</v>
      </c>
      <c r="G1737" s="2" t="s">
        <v>3336</v>
      </c>
      <c r="H1737" s="1" t="s">
        <v>3342</v>
      </c>
    </row>
    <row r="1738" spans="1:11" ht="28.8" hidden="1" x14ac:dyDescent="0.3">
      <c r="A1738" s="1" t="s">
        <v>3333</v>
      </c>
      <c r="B1738" s="1" t="s">
        <v>3334</v>
      </c>
      <c r="C1738" s="1" t="s">
        <v>3335</v>
      </c>
      <c r="D1738" s="1" t="s">
        <v>14</v>
      </c>
      <c r="E1738" s="1">
        <v>72023</v>
      </c>
      <c r="F1738" s="1" t="s">
        <v>2257</v>
      </c>
      <c r="G1738" s="2" t="s">
        <v>3336</v>
      </c>
      <c r="H1738" s="23" t="s">
        <v>891</v>
      </c>
      <c r="K1738" s="2" t="s">
        <v>3343</v>
      </c>
    </row>
    <row r="1739" spans="1:11" hidden="1" x14ac:dyDescent="0.3">
      <c r="A1739" s="1" t="s">
        <v>3333</v>
      </c>
      <c r="B1739" s="1" t="s">
        <v>3334</v>
      </c>
      <c r="C1739" s="1" t="s">
        <v>3335</v>
      </c>
      <c r="D1739" s="1" t="s">
        <v>14</v>
      </c>
      <c r="E1739" s="1">
        <v>72023</v>
      </c>
      <c r="F1739" s="1" t="s">
        <v>2257</v>
      </c>
      <c r="G1739" s="2" t="s">
        <v>3336</v>
      </c>
      <c r="H1739" s="1" t="s">
        <v>119</v>
      </c>
      <c r="K1739" s="2" t="s">
        <v>3344</v>
      </c>
    </row>
    <row r="1740" spans="1:11" hidden="1" x14ac:dyDescent="0.3">
      <c r="A1740" s="1" t="s">
        <v>3333</v>
      </c>
      <c r="B1740" s="1" t="s">
        <v>3334</v>
      </c>
      <c r="C1740" s="1" t="s">
        <v>3335</v>
      </c>
      <c r="D1740" s="1" t="s">
        <v>14</v>
      </c>
      <c r="E1740" s="1">
        <v>72023</v>
      </c>
      <c r="F1740" s="1" t="s">
        <v>2257</v>
      </c>
      <c r="G1740" s="2" t="s">
        <v>3336</v>
      </c>
      <c r="H1740" s="1" t="s">
        <v>3345</v>
      </c>
      <c r="K1740" s="2" t="s">
        <v>3346</v>
      </c>
    </row>
    <row r="1741" spans="1:11" hidden="1" x14ac:dyDescent="0.3">
      <c r="A1741" s="1" t="s">
        <v>3333</v>
      </c>
      <c r="B1741" s="1" t="s">
        <v>3334</v>
      </c>
      <c r="C1741" s="1" t="s">
        <v>3335</v>
      </c>
      <c r="D1741" s="1" t="s">
        <v>14</v>
      </c>
      <c r="E1741" s="1">
        <v>72023</v>
      </c>
      <c r="F1741" s="1" t="s">
        <v>2257</v>
      </c>
      <c r="G1741" s="2" t="s">
        <v>3336</v>
      </c>
      <c r="H1741" s="23" t="s">
        <v>3347</v>
      </c>
    </row>
    <row r="1742" spans="1:11" hidden="1" x14ac:dyDescent="0.3">
      <c r="A1742" s="1" t="s">
        <v>3348</v>
      </c>
      <c r="B1742" s="1" t="s">
        <v>3349</v>
      </c>
      <c r="C1742" s="1" t="s">
        <v>569</v>
      </c>
      <c r="D1742" s="1" t="s">
        <v>14</v>
      </c>
      <c r="E1742" s="1">
        <v>98115</v>
      </c>
      <c r="F1742" s="1" t="s">
        <v>3350</v>
      </c>
      <c r="G1742" s="2" t="s">
        <v>93</v>
      </c>
      <c r="H1742" s="21" t="s">
        <v>3351</v>
      </c>
      <c r="I1742" s="1">
        <v>7</v>
      </c>
      <c r="J1742" s="1" t="s">
        <v>18</v>
      </c>
    </row>
    <row r="1743" spans="1:11" hidden="1" x14ac:dyDescent="0.3">
      <c r="A1743" s="1" t="s">
        <v>3352</v>
      </c>
      <c r="B1743" s="1" t="s">
        <v>3353</v>
      </c>
      <c r="C1743" s="1" t="s">
        <v>3354</v>
      </c>
      <c r="D1743" s="1" t="s">
        <v>14</v>
      </c>
      <c r="E1743" s="1">
        <v>85251</v>
      </c>
      <c r="F1743" s="1" t="s">
        <v>432</v>
      </c>
      <c r="G1743" s="2" t="s">
        <v>93</v>
      </c>
      <c r="H1743" s="23" t="s">
        <v>19</v>
      </c>
    </row>
    <row r="1744" spans="1:11" hidden="1" x14ac:dyDescent="0.3">
      <c r="A1744" s="1" t="s">
        <v>3355</v>
      </c>
      <c r="B1744" s="1" t="s">
        <v>3356</v>
      </c>
      <c r="C1744" s="1" t="s">
        <v>3357</v>
      </c>
      <c r="D1744" s="1" t="s">
        <v>14</v>
      </c>
      <c r="E1744" s="1">
        <v>85901</v>
      </c>
      <c r="F1744" s="1" t="s">
        <v>432</v>
      </c>
      <c r="G1744" s="2" t="s">
        <v>3358</v>
      </c>
      <c r="H1744" s="1" t="s">
        <v>3359</v>
      </c>
      <c r="I1744" s="1">
        <v>5.75</v>
      </c>
      <c r="J1744" s="1" t="s">
        <v>18</v>
      </c>
    </row>
    <row r="1745" spans="1:11" hidden="1" x14ac:dyDescent="0.3">
      <c r="A1745" s="1" t="s">
        <v>3355</v>
      </c>
      <c r="B1745" s="1" t="s">
        <v>3356</v>
      </c>
      <c r="C1745" s="1" t="s">
        <v>3357</v>
      </c>
      <c r="D1745" s="1" t="s">
        <v>14</v>
      </c>
      <c r="E1745" s="1">
        <v>85901</v>
      </c>
      <c r="F1745" s="1" t="s">
        <v>432</v>
      </c>
      <c r="G1745" s="2" t="s">
        <v>3358</v>
      </c>
      <c r="H1745" s="1" t="s">
        <v>105</v>
      </c>
      <c r="I1745" s="1">
        <v>3</v>
      </c>
      <c r="J1745" s="1" t="s">
        <v>18</v>
      </c>
    </row>
    <row r="1746" spans="1:11" hidden="1" x14ac:dyDescent="0.3">
      <c r="A1746" s="1" t="s">
        <v>1193</v>
      </c>
      <c r="B1746" s="1" t="s">
        <v>3360</v>
      </c>
      <c r="C1746" s="1" t="s">
        <v>1583</v>
      </c>
      <c r="D1746" s="1" t="s">
        <v>14</v>
      </c>
      <c r="E1746" s="1">
        <v>85308</v>
      </c>
      <c r="F1746" s="1" t="s">
        <v>432</v>
      </c>
      <c r="G1746" s="2" t="s">
        <v>3361</v>
      </c>
      <c r="H1746" s="1" t="s">
        <v>1198</v>
      </c>
      <c r="I1746" s="1">
        <v>20.99</v>
      </c>
      <c r="J1746" s="1" t="s">
        <v>18</v>
      </c>
    </row>
    <row r="1747" spans="1:11" hidden="1" x14ac:dyDescent="0.3">
      <c r="A1747" s="1" t="s">
        <v>1193</v>
      </c>
      <c r="B1747" s="1" t="s">
        <v>3360</v>
      </c>
      <c r="C1747" s="1" t="s">
        <v>1583</v>
      </c>
      <c r="D1747" s="1" t="s">
        <v>14</v>
      </c>
      <c r="E1747" s="1">
        <v>85308</v>
      </c>
      <c r="F1747" s="1" t="s">
        <v>432</v>
      </c>
      <c r="G1747" s="2" t="s">
        <v>3361</v>
      </c>
      <c r="H1747" s="1" t="s">
        <v>1199</v>
      </c>
      <c r="I1747" s="1">
        <v>12</v>
      </c>
      <c r="J1747" s="1" t="s">
        <v>18</v>
      </c>
      <c r="K1747" s="2" t="s">
        <v>1200</v>
      </c>
    </row>
    <row r="1748" spans="1:11" hidden="1" x14ac:dyDescent="0.3">
      <c r="A1748" s="1" t="s">
        <v>1193</v>
      </c>
      <c r="B1748" s="1" t="s">
        <v>3360</v>
      </c>
      <c r="C1748" s="1" t="s">
        <v>1583</v>
      </c>
      <c r="D1748" s="1" t="s">
        <v>14</v>
      </c>
      <c r="E1748" s="1">
        <v>85308</v>
      </c>
      <c r="F1748" s="1" t="s">
        <v>432</v>
      </c>
      <c r="G1748" s="2" t="s">
        <v>3361</v>
      </c>
      <c r="H1748" s="1" t="s">
        <v>1201</v>
      </c>
      <c r="I1748" s="1">
        <v>21</v>
      </c>
      <c r="J1748" s="1" t="s">
        <v>18</v>
      </c>
      <c r="K1748" s="2" t="s">
        <v>1202</v>
      </c>
    </row>
    <row r="1749" spans="1:11" hidden="1" x14ac:dyDescent="0.3">
      <c r="A1749" s="1" t="s">
        <v>3362</v>
      </c>
      <c r="B1749" s="1" t="s">
        <v>3363</v>
      </c>
      <c r="C1749" s="1" t="s">
        <v>3364</v>
      </c>
      <c r="D1749" s="1" t="s">
        <v>14</v>
      </c>
      <c r="E1749" s="1">
        <v>92630</v>
      </c>
      <c r="F1749" s="1" t="s">
        <v>92</v>
      </c>
      <c r="G1749" s="2" t="s">
        <v>205</v>
      </c>
      <c r="H1749" s="1" t="s">
        <v>99</v>
      </c>
      <c r="I1749" s="1">
        <v>8.99</v>
      </c>
      <c r="J1749" s="1" t="s">
        <v>18</v>
      </c>
      <c r="K1749" s="2" t="s">
        <v>3365</v>
      </c>
    </row>
    <row r="1750" spans="1:11" hidden="1" x14ac:dyDescent="0.3">
      <c r="A1750" s="1" t="s">
        <v>3362</v>
      </c>
      <c r="B1750" s="1" t="s">
        <v>3363</v>
      </c>
      <c r="C1750" s="1" t="s">
        <v>3364</v>
      </c>
      <c r="D1750" s="1" t="s">
        <v>14</v>
      </c>
      <c r="E1750" s="1">
        <v>92630</v>
      </c>
      <c r="F1750" s="1" t="s">
        <v>92</v>
      </c>
      <c r="G1750" s="2" t="s">
        <v>205</v>
      </c>
      <c r="H1750" s="1" t="s">
        <v>3366</v>
      </c>
      <c r="I1750" s="1">
        <v>8.99</v>
      </c>
      <c r="J1750" s="1" t="s">
        <v>18</v>
      </c>
      <c r="K1750" s="2" t="s">
        <v>3367</v>
      </c>
    </row>
    <row r="1751" spans="1:11" hidden="1" x14ac:dyDescent="0.3">
      <c r="A1751" s="1" t="s">
        <v>3362</v>
      </c>
      <c r="B1751" s="1" t="s">
        <v>3363</v>
      </c>
      <c r="C1751" s="1" t="s">
        <v>3364</v>
      </c>
      <c r="D1751" s="1" t="s">
        <v>14</v>
      </c>
      <c r="E1751" s="1">
        <v>92630</v>
      </c>
      <c r="F1751" s="1" t="s">
        <v>92</v>
      </c>
      <c r="G1751" s="2" t="s">
        <v>205</v>
      </c>
      <c r="H1751" s="1" t="s">
        <v>138</v>
      </c>
      <c r="I1751" s="1">
        <v>8.99</v>
      </c>
      <c r="J1751" s="1" t="s">
        <v>18</v>
      </c>
      <c r="K1751" s="2" t="s">
        <v>3368</v>
      </c>
    </row>
    <row r="1752" spans="1:11" hidden="1" x14ac:dyDescent="0.3">
      <c r="A1752" s="1" t="s">
        <v>3362</v>
      </c>
      <c r="B1752" s="1" t="s">
        <v>3363</v>
      </c>
      <c r="C1752" s="1" t="s">
        <v>3364</v>
      </c>
      <c r="D1752" s="1" t="s">
        <v>14</v>
      </c>
      <c r="E1752" s="1">
        <v>92630</v>
      </c>
      <c r="F1752" s="1" t="s">
        <v>92</v>
      </c>
      <c r="G1752" s="2" t="s">
        <v>205</v>
      </c>
      <c r="H1752" s="1" t="s">
        <v>3369</v>
      </c>
      <c r="I1752" s="1">
        <v>8.99</v>
      </c>
      <c r="J1752" s="1" t="s">
        <v>18</v>
      </c>
      <c r="K1752" s="2" t="s">
        <v>3370</v>
      </c>
    </row>
    <row r="1753" spans="1:11" hidden="1" x14ac:dyDescent="0.3">
      <c r="A1753" s="1" t="s">
        <v>3362</v>
      </c>
      <c r="B1753" s="1" t="s">
        <v>3363</v>
      </c>
      <c r="C1753" s="1" t="s">
        <v>3364</v>
      </c>
      <c r="D1753" s="1" t="s">
        <v>14</v>
      </c>
      <c r="E1753" s="1">
        <v>92630</v>
      </c>
      <c r="F1753" s="1" t="s">
        <v>92</v>
      </c>
      <c r="G1753" s="2" t="s">
        <v>205</v>
      </c>
      <c r="H1753" s="1" t="s">
        <v>817</v>
      </c>
      <c r="I1753" s="1">
        <v>8.99</v>
      </c>
      <c r="J1753" s="1" t="s">
        <v>18</v>
      </c>
      <c r="K1753" s="2" t="s">
        <v>3371</v>
      </c>
    </row>
    <row r="1754" spans="1:11" hidden="1" x14ac:dyDescent="0.3">
      <c r="A1754" s="1" t="s">
        <v>3362</v>
      </c>
      <c r="B1754" s="1" t="s">
        <v>3363</v>
      </c>
      <c r="C1754" s="1" t="s">
        <v>3364</v>
      </c>
      <c r="D1754" s="1" t="s">
        <v>14</v>
      </c>
      <c r="E1754" s="1">
        <v>92630</v>
      </c>
      <c r="F1754" s="1" t="s">
        <v>92</v>
      </c>
      <c r="G1754" s="2" t="s">
        <v>205</v>
      </c>
      <c r="H1754" s="1" t="s">
        <v>3372</v>
      </c>
      <c r="I1754" s="1">
        <v>8.99</v>
      </c>
      <c r="J1754" s="1" t="s">
        <v>18</v>
      </c>
      <c r="K1754" s="2" t="s">
        <v>3373</v>
      </c>
    </row>
    <row r="1755" spans="1:11" hidden="1" x14ac:dyDescent="0.3">
      <c r="A1755" s="1" t="s">
        <v>3362</v>
      </c>
      <c r="B1755" s="1" t="s">
        <v>3363</v>
      </c>
      <c r="C1755" s="1" t="s">
        <v>3364</v>
      </c>
      <c r="D1755" s="1" t="s">
        <v>14</v>
      </c>
      <c r="E1755" s="1">
        <v>92630</v>
      </c>
      <c r="F1755" s="1" t="s">
        <v>92</v>
      </c>
      <c r="G1755" s="2" t="s">
        <v>205</v>
      </c>
      <c r="H1755" s="23" t="s">
        <v>3374</v>
      </c>
      <c r="I1755" s="1">
        <v>15.99</v>
      </c>
      <c r="J1755" s="1" t="s">
        <v>18</v>
      </c>
      <c r="K1755" s="2" t="s">
        <v>3375</v>
      </c>
    </row>
    <row r="1756" spans="1:11" hidden="1" x14ac:dyDescent="0.3">
      <c r="A1756" s="1" t="s">
        <v>3362</v>
      </c>
      <c r="B1756" s="1" t="s">
        <v>3363</v>
      </c>
      <c r="C1756" s="1" t="s">
        <v>3364</v>
      </c>
      <c r="D1756" s="1" t="s">
        <v>14</v>
      </c>
      <c r="E1756" s="1">
        <v>92630</v>
      </c>
      <c r="F1756" s="1" t="s">
        <v>92</v>
      </c>
      <c r="G1756" s="2" t="s">
        <v>205</v>
      </c>
      <c r="H1756" s="1" t="s">
        <v>3376</v>
      </c>
      <c r="I1756" s="1">
        <v>8.99</v>
      </c>
      <c r="J1756" s="1" t="s">
        <v>18</v>
      </c>
      <c r="K1756" s="2" t="s">
        <v>3377</v>
      </c>
    </row>
    <row r="1757" spans="1:11" hidden="1" x14ac:dyDescent="0.3">
      <c r="A1757" s="1" t="s">
        <v>3362</v>
      </c>
      <c r="B1757" s="1" t="s">
        <v>3363</v>
      </c>
      <c r="C1757" s="1" t="s">
        <v>3364</v>
      </c>
      <c r="D1757" s="1" t="s">
        <v>14</v>
      </c>
      <c r="E1757" s="1">
        <v>92630</v>
      </c>
      <c r="F1757" s="1" t="s">
        <v>92</v>
      </c>
      <c r="G1757" s="2" t="s">
        <v>205</v>
      </c>
      <c r="H1757" s="23" t="s">
        <v>3378</v>
      </c>
      <c r="I1757" s="1">
        <v>11.99</v>
      </c>
      <c r="J1757" s="1" t="s">
        <v>18</v>
      </c>
      <c r="K1757" s="2" t="s">
        <v>3375</v>
      </c>
    </row>
    <row r="1758" spans="1:11" hidden="1" x14ac:dyDescent="0.3">
      <c r="A1758" s="1" t="s">
        <v>3362</v>
      </c>
      <c r="B1758" s="1" t="s">
        <v>3363</v>
      </c>
      <c r="C1758" s="1" t="s">
        <v>3364</v>
      </c>
      <c r="D1758" s="1" t="s">
        <v>14</v>
      </c>
      <c r="E1758" s="1">
        <v>92630</v>
      </c>
      <c r="F1758" s="1" t="s">
        <v>92</v>
      </c>
      <c r="G1758" s="2" t="s">
        <v>205</v>
      </c>
      <c r="H1758" s="23" t="s">
        <v>1605</v>
      </c>
      <c r="I1758" s="1">
        <v>10.99</v>
      </c>
      <c r="J1758" s="1" t="s">
        <v>18</v>
      </c>
      <c r="K1758" s="2" t="s">
        <v>3375</v>
      </c>
    </row>
    <row r="1759" spans="1:11" hidden="1" x14ac:dyDescent="0.3">
      <c r="A1759" s="1" t="s">
        <v>3362</v>
      </c>
      <c r="B1759" s="1" t="s">
        <v>3363</v>
      </c>
      <c r="C1759" s="1" t="s">
        <v>3364</v>
      </c>
      <c r="D1759" s="1" t="s">
        <v>14</v>
      </c>
      <c r="E1759" s="1">
        <v>92630</v>
      </c>
      <c r="F1759" s="1" t="s">
        <v>92</v>
      </c>
      <c r="G1759" s="2" t="s">
        <v>205</v>
      </c>
      <c r="H1759" s="21" t="s">
        <v>198</v>
      </c>
      <c r="I1759" s="1">
        <v>8.99</v>
      </c>
      <c r="J1759" s="1" t="s">
        <v>18</v>
      </c>
      <c r="K1759" s="2" t="s">
        <v>3379</v>
      </c>
    </row>
    <row r="1760" spans="1:11" hidden="1" x14ac:dyDescent="0.3">
      <c r="A1760" s="1" t="s">
        <v>3362</v>
      </c>
      <c r="B1760" s="1" t="s">
        <v>3363</v>
      </c>
      <c r="C1760" s="1" t="s">
        <v>3364</v>
      </c>
      <c r="D1760" s="1" t="s">
        <v>14</v>
      </c>
      <c r="E1760" s="1">
        <v>92630</v>
      </c>
      <c r="F1760" s="1" t="s">
        <v>92</v>
      </c>
      <c r="G1760" s="2" t="s">
        <v>205</v>
      </c>
      <c r="H1760" s="1" t="s">
        <v>937</v>
      </c>
      <c r="I1760" s="1">
        <v>8.99</v>
      </c>
      <c r="J1760" s="1" t="s">
        <v>18</v>
      </c>
      <c r="K1760" s="2" t="s">
        <v>3380</v>
      </c>
    </row>
    <row r="1761" spans="1:11" hidden="1" x14ac:dyDescent="0.3">
      <c r="A1761" s="1" t="s">
        <v>3362</v>
      </c>
      <c r="B1761" s="1" t="s">
        <v>3363</v>
      </c>
      <c r="C1761" s="1" t="s">
        <v>3364</v>
      </c>
      <c r="D1761" s="1" t="s">
        <v>14</v>
      </c>
      <c r="E1761" s="1">
        <v>92630</v>
      </c>
      <c r="F1761" s="1" t="s">
        <v>92</v>
      </c>
      <c r="G1761" s="2" t="s">
        <v>205</v>
      </c>
      <c r="H1761" s="23" t="s">
        <v>938</v>
      </c>
      <c r="I1761" s="1">
        <v>8.99</v>
      </c>
      <c r="J1761" s="1" t="s">
        <v>18</v>
      </c>
      <c r="K1761" s="2" t="s">
        <v>3375</v>
      </c>
    </row>
    <row r="1762" spans="1:11" hidden="1" x14ac:dyDescent="0.3">
      <c r="A1762" s="1" t="s">
        <v>3362</v>
      </c>
      <c r="B1762" s="1" t="s">
        <v>3363</v>
      </c>
      <c r="C1762" s="1" t="s">
        <v>3364</v>
      </c>
      <c r="D1762" s="1" t="s">
        <v>14</v>
      </c>
      <c r="E1762" s="1">
        <v>92630</v>
      </c>
      <c r="F1762" s="1" t="s">
        <v>92</v>
      </c>
      <c r="G1762" s="2" t="s">
        <v>205</v>
      </c>
      <c r="H1762" s="23" t="s">
        <v>3381</v>
      </c>
      <c r="I1762" s="1">
        <v>6.99</v>
      </c>
      <c r="J1762" s="1" t="s">
        <v>18</v>
      </c>
      <c r="K1762" s="2" t="s">
        <v>3375</v>
      </c>
    </row>
    <row r="1763" spans="1:11" hidden="1" x14ac:dyDescent="0.3">
      <c r="A1763" s="1" t="s">
        <v>3362</v>
      </c>
      <c r="B1763" s="1" t="s">
        <v>3363</v>
      </c>
      <c r="C1763" s="1" t="s">
        <v>3364</v>
      </c>
      <c r="D1763" s="1" t="s">
        <v>14</v>
      </c>
      <c r="E1763" s="1">
        <v>92630</v>
      </c>
      <c r="F1763" s="1" t="s">
        <v>92</v>
      </c>
      <c r="G1763" s="2" t="s">
        <v>205</v>
      </c>
      <c r="H1763" s="1" t="s">
        <v>104</v>
      </c>
      <c r="I1763" s="1">
        <v>8.99</v>
      </c>
      <c r="J1763" s="1" t="s">
        <v>18</v>
      </c>
      <c r="K1763" s="2" t="s">
        <v>3382</v>
      </c>
    </row>
    <row r="1764" spans="1:11" hidden="1" x14ac:dyDescent="0.3">
      <c r="A1764" s="1" t="s">
        <v>3362</v>
      </c>
      <c r="B1764" s="1" t="s">
        <v>3363</v>
      </c>
      <c r="C1764" s="1" t="s">
        <v>3364</v>
      </c>
      <c r="D1764" s="1" t="s">
        <v>14</v>
      </c>
      <c r="E1764" s="1">
        <v>92630</v>
      </c>
      <c r="F1764" s="1" t="s">
        <v>92</v>
      </c>
      <c r="G1764" s="2" t="s">
        <v>205</v>
      </c>
      <c r="H1764" s="1" t="s">
        <v>3383</v>
      </c>
      <c r="I1764" s="1">
        <v>8.99</v>
      </c>
      <c r="J1764" s="1" t="s">
        <v>18</v>
      </c>
      <c r="K1764" s="2" t="s">
        <v>3384</v>
      </c>
    </row>
    <row r="1765" spans="1:11" hidden="1" x14ac:dyDescent="0.3">
      <c r="A1765" s="1" t="s">
        <v>3362</v>
      </c>
      <c r="B1765" s="1" t="s">
        <v>3363</v>
      </c>
      <c r="C1765" s="1" t="s">
        <v>3364</v>
      </c>
      <c r="D1765" s="1" t="s">
        <v>14</v>
      </c>
      <c r="E1765" s="1">
        <v>92630</v>
      </c>
      <c r="F1765" s="1" t="s">
        <v>92</v>
      </c>
      <c r="G1765" s="2" t="s">
        <v>205</v>
      </c>
      <c r="H1765" s="1" t="s">
        <v>40</v>
      </c>
      <c r="I1765" s="1">
        <v>8.99</v>
      </c>
      <c r="J1765" s="1" t="s">
        <v>18</v>
      </c>
      <c r="K1765" s="2" t="s">
        <v>3385</v>
      </c>
    </row>
    <row r="1766" spans="1:11" x14ac:dyDescent="0.3">
      <c r="A1766" s="1" t="s">
        <v>3362</v>
      </c>
      <c r="B1766" s="1" t="s">
        <v>3363</v>
      </c>
      <c r="C1766" s="1" t="s">
        <v>3364</v>
      </c>
      <c r="D1766" s="1" t="s">
        <v>14</v>
      </c>
      <c r="E1766" s="1">
        <v>92630</v>
      </c>
      <c r="F1766" s="1" t="s">
        <v>92</v>
      </c>
      <c r="G1766" s="2" t="s">
        <v>205</v>
      </c>
      <c r="H1766" s="1" t="s">
        <v>3386</v>
      </c>
      <c r="I1766" s="1">
        <v>8.99</v>
      </c>
      <c r="J1766" s="1" t="s">
        <v>18</v>
      </c>
      <c r="K1766" s="2" t="s">
        <v>3387</v>
      </c>
    </row>
    <row r="1767" spans="1:11" hidden="1" x14ac:dyDescent="0.3">
      <c r="A1767" s="1" t="s">
        <v>3388</v>
      </c>
      <c r="B1767" s="1" t="s">
        <v>3389</v>
      </c>
      <c r="C1767" s="1" t="s">
        <v>3390</v>
      </c>
      <c r="D1767" s="1" t="s">
        <v>14</v>
      </c>
      <c r="E1767" s="1">
        <v>8816</v>
      </c>
      <c r="F1767" s="1" t="s">
        <v>463</v>
      </c>
      <c r="G1767" s="2" t="s">
        <v>3391</v>
      </c>
      <c r="H1767" s="21" t="s">
        <v>35</v>
      </c>
      <c r="I1767" s="1">
        <v>6.75</v>
      </c>
      <c r="J1767" s="1" t="s">
        <v>18</v>
      </c>
    </row>
    <row r="1768" spans="1:11" hidden="1" x14ac:dyDescent="0.3">
      <c r="A1768" s="1" t="s">
        <v>3388</v>
      </c>
      <c r="B1768" s="1" t="s">
        <v>3389</v>
      </c>
      <c r="C1768" s="1" t="s">
        <v>3390</v>
      </c>
      <c r="D1768" s="1" t="s">
        <v>14</v>
      </c>
      <c r="E1768" s="1">
        <v>8816</v>
      </c>
      <c r="F1768" s="1" t="s">
        <v>463</v>
      </c>
      <c r="G1768" s="2" t="s">
        <v>3391</v>
      </c>
      <c r="H1768" s="1" t="s">
        <v>386</v>
      </c>
      <c r="I1768" s="1">
        <v>6.95</v>
      </c>
      <c r="J1768" s="1" t="s">
        <v>18</v>
      </c>
    </row>
    <row r="1769" spans="1:11" hidden="1" x14ac:dyDescent="0.3">
      <c r="A1769" s="1" t="s">
        <v>3388</v>
      </c>
      <c r="B1769" s="1" t="s">
        <v>3389</v>
      </c>
      <c r="C1769" s="1" t="s">
        <v>3390</v>
      </c>
      <c r="D1769" s="1" t="s">
        <v>14</v>
      </c>
      <c r="E1769" s="1">
        <v>8816</v>
      </c>
      <c r="F1769" s="1" t="s">
        <v>463</v>
      </c>
      <c r="G1769" s="2" t="s">
        <v>3391</v>
      </c>
      <c r="H1769" s="23" t="s">
        <v>53</v>
      </c>
      <c r="I1769" s="1">
        <v>6.25</v>
      </c>
      <c r="J1769" s="1" t="s">
        <v>18</v>
      </c>
    </row>
    <row r="1770" spans="1:11" hidden="1" x14ac:dyDescent="0.3">
      <c r="A1770" s="1" t="s">
        <v>3388</v>
      </c>
      <c r="B1770" s="1" t="s">
        <v>3389</v>
      </c>
      <c r="C1770" s="1" t="s">
        <v>3390</v>
      </c>
      <c r="D1770" s="1" t="s">
        <v>14</v>
      </c>
      <c r="E1770" s="1">
        <v>8816</v>
      </c>
      <c r="F1770" s="1" t="s">
        <v>463</v>
      </c>
      <c r="G1770" s="2" t="s">
        <v>3391</v>
      </c>
      <c r="H1770" s="23" t="s">
        <v>681</v>
      </c>
      <c r="I1770" s="1">
        <v>5.5</v>
      </c>
      <c r="J1770" s="1" t="s">
        <v>18</v>
      </c>
    </row>
    <row r="1771" spans="1:11" hidden="1" x14ac:dyDescent="0.3">
      <c r="A1771" s="1" t="s">
        <v>3388</v>
      </c>
      <c r="B1771" s="1" t="s">
        <v>3389</v>
      </c>
      <c r="C1771" s="1" t="s">
        <v>3390</v>
      </c>
      <c r="D1771" s="1" t="s">
        <v>14</v>
      </c>
      <c r="E1771" s="1">
        <v>8816</v>
      </c>
      <c r="F1771" s="1" t="s">
        <v>463</v>
      </c>
      <c r="G1771" s="2" t="s">
        <v>3391</v>
      </c>
      <c r="H1771" s="1" t="s">
        <v>2116</v>
      </c>
      <c r="I1771" s="1">
        <v>6.5</v>
      </c>
      <c r="J1771" s="1" t="s">
        <v>18</v>
      </c>
    </row>
    <row r="1772" spans="1:11" x14ac:dyDescent="0.3">
      <c r="A1772" s="1" t="s">
        <v>3388</v>
      </c>
      <c r="B1772" s="1" t="s">
        <v>3389</v>
      </c>
      <c r="C1772" s="1" t="s">
        <v>3390</v>
      </c>
      <c r="D1772" s="1" t="s">
        <v>14</v>
      </c>
      <c r="E1772" s="1">
        <v>8816</v>
      </c>
      <c r="F1772" s="1" t="s">
        <v>463</v>
      </c>
      <c r="G1772" s="2" t="s">
        <v>3391</v>
      </c>
      <c r="H1772" s="1" t="s">
        <v>164</v>
      </c>
      <c r="I1772" s="1">
        <v>6.25</v>
      </c>
      <c r="J1772" s="1" t="s">
        <v>18</v>
      </c>
    </row>
    <row r="1773" spans="1:11" hidden="1" x14ac:dyDescent="0.3">
      <c r="A1773" s="1" t="s">
        <v>3392</v>
      </c>
      <c r="B1773" s="1" t="s">
        <v>3393</v>
      </c>
      <c r="C1773" s="1" t="s">
        <v>3394</v>
      </c>
      <c r="D1773" s="1" t="s">
        <v>14</v>
      </c>
      <c r="E1773" s="1">
        <v>76107</v>
      </c>
      <c r="F1773" s="1" t="s">
        <v>44</v>
      </c>
      <c r="G1773" s="2" t="s">
        <v>93</v>
      </c>
      <c r="H1773" s="1" t="s">
        <v>3395</v>
      </c>
      <c r="I1773" s="1">
        <v>11</v>
      </c>
      <c r="J1773" s="1" t="s">
        <v>18</v>
      </c>
    </row>
    <row r="1774" spans="1:11" hidden="1" x14ac:dyDescent="0.3">
      <c r="A1774" s="1" t="s">
        <v>3392</v>
      </c>
      <c r="B1774" s="1" t="s">
        <v>3393</v>
      </c>
      <c r="C1774" s="1" t="s">
        <v>3394</v>
      </c>
      <c r="D1774" s="1" t="s">
        <v>14</v>
      </c>
      <c r="E1774" s="1">
        <v>76107</v>
      </c>
      <c r="F1774" s="1" t="s">
        <v>44</v>
      </c>
      <c r="G1774" s="2" t="s">
        <v>93</v>
      </c>
      <c r="H1774" s="21" t="s">
        <v>3396</v>
      </c>
      <c r="I1774" s="1">
        <v>9</v>
      </c>
      <c r="J1774" s="1" t="s">
        <v>18</v>
      </c>
    </row>
    <row r="1775" spans="1:11" hidden="1" x14ac:dyDescent="0.3">
      <c r="A1775" s="1" t="s">
        <v>3392</v>
      </c>
      <c r="B1775" s="1" t="s">
        <v>3393</v>
      </c>
      <c r="C1775" s="1" t="s">
        <v>3394</v>
      </c>
      <c r="D1775" s="1" t="s">
        <v>14</v>
      </c>
      <c r="E1775" s="1">
        <v>76107</v>
      </c>
      <c r="F1775" s="1" t="s">
        <v>44</v>
      </c>
      <c r="G1775" s="2" t="s">
        <v>93</v>
      </c>
      <c r="H1775" s="1" t="s">
        <v>3397</v>
      </c>
      <c r="I1775" s="1">
        <v>16</v>
      </c>
      <c r="J1775" s="1" t="s">
        <v>18</v>
      </c>
    </row>
    <row r="1776" spans="1:11" hidden="1" x14ac:dyDescent="0.3">
      <c r="A1776" s="1" t="s">
        <v>3392</v>
      </c>
      <c r="B1776" s="1" t="s">
        <v>3393</v>
      </c>
      <c r="C1776" s="1" t="s">
        <v>3394</v>
      </c>
      <c r="D1776" s="1" t="s">
        <v>14</v>
      </c>
      <c r="E1776" s="1">
        <v>76107</v>
      </c>
      <c r="F1776" s="1" t="s">
        <v>44</v>
      </c>
      <c r="G1776" s="2" t="s">
        <v>93</v>
      </c>
      <c r="H1776" s="21" t="s">
        <v>198</v>
      </c>
      <c r="I1776" s="1">
        <v>16</v>
      </c>
      <c r="J1776" s="1" t="s">
        <v>18</v>
      </c>
    </row>
    <row r="1777" spans="1:11" hidden="1" x14ac:dyDescent="0.3">
      <c r="A1777" s="1" t="s">
        <v>3392</v>
      </c>
      <c r="B1777" s="1" t="s">
        <v>3393</v>
      </c>
      <c r="C1777" s="1" t="s">
        <v>3394</v>
      </c>
      <c r="D1777" s="1" t="s">
        <v>14</v>
      </c>
      <c r="E1777" s="1">
        <v>76107</v>
      </c>
      <c r="F1777" s="1" t="s">
        <v>44</v>
      </c>
      <c r="G1777" s="2" t="s">
        <v>93</v>
      </c>
      <c r="H1777" s="23" t="s">
        <v>3398</v>
      </c>
      <c r="I1777" s="1">
        <v>16</v>
      </c>
      <c r="J1777" s="1" t="s">
        <v>18</v>
      </c>
    </row>
    <row r="1778" spans="1:11" hidden="1" x14ac:dyDescent="0.3">
      <c r="A1778" s="1" t="s">
        <v>3392</v>
      </c>
      <c r="B1778" s="1" t="s">
        <v>3393</v>
      </c>
      <c r="C1778" s="1" t="s">
        <v>3394</v>
      </c>
      <c r="D1778" s="1" t="s">
        <v>14</v>
      </c>
      <c r="E1778" s="1">
        <v>76107</v>
      </c>
      <c r="F1778" s="1" t="s">
        <v>44</v>
      </c>
      <c r="G1778" s="2" t="s">
        <v>93</v>
      </c>
      <c r="H1778" s="1" t="s">
        <v>104</v>
      </c>
      <c r="I1778" s="1">
        <v>16</v>
      </c>
      <c r="J1778" s="1" t="s">
        <v>18</v>
      </c>
      <c r="K1778" s="2" t="s">
        <v>3399</v>
      </c>
    </row>
    <row r="1779" spans="1:11" hidden="1" x14ac:dyDescent="0.3">
      <c r="A1779" s="1" t="s">
        <v>3392</v>
      </c>
      <c r="B1779" s="1" t="s">
        <v>3393</v>
      </c>
      <c r="C1779" s="1" t="s">
        <v>3394</v>
      </c>
      <c r="D1779" s="1" t="s">
        <v>14</v>
      </c>
      <c r="E1779" s="1">
        <v>76107</v>
      </c>
      <c r="F1779" s="1" t="s">
        <v>44</v>
      </c>
      <c r="G1779" s="2" t="s">
        <v>93</v>
      </c>
      <c r="H1779" s="1" t="s">
        <v>3400</v>
      </c>
      <c r="I1779" s="1">
        <v>16</v>
      </c>
      <c r="J1779" s="1" t="s">
        <v>18</v>
      </c>
    </row>
    <row r="1780" spans="1:11" hidden="1" x14ac:dyDescent="0.3">
      <c r="A1780" s="1" t="s">
        <v>3401</v>
      </c>
      <c r="B1780" s="1" t="s">
        <v>3402</v>
      </c>
      <c r="C1780" s="1" t="s">
        <v>3403</v>
      </c>
      <c r="D1780" s="1" t="s">
        <v>14</v>
      </c>
      <c r="E1780" s="1">
        <v>924</v>
      </c>
      <c r="F1780" s="1" t="s">
        <v>3404</v>
      </c>
      <c r="G1780" s="2" t="s">
        <v>93</v>
      </c>
      <c r="H1780" s="1" t="s">
        <v>181</v>
      </c>
      <c r="I1780" s="1">
        <v>8.9499999999999993</v>
      </c>
      <c r="J1780" s="1" t="s">
        <v>18</v>
      </c>
      <c r="K1780" s="2" t="s">
        <v>182</v>
      </c>
    </row>
    <row r="1781" spans="1:11" ht="28.8" hidden="1" x14ac:dyDescent="0.3">
      <c r="A1781" s="1" t="s">
        <v>3405</v>
      </c>
      <c r="B1781" s="1" t="s">
        <v>3406</v>
      </c>
      <c r="C1781" s="1" t="s">
        <v>3407</v>
      </c>
      <c r="D1781" s="1" t="s">
        <v>14</v>
      </c>
      <c r="E1781" s="1">
        <v>61103</v>
      </c>
      <c r="F1781" s="1" t="s">
        <v>204</v>
      </c>
      <c r="G1781" s="2" t="s">
        <v>3408</v>
      </c>
      <c r="H1781" s="1" t="s">
        <v>105</v>
      </c>
      <c r="I1781" s="1">
        <v>4.55</v>
      </c>
      <c r="J1781" s="1" t="s">
        <v>18</v>
      </c>
    </row>
    <row r="1782" spans="1:11" ht="28.8" hidden="1" x14ac:dyDescent="0.3">
      <c r="A1782" s="1" t="s">
        <v>3405</v>
      </c>
      <c r="B1782" s="1" t="s">
        <v>3406</v>
      </c>
      <c r="C1782" s="1" t="s">
        <v>3407</v>
      </c>
      <c r="D1782" s="1" t="s">
        <v>14</v>
      </c>
      <c r="E1782" s="1">
        <v>61103</v>
      </c>
      <c r="F1782" s="1" t="s">
        <v>204</v>
      </c>
      <c r="G1782" s="2" t="s">
        <v>3408</v>
      </c>
      <c r="H1782" s="1" t="s">
        <v>821</v>
      </c>
      <c r="I1782" s="1">
        <v>13.7</v>
      </c>
      <c r="J1782" s="1" t="s">
        <v>18</v>
      </c>
      <c r="K1782" s="2" t="s">
        <v>3409</v>
      </c>
    </row>
    <row r="1783" spans="1:11" ht="28.8" hidden="1" x14ac:dyDescent="0.3">
      <c r="A1783" s="1" t="s">
        <v>3405</v>
      </c>
      <c r="B1783" s="1" t="s">
        <v>3406</v>
      </c>
      <c r="C1783" s="1" t="s">
        <v>3407</v>
      </c>
      <c r="D1783" s="1" t="s">
        <v>14</v>
      </c>
      <c r="E1783" s="1">
        <v>61103</v>
      </c>
      <c r="F1783" s="1" t="s">
        <v>204</v>
      </c>
      <c r="G1783" s="2" t="s">
        <v>3408</v>
      </c>
      <c r="H1783" s="1" t="s">
        <v>3410</v>
      </c>
      <c r="I1783" s="1">
        <v>2.95</v>
      </c>
      <c r="J1783" s="1" t="s">
        <v>18</v>
      </c>
    </row>
    <row r="1784" spans="1:11" ht="28.8" hidden="1" x14ac:dyDescent="0.3">
      <c r="A1784" s="1" t="s">
        <v>3405</v>
      </c>
      <c r="B1784" s="1" t="s">
        <v>3406</v>
      </c>
      <c r="C1784" s="1" t="s">
        <v>3407</v>
      </c>
      <c r="D1784" s="1" t="s">
        <v>14</v>
      </c>
      <c r="E1784" s="1">
        <v>61103</v>
      </c>
      <c r="F1784" s="1" t="s">
        <v>204</v>
      </c>
      <c r="G1784" s="2" t="s">
        <v>3408</v>
      </c>
      <c r="H1784" s="1" t="s">
        <v>258</v>
      </c>
      <c r="I1784" s="1">
        <v>12.75</v>
      </c>
      <c r="J1784" s="1" t="s">
        <v>18</v>
      </c>
    </row>
    <row r="1785" spans="1:11" hidden="1" x14ac:dyDescent="0.3">
      <c r="A1785" s="1" t="s">
        <v>3411</v>
      </c>
      <c r="B1785" s="1" t="s">
        <v>3412</v>
      </c>
      <c r="C1785" s="1" t="s">
        <v>2692</v>
      </c>
      <c r="D1785" s="1" t="s">
        <v>14</v>
      </c>
      <c r="E1785" s="1">
        <v>33708</v>
      </c>
      <c r="F1785" s="1" t="s">
        <v>3413</v>
      </c>
      <c r="G1785" s="2" t="s">
        <v>3414</v>
      </c>
      <c r="H1785" s="1" t="s">
        <v>3415</v>
      </c>
      <c r="I1785" s="1">
        <v>6.99</v>
      </c>
      <c r="J1785" s="1" t="s">
        <v>18</v>
      </c>
    </row>
    <row r="1786" spans="1:11" hidden="1" x14ac:dyDescent="0.3">
      <c r="A1786" s="1" t="s">
        <v>3411</v>
      </c>
      <c r="B1786" s="1" t="s">
        <v>3412</v>
      </c>
      <c r="C1786" s="1" t="s">
        <v>2692</v>
      </c>
      <c r="D1786" s="1" t="s">
        <v>14</v>
      </c>
      <c r="E1786" s="1">
        <v>33708</v>
      </c>
      <c r="F1786" s="1" t="s">
        <v>3413</v>
      </c>
      <c r="G1786" s="2" t="s">
        <v>3414</v>
      </c>
      <c r="H1786" s="1" t="s">
        <v>411</v>
      </c>
      <c r="I1786" s="1">
        <v>7.99</v>
      </c>
      <c r="J1786" s="1" t="s">
        <v>18</v>
      </c>
    </row>
    <row r="1787" spans="1:11" hidden="1" x14ac:dyDescent="0.3">
      <c r="A1787" s="1" t="s">
        <v>3416</v>
      </c>
      <c r="B1787" s="1" t="s">
        <v>3417</v>
      </c>
      <c r="C1787" s="1" t="s">
        <v>3418</v>
      </c>
      <c r="D1787" s="1" t="s">
        <v>14</v>
      </c>
      <c r="E1787" s="1">
        <v>13212</v>
      </c>
      <c r="F1787" s="1" t="s">
        <v>3419</v>
      </c>
      <c r="G1787" s="2" t="s">
        <v>3420</v>
      </c>
      <c r="H1787" s="23" t="s">
        <v>19</v>
      </c>
      <c r="I1787" s="1">
        <v>10.99</v>
      </c>
      <c r="J1787" s="1" t="s">
        <v>18</v>
      </c>
    </row>
    <row r="1788" spans="1:11" hidden="1" x14ac:dyDescent="0.3">
      <c r="A1788" s="1" t="s">
        <v>3421</v>
      </c>
      <c r="B1788" s="1" t="s">
        <v>3422</v>
      </c>
      <c r="C1788" s="1" t="s">
        <v>3423</v>
      </c>
      <c r="D1788" s="1" t="s">
        <v>14</v>
      </c>
      <c r="E1788" s="1">
        <v>62701</v>
      </c>
      <c r="F1788" s="1" t="s">
        <v>204</v>
      </c>
      <c r="G1788" s="2" t="s">
        <v>3424</v>
      </c>
      <c r="H1788" s="1" t="s">
        <v>3425</v>
      </c>
      <c r="I1788" s="1">
        <v>12</v>
      </c>
      <c r="J1788" s="1" t="s">
        <v>18</v>
      </c>
    </row>
    <row r="1789" spans="1:11" hidden="1" x14ac:dyDescent="0.3">
      <c r="A1789" s="1" t="s">
        <v>3426</v>
      </c>
      <c r="B1789" s="1" t="s">
        <v>3427</v>
      </c>
      <c r="C1789" s="1" t="s">
        <v>690</v>
      </c>
      <c r="D1789" s="1" t="s">
        <v>14</v>
      </c>
      <c r="E1789" s="1">
        <v>70503</v>
      </c>
      <c r="F1789" s="1" t="s">
        <v>524</v>
      </c>
      <c r="G1789" s="2" t="s">
        <v>3428</v>
      </c>
      <c r="H1789" s="1" t="s">
        <v>46</v>
      </c>
    </row>
    <row r="1790" spans="1:11" hidden="1" x14ac:dyDescent="0.3">
      <c r="A1790" s="1" t="s">
        <v>3429</v>
      </c>
      <c r="B1790" s="1" t="s">
        <v>3430</v>
      </c>
      <c r="C1790" s="1" t="s">
        <v>43</v>
      </c>
      <c r="D1790" s="1" t="s">
        <v>14</v>
      </c>
      <c r="E1790" s="1">
        <v>77007</v>
      </c>
      <c r="F1790" s="1" t="s">
        <v>44</v>
      </c>
      <c r="G1790" s="2" t="s">
        <v>3431</v>
      </c>
      <c r="H1790" s="1" t="s">
        <v>3432</v>
      </c>
      <c r="I1790" s="1">
        <v>10</v>
      </c>
      <c r="J1790" s="1" t="s">
        <v>18</v>
      </c>
    </row>
    <row r="1791" spans="1:11" hidden="1" x14ac:dyDescent="0.3">
      <c r="A1791" s="1" t="s">
        <v>3433</v>
      </c>
      <c r="B1791" s="1" t="s">
        <v>3434</v>
      </c>
      <c r="C1791" s="1" t="s">
        <v>3435</v>
      </c>
      <c r="D1791" s="1" t="s">
        <v>14</v>
      </c>
      <c r="E1791" s="1">
        <v>59718</v>
      </c>
      <c r="F1791" s="1" t="s">
        <v>2168</v>
      </c>
      <c r="G1791" s="2" t="s">
        <v>221</v>
      </c>
      <c r="H1791" s="1" t="s">
        <v>46</v>
      </c>
      <c r="I1791" s="1">
        <v>11.99</v>
      </c>
      <c r="J1791" s="1" t="s">
        <v>18</v>
      </c>
    </row>
    <row r="1792" spans="1:11" hidden="1" x14ac:dyDescent="0.3">
      <c r="A1792" s="1" t="s">
        <v>3436</v>
      </c>
      <c r="B1792" s="1" t="s">
        <v>3437</v>
      </c>
      <c r="C1792" s="1" t="s">
        <v>3438</v>
      </c>
      <c r="D1792" s="1" t="s">
        <v>14</v>
      </c>
      <c r="E1792" s="1">
        <v>7652</v>
      </c>
      <c r="F1792" s="1" t="s">
        <v>463</v>
      </c>
      <c r="G1792" s="2" t="s">
        <v>3439</v>
      </c>
      <c r="H1792" s="1" t="s">
        <v>3440</v>
      </c>
      <c r="I1792" s="1">
        <v>5.95</v>
      </c>
      <c r="J1792" s="1" t="s">
        <v>18</v>
      </c>
      <c r="K1792" s="2" t="s">
        <v>3441</v>
      </c>
    </row>
    <row r="1793" spans="1:11" ht="43.2" hidden="1" x14ac:dyDescent="0.3">
      <c r="A1793" s="1" t="s">
        <v>3442</v>
      </c>
      <c r="B1793" s="1" t="s">
        <v>3443</v>
      </c>
      <c r="C1793" s="1" t="s">
        <v>3444</v>
      </c>
      <c r="D1793" s="1" t="s">
        <v>14</v>
      </c>
      <c r="E1793" s="1">
        <v>36106</v>
      </c>
      <c r="F1793" s="1" t="s">
        <v>3445</v>
      </c>
      <c r="G1793" s="2" t="s">
        <v>3446</v>
      </c>
      <c r="H1793" s="1" t="s">
        <v>3447</v>
      </c>
      <c r="I1793" s="1">
        <v>9.9499999999999993</v>
      </c>
      <c r="J1793" s="1" t="s">
        <v>18</v>
      </c>
      <c r="K1793" s="2" t="s">
        <v>3448</v>
      </c>
    </row>
    <row r="1794" spans="1:11" hidden="1" x14ac:dyDescent="0.3">
      <c r="A1794" s="1" t="s">
        <v>3449</v>
      </c>
      <c r="B1794" s="1" t="s">
        <v>3450</v>
      </c>
      <c r="C1794" s="1" t="s">
        <v>676</v>
      </c>
      <c r="D1794" s="1" t="s">
        <v>14</v>
      </c>
      <c r="E1794" s="1">
        <v>95842</v>
      </c>
      <c r="F1794" s="1" t="s">
        <v>92</v>
      </c>
      <c r="G1794" s="2" t="s">
        <v>3451</v>
      </c>
      <c r="H1794" s="1" t="s">
        <v>3452</v>
      </c>
      <c r="I1794" s="1">
        <v>5.99</v>
      </c>
      <c r="J1794" s="1" t="s">
        <v>18</v>
      </c>
    </row>
    <row r="1795" spans="1:11" hidden="1" x14ac:dyDescent="0.3">
      <c r="A1795" s="1" t="s">
        <v>3453</v>
      </c>
      <c r="B1795" s="1" t="s">
        <v>3454</v>
      </c>
      <c r="C1795" s="1" t="s">
        <v>3455</v>
      </c>
      <c r="D1795" s="1" t="s">
        <v>14</v>
      </c>
      <c r="F1795" s="1" t="s">
        <v>51</v>
      </c>
      <c r="G1795" s="2" t="s">
        <v>3456</v>
      </c>
      <c r="H1795" s="1" t="s">
        <v>99</v>
      </c>
      <c r="I1795" s="1">
        <v>12.99</v>
      </c>
      <c r="J1795" s="1" t="s">
        <v>18</v>
      </c>
    </row>
    <row r="1796" spans="1:11" hidden="1" x14ac:dyDescent="0.3">
      <c r="A1796" s="1" t="s">
        <v>3453</v>
      </c>
      <c r="B1796" s="1" t="s">
        <v>3454</v>
      </c>
      <c r="C1796" s="1" t="s">
        <v>3455</v>
      </c>
      <c r="D1796" s="1" t="s">
        <v>14</v>
      </c>
      <c r="F1796" s="1" t="s">
        <v>51</v>
      </c>
      <c r="G1796" s="2" t="s">
        <v>3456</v>
      </c>
      <c r="H1796" s="1" t="s">
        <v>239</v>
      </c>
      <c r="I1796" s="1">
        <v>12.99</v>
      </c>
      <c r="J1796" s="1" t="s">
        <v>18</v>
      </c>
    </row>
    <row r="1797" spans="1:11" hidden="1" x14ac:dyDescent="0.3">
      <c r="A1797" s="1" t="s">
        <v>3453</v>
      </c>
      <c r="B1797" s="1" t="s">
        <v>3454</v>
      </c>
      <c r="C1797" s="1" t="s">
        <v>3455</v>
      </c>
      <c r="D1797" s="1" t="s">
        <v>14</v>
      </c>
      <c r="F1797" s="1" t="s">
        <v>51</v>
      </c>
      <c r="G1797" s="2" t="s">
        <v>3456</v>
      </c>
      <c r="H1797" s="21" t="s">
        <v>3236</v>
      </c>
      <c r="I1797" s="1">
        <v>11.99</v>
      </c>
      <c r="J1797" s="1" t="s">
        <v>18</v>
      </c>
      <c r="K1797" s="2" t="s">
        <v>3457</v>
      </c>
    </row>
    <row r="1798" spans="1:11" hidden="1" x14ac:dyDescent="0.3">
      <c r="A1798" s="1" t="s">
        <v>3453</v>
      </c>
      <c r="B1798" s="1" t="s">
        <v>3454</v>
      </c>
      <c r="C1798" s="1" t="s">
        <v>3455</v>
      </c>
      <c r="D1798" s="1" t="s">
        <v>14</v>
      </c>
      <c r="F1798" s="1" t="s">
        <v>51</v>
      </c>
      <c r="G1798" s="2" t="s">
        <v>3456</v>
      </c>
      <c r="H1798" s="23" t="s">
        <v>53</v>
      </c>
      <c r="I1798" s="1">
        <v>10.99</v>
      </c>
      <c r="J1798" s="1" t="s">
        <v>18</v>
      </c>
      <c r="K1798" s="2" t="s">
        <v>3458</v>
      </c>
    </row>
    <row r="1799" spans="1:11" hidden="1" x14ac:dyDescent="0.3">
      <c r="A1799" s="1" t="s">
        <v>3453</v>
      </c>
      <c r="B1799" s="1" t="s">
        <v>3454</v>
      </c>
      <c r="C1799" s="1" t="s">
        <v>3455</v>
      </c>
      <c r="D1799" s="1" t="s">
        <v>14</v>
      </c>
      <c r="F1799" s="1" t="s">
        <v>51</v>
      </c>
      <c r="G1799" s="2" t="s">
        <v>3456</v>
      </c>
      <c r="H1799" s="1" t="s">
        <v>140</v>
      </c>
      <c r="I1799" s="1">
        <v>11.99</v>
      </c>
      <c r="J1799" s="1" t="s">
        <v>18</v>
      </c>
      <c r="K1799" s="2" t="s">
        <v>3459</v>
      </c>
    </row>
    <row r="1800" spans="1:11" hidden="1" x14ac:dyDescent="0.3">
      <c r="A1800" s="1" t="s">
        <v>3460</v>
      </c>
      <c r="B1800" s="1" t="s">
        <v>3461</v>
      </c>
      <c r="C1800" s="1" t="s">
        <v>3462</v>
      </c>
      <c r="D1800" s="1" t="s">
        <v>14</v>
      </c>
      <c r="E1800" s="1">
        <v>4106</v>
      </c>
      <c r="F1800" s="1" t="s">
        <v>3463</v>
      </c>
      <c r="G1800" s="2" t="s">
        <v>3464</v>
      </c>
      <c r="H1800" s="1" t="s">
        <v>1551</v>
      </c>
      <c r="I1800" s="1">
        <v>6.99</v>
      </c>
      <c r="J1800" s="1" t="s">
        <v>18</v>
      </c>
    </row>
    <row r="1801" spans="1:11" hidden="1" x14ac:dyDescent="0.3">
      <c r="A1801" s="1" t="s">
        <v>1193</v>
      </c>
      <c r="B1801" s="1" t="s">
        <v>3465</v>
      </c>
      <c r="C1801" s="1" t="s">
        <v>3466</v>
      </c>
      <c r="D1801" s="1" t="s">
        <v>14</v>
      </c>
      <c r="F1801" s="1" t="s">
        <v>463</v>
      </c>
      <c r="G1801" s="2" t="s">
        <v>16</v>
      </c>
      <c r="H1801" s="1" t="s">
        <v>1198</v>
      </c>
      <c r="I1801" s="1">
        <v>20.99</v>
      </c>
      <c r="J1801" s="1" t="s">
        <v>18</v>
      </c>
    </row>
    <row r="1802" spans="1:11" hidden="1" x14ac:dyDescent="0.3">
      <c r="A1802" s="1" t="s">
        <v>1193</v>
      </c>
      <c r="B1802" s="1" t="s">
        <v>3465</v>
      </c>
      <c r="C1802" s="1" t="s">
        <v>3466</v>
      </c>
      <c r="D1802" s="1" t="s">
        <v>14</v>
      </c>
      <c r="F1802" s="1" t="s">
        <v>463</v>
      </c>
      <c r="G1802" s="2" t="s">
        <v>16</v>
      </c>
      <c r="H1802" s="1" t="s">
        <v>1199</v>
      </c>
      <c r="I1802" s="1">
        <v>12</v>
      </c>
      <c r="J1802" s="1" t="s">
        <v>18</v>
      </c>
      <c r="K1802" s="2" t="s">
        <v>1200</v>
      </c>
    </row>
    <row r="1803" spans="1:11" hidden="1" x14ac:dyDescent="0.3">
      <c r="A1803" s="1" t="s">
        <v>1193</v>
      </c>
      <c r="B1803" s="1" t="s">
        <v>3465</v>
      </c>
      <c r="C1803" s="1" t="s">
        <v>3466</v>
      </c>
      <c r="D1803" s="1" t="s">
        <v>14</v>
      </c>
      <c r="F1803" s="1" t="s">
        <v>463</v>
      </c>
      <c r="G1803" s="2" t="s">
        <v>16</v>
      </c>
      <c r="H1803" s="1" t="s">
        <v>1201</v>
      </c>
      <c r="I1803" s="1">
        <v>21</v>
      </c>
      <c r="J1803" s="1" t="s">
        <v>18</v>
      </c>
      <c r="K1803" s="2" t="s">
        <v>1202</v>
      </c>
    </row>
    <row r="1804" spans="1:11" hidden="1" x14ac:dyDescent="0.3">
      <c r="A1804" s="1" t="s">
        <v>3467</v>
      </c>
      <c r="B1804" s="1" t="s">
        <v>3468</v>
      </c>
      <c r="C1804" s="1" t="s">
        <v>3469</v>
      </c>
      <c r="D1804" s="1" t="s">
        <v>14</v>
      </c>
      <c r="E1804" s="1">
        <v>98502</v>
      </c>
      <c r="F1804" s="1" t="s">
        <v>169</v>
      </c>
      <c r="G1804" s="2" t="s">
        <v>737</v>
      </c>
      <c r="H1804" s="23" t="s">
        <v>19</v>
      </c>
      <c r="I1804" s="1">
        <v>8.99</v>
      </c>
      <c r="J1804" s="1" t="s">
        <v>18</v>
      </c>
    </row>
    <row r="1805" spans="1:11" hidden="1" x14ac:dyDescent="0.3">
      <c r="A1805" s="1" t="s">
        <v>3467</v>
      </c>
      <c r="B1805" s="1" t="s">
        <v>3468</v>
      </c>
      <c r="C1805" s="1" t="s">
        <v>3469</v>
      </c>
      <c r="D1805" s="1" t="s">
        <v>14</v>
      </c>
      <c r="E1805" s="1">
        <v>98502</v>
      </c>
      <c r="F1805" s="1" t="s">
        <v>169</v>
      </c>
      <c r="G1805" s="2" t="s">
        <v>737</v>
      </c>
      <c r="H1805" s="1" t="s">
        <v>3470</v>
      </c>
      <c r="I1805" s="1">
        <v>10.5</v>
      </c>
      <c r="J1805" s="1" t="s">
        <v>18</v>
      </c>
      <c r="K1805" s="2" t="s">
        <v>3471</v>
      </c>
    </row>
    <row r="1806" spans="1:11" hidden="1" x14ac:dyDescent="0.3">
      <c r="A1806" s="1" t="s">
        <v>3467</v>
      </c>
      <c r="B1806" s="1" t="s">
        <v>3468</v>
      </c>
      <c r="C1806" s="1" t="s">
        <v>3469</v>
      </c>
      <c r="D1806" s="1" t="s">
        <v>14</v>
      </c>
      <c r="E1806" s="1">
        <v>98502</v>
      </c>
      <c r="F1806" s="1" t="s">
        <v>169</v>
      </c>
      <c r="G1806" s="2" t="s">
        <v>737</v>
      </c>
      <c r="H1806" s="23" t="s">
        <v>53</v>
      </c>
      <c r="I1806" s="1">
        <v>10.5</v>
      </c>
      <c r="J1806" s="1" t="s">
        <v>18</v>
      </c>
    </row>
    <row r="1807" spans="1:11" hidden="1" x14ac:dyDescent="0.3">
      <c r="A1807" s="1" t="s">
        <v>3467</v>
      </c>
      <c r="B1807" s="1" t="s">
        <v>3468</v>
      </c>
      <c r="C1807" s="1" t="s">
        <v>3469</v>
      </c>
      <c r="D1807" s="1" t="s">
        <v>14</v>
      </c>
      <c r="E1807" s="1">
        <v>98502</v>
      </c>
      <c r="F1807" s="1" t="s">
        <v>169</v>
      </c>
      <c r="G1807" s="2" t="s">
        <v>737</v>
      </c>
      <c r="H1807" s="1" t="s">
        <v>3472</v>
      </c>
      <c r="I1807" s="1">
        <v>10.99</v>
      </c>
      <c r="J1807" s="1" t="s">
        <v>18</v>
      </c>
      <c r="K1807" s="2" t="s">
        <v>3473</v>
      </c>
    </row>
    <row r="1808" spans="1:11" ht="28.8" hidden="1" x14ac:dyDescent="0.3">
      <c r="A1808" s="1" t="s">
        <v>3467</v>
      </c>
      <c r="B1808" s="1" t="s">
        <v>3468</v>
      </c>
      <c r="C1808" s="1" t="s">
        <v>3469</v>
      </c>
      <c r="D1808" s="1" t="s">
        <v>14</v>
      </c>
      <c r="E1808" s="1">
        <v>98502</v>
      </c>
      <c r="F1808" s="1" t="s">
        <v>169</v>
      </c>
      <c r="G1808" s="2" t="s">
        <v>737</v>
      </c>
      <c r="H1808" s="23" t="s">
        <v>3474</v>
      </c>
      <c r="I1808" s="1">
        <v>8.99</v>
      </c>
      <c r="J1808" s="1" t="s">
        <v>18</v>
      </c>
      <c r="K1808" s="2" t="s">
        <v>3475</v>
      </c>
    </row>
    <row r="1809" spans="1:11" hidden="1" x14ac:dyDescent="0.3">
      <c r="A1809" s="1" t="s">
        <v>3476</v>
      </c>
      <c r="B1809" s="1" t="s">
        <v>3477</v>
      </c>
      <c r="C1809" s="1" t="s">
        <v>3478</v>
      </c>
      <c r="D1809" s="1" t="s">
        <v>14</v>
      </c>
      <c r="E1809" s="1">
        <v>43068</v>
      </c>
      <c r="F1809" s="1" t="s">
        <v>535</v>
      </c>
      <c r="G1809" s="2" t="s">
        <v>144</v>
      </c>
      <c r="H1809" s="23" t="s">
        <v>3479</v>
      </c>
      <c r="I1809" s="1">
        <v>9.2899999999999991</v>
      </c>
      <c r="J1809" s="1" t="s">
        <v>18</v>
      </c>
      <c r="K1809" s="2" t="s">
        <v>3480</v>
      </c>
    </row>
    <row r="1810" spans="1:11" hidden="1" x14ac:dyDescent="0.3">
      <c r="A1810" s="1" t="s">
        <v>3476</v>
      </c>
      <c r="B1810" s="1" t="s">
        <v>3477</v>
      </c>
      <c r="C1810" s="1" t="s">
        <v>3478</v>
      </c>
      <c r="D1810" s="1" t="s">
        <v>14</v>
      </c>
      <c r="E1810" s="1">
        <v>43068</v>
      </c>
      <c r="F1810" s="1" t="s">
        <v>535</v>
      </c>
      <c r="G1810" s="2" t="s">
        <v>144</v>
      </c>
      <c r="H1810" s="1" t="s">
        <v>666</v>
      </c>
      <c r="I1810" s="1">
        <v>5.49</v>
      </c>
      <c r="J1810" s="1" t="s">
        <v>18</v>
      </c>
    </row>
    <row r="1811" spans="1:11" x14ac:dyDescent="0.3">
      <c r="A1811" s="1" t="s">
        <v>3476</v>
      </c>
      <c r="B1811" s="1" t="s">
        <v>3477</v>
      </c>
      <c r="C1811" s="1" t="s">
        <v>3478</v>
      </c>
      <c r="D1811" s="1" t="s">
        <v>14</v>
      </c>
      <c r="E1811" s="1">
        <v>43068</v>
      </c>
      <c r="F1811" s="1" t="s">
        <v>535</v>
      </c>
      <c r="G1811" s="2" t="s">
        <v>144</v>
      </c>
      <c r="H1811" s="1" t="s">
        <v>3481</v>
      </c>
    </row>
    <row r="1812" spans="1:11" hidden="1" x14ac:dyDescent="0.3">
      <c r="A1812" s="1" t="s">
        <v>3482</v>
      </c>
      <c r="B1812" s="1" t="s">
        <v>3483</v>
      </c>
      <c r="C1812" s="1" t="s">
        <v>3484</v>
      </c>
      <c r="D1812" s="1" t="s">
        <v>14</v>
      </c>
      <c r="E1812" s="1">
        <v>27896</v>
      </c>
      <c r="F1812" s="1" t="s">
        <v>1196</v>
      </c>
      <c r="G1812" s="2" t="s">
        <v>3485</v>
      </c>
      <c r="H1812" s="1" t="s">
        <v>411</v>
      </c>
      <c r="I1812" s="1">
        <v>5.75</v>
      </c>
      <c r="J1812" s="1" t="s">
        <v>18</v>
      </c>
      <c r="K1812" s="2" t="s">
        <v>3486</v>
      </c>
    </row>
    <row r="1813" spans="1:11" hidden="1" x14ac:dyDescent="0.3">
      <c r="A1813" s="1" t="s">
        <v>3482</v>
      </c>
      <c r="B1813" s="1" t="s">
        <v>3483</v>
      </c>
      <c r="C1813" s="1" t="s">
        <v>3484</v>
      </c>
      <c r="D1813" s="1" t="s">
        <v>14</v>
      </c>
      <c r="E1813" s="1">
        <v>27896</v>
      </c>
      <c r="F1813" s="1" t="s">
        <v>1196</v>
      </c>
      <c r="G1813" s="2" t="s">
        <v>3485</v>
      </c>
      <c r="H1813" s="23" t="s">
        <v>3487</v>
      </c>
      <c r="I1813" s="1">
        <v>3.99</v>
      </c>
      <c r="J1813" s="1" t="s">
        <v>18</v>
      </c>
    </row>
    <row r="1814" spans="1:11" hidden="1" x14ac:dyDescent="0.3">
      <c r="A1814" s="1" t="s">
        <v>3482</v>
      </c>
      <c r="B1814" s="1" t="s">
        <v>3483</v>
      </c>
      <c r="C1814" s="1" t="s">
        <v>3484</v>
      </c>
      <c r="D1814" s="1" t="s">
        <v>14</v>
      </c>
      <c r="E1814" s="1">
        <v>27896</v>
      </c>
      <c r="F1814" s="1" t="s">
        <v>1196</v>
      </c>
      <c r="G1814" s="2" t="s">
        <v>3485</v>
      </c>
      <c r="H1814" s="1" t="s">
        <v>1137</v>
      </c>
      <c r="I1814" s="1">
        <v>7.99</v>
      </c>
      <c r="J1814" s="1" t="s">
        <v>18</v>
      </c>
    </row>
    <row r="1815" spans="1:11" hidden="1" x14ac:dyDescent="0.3">
      <c r="A1815" s="1" t="s">
        <v>3488</v>
      </c>
      <c r="B1815" s="1" t="s">
        <v>3489</v>
      </c>
      <c r="C1815" s="1" t="s">
        <v>1582</v>
      </c>
      <c r="D1815" s="1" t="s">
        <v>14</v>
      </c>
      <c r="E1815" s="1">
        <v>53226</v>
      </c>
      <c r="F1815" s="1" t="s">
        <v>117</v>
      </c>
      <c r="G1815" s="2" t="s">
        <v>93</v>
      </c>
      <c r="H1815" s="21" t="s">
        <v>198</v>
      </c>
      <c r="I1815" s="1">
        <v>11.25</v>
      </c>
      <c r="J1815" s="1" t="s">
        <v>18</v>
      </c>
      <c r="K1815" s="2" t="s">
        <v>3490</v>
      </c>
    </row>
    <row r="1816" spans="1:11" hidden="1" x14ac:dyDescent="0.3">
      <c r="A1816" s="1" t="s">
        <v>3488</v>
      </c>
      <c r="B1816" s="1" t="s">
        <v>3489</v>
      </c>
      <c r="C1816" s="1" t="s">
        <v>1582</v>
      </c>
      <c r="D1816" s="1" t="s">
        <v>14</v>
      </c>
      <c r="E1816" s="1">
        <v>53226</v>
      </c>
      <c r="F1816" s="1" t="s">
        <v>117</v>
      </c>
      <c r="G1816" s="2" t="s">
        <v>93</v>
      </c>
      <c r="H1816" s="23" t="s">
        <v>3398</v>
      </c>
      <c r="I1816" s="1">
        <v>11.95</v>
      </c>
      <c r="J1816" s="1" t="s">
        <v>18</v>
      </c>
      <c r="K1816" s="2" t="s">
        <v>3491</v>
      </c>
    </row>
    <row r="1817" spans="1:11" ht="28.8" hidden="1" x14ac:dyDescent="0.3">
      <c r="A1817" s="1" t="s">
        <v>3488</v>
      </c>
      <c r="B1817" s="1" t="s">
        <v>3489</v>
      </c>
      <c r="C1817" s="1" t="s">
        <v>1582</v>
      </c>
      <c r="D1817" s="1" t="s">
        <v>14</v>
      </c>
      <c r="E1817" s="1">
        <v>53226</v>
      </c>
      <c r="F1817" s="1" t="s">
        <v>117</v>
      </c>
      <c r="G1817" s="2" t="s">
        <v>93</v>
      </c>
      <c r="H1817" s="1" t="s">
        <v>3492</v>
      </c>
      <c r="I1817" s="1">
        <v>11.95</v>
      </c>
      <c r="J1817" s="1" t="s">
        <v>18</v>
      </c>
      <c r="K1817" s="2" t="s">
        <v>3493</v>
      </c>
    </row>
    <row r="1818" spans="1:11" hidden="1" x14ac:dyDescent="0.3">
      <c r="A1818" s="1" t="s">
        <v>3494</v>
      </c>
      <c r="B1818" s="1" t="s">
        <v>3495</v>
      </c>
      <c r="C1818" s="1" t="s">
        <v>3496</v>
      </c>
      <c r="D1818" s="1" t="s">
        <v>14</v>
      </c>
      <c r="E1818" s="1">
        <v>94063</v>
      </c>
      <c r="F1818" s="1" t="s">
        <v>92</v>
      </c>
      <c r="G1818" s="2" t="s">
        <v>205</v>
      </c>
      <c r="H1818" s="1" t="s">
        <v>1092</v>
      </c>
      <c r="I1818" s="1">
        <v>13</v>
      </c>
      <c r="J1818" s="1" t="s">
        <v>18</v>
      </c>
    </row>
    <row r="1819" spans="1:11" hidden="1" x14ac:dyDescent="0.3">
      <c r="A1819" s="1" t="s">
        <v>3494</v>
      </c>
      <c r="B1819" s="1" t="s">
        <v>3495</v>
      </c>
      <c r="C1819" s="1" t="s">
        <v>3496</v>
      </c>
      <c r="D1819" s="1" t="s">
        <v>14</v>
      </c>
      <c r="E1819" s="1">
        <v>94063</v>
      </c>
      <c r="F1819" s="1" t="s">
        <v>92</v>
      </c>
      <c r="G1819" s="2" t="s">
        <v>205</v>
      </c>
      <c r="H1819" s="1" t="s">
        <v>1093</v>
      </c>
      <c r="I1819" s="1">
        <v>23.75</v>
      </c>
      <c r="J1819" s="1" t="s">
        <v>18</v>
      </c>
    </row>
    <row r="1820" spans="1:11" hidden="1" x14ac:dyDescent="0.3">
      <c r="A1820" s="1" t="s">
        <v>3494</v>
      </c>
      <c r="B1820" s="1" t="s">
        <v>3495</v>
      </c>
      <c r="C1820" s="1" t="s">
        <v>3496</v>
      </c>
      <c r="D1820" s="1" t="s">
        <v>14</v>
      </c>
      <c r="E1820" s="1">
        <v>94063</v>
      </c>
      <c r="F1820" s="1" t="s">
        <v>92</v>
      </c>
      <c r="G1820" s="2" t="s">
        <v>205</v>
      </c>
      <c r="H1820" s="1" t="s">
        <v>3497</v>
      </c>
      <c r="I1820" s="1">
        <v>25.75</v>
      </c>
      <c r="J1820" s="1" t="s">
        <v>18</v>
      </c>
    </row>
    <row r="1821" spans="1:11" hidden="1" x14ac:dyDescent="0.3">
      <c r="A1821" s="1" t="s">
        <v>3494</v>
      </c>
      <c r="B1821" s="1" t="s">
        <v>3495</v>
      </c>
      <c r="C1821" s="1" t="s">
        <v>3496</v>
      </c>
      <c r="D1821" s="1" t="s">
        <v>14</v>
      </c>
      <c r="E1821" s="1">
        <v>94063</v>
      </c>
      <c r="F1821" s="1" t="s">
        <v>92</v>
      </c>
      <c r="G1821" s="2" t="s">
        <v>205</v>
      </c>
      <c r="H1821" s="1" t="s">
        <v>3498</v>
      </c>
      <c r="I1821" s="1">
        <v>17.5</v>
      </c>
      <c r="J1821" s="1" t="s">
        <v>18</v>
      </c>
    </row>
    <row r="1822" spans="1:11" hidden="1" x14ac:dyDescent="0.3">
      <c r="A1822" s="1" t="s">
        <v>3494</v>
      </c>
      <c r="B1822" s="1" t="s">
        <v>3495</v>
      </c>
      <c r="C1822" s="1" t="s">
        <v>3496</v>
      </c>
      <c r="D1822" s="1" t="s">
        <v>14</v>
      </c>
      <c r="E1822" s="1">
        <v>94063</v>
      </c>
      <c r="F1822" s="1" t="s">
        <v>92</v>
      </c>
      <c r="G1822" s="2" t="s">
        <v>205</v>
      </c>
      <c r="H1822" s="23" t="s">
        <v>19</v>
      </c>
      <c r="I1822" s="1">
        <v>11.5</v>
      </c>
      <c r="J1822" s="1" t="s">
        <v>18</v>
      </c>
    </row>
    <row r="1823" spans="1:11" hidden="1" x14ac:dyDescent="0.3">
      <c r="A1823" s="1" t="s">
        <v>3494</v>
      </c>
      <c r="B1823" s="1" t="s">
        <v>3495</v>
      </c>
      <c r="C1823" s="1" t="s">
        <v>3496</v>
      </c>
      <c r="D1823" s="1" t="s">
        <v>14</v>
      </c>
      <c r="E1823" s="1">
        <v>94063</v>
      </c>
      <c r="F1823" s="1" t="s">
        <v>92</v>
      </c>
      <c r="G1823" s="2" t="s">
        <v>205</v>
      </c>
      <c r="H1823" s="1" t="s">
        <v>486</v>
      </c>
      <c r="I1823" s="1">
        <v>14.5</v>
      </c>
      <c r="J1823" s="1" t="s">
        <v>18</v>
      </c>
    </row>
    <row r="1824" spans="1:11" hidden="1" x14ac:dyDescent="0.3">
      <c r="A1824" s="1" t="s">
        <v>3499</v>
      </c>
      <c r="B1824" s="1" t="s">
        <v>3500</v>
      </c>
      <c r="C1824" s="1" t="s">
        <v>3501</v>
      </c>
      <c r="D1824" s="1" t="s">
        <v>14</v>
      </c>
      <c r="E1824" s="1">
        <v>25801</v>
      </c>
      <c r="F1824" s="1" t="s">
        <v>374</v>
      </c>
      <c r="G1824" s="2" t="s">
        <v>3502</v>
      </c>
      <c r="H1824" s="1" t="s">
        <v>38</v>
      </c>
      <c r="I1824" s="1">
        <v>5.95</v>
      </c>
      <c r="J1824" s="1" t="s">
        <v>18</v>
      </c>
    </row>
    <row r="1825" spans="1:11" x14ac:dyDescent="0.3">
      <c r="A1825" s="1" t="s">
        <v>3499</v>
      </c>
      <c r="B1825" s="1" t="s">
        <v>3500</v>
      </c>
      <c r="C1825" s="1" t="s">
        <v>3501</v>
      </c>
      <c r="D1825" s="1" t="s">
        <v>14</v>
      </c>
      <c r="E1825" s="1">
        <v>25801</v>
      </c>
      <c r="F1825" s="1" t="s">
        <v>374</v>
      </c>
      <c r="G1825" s="2" t="s">
        <v>3502</v>
      </c>
      <c r="H1825" s="1" t="s">
        <v>164</v>
      </c>
      <c r="I1825" s="1">
        <v>9.25</v>
      </c>
      <c r="J1825" s="1" t="s">
        <v>18</v>
      </c>
    </row>
    <row r="1826" spans="1:11" hidden="1" x14ac:dyDescent="0.3">
      <c r="A1826" s="1" t="s">
        <v>3503</v>
      </c>
      <c r="B1826" s="1" t="s">
        <v>3504</v>
      </c>
      <c r="C1826" s="1" t="s">
        <v>3266</v>
      </c>
      <c r="D1826" s="1" t="s">
        <v>14</v>
      </c>
      <c r="E1826" s="1">
        <v>61032</v>
      </c>
      <c r="F1826" s="1" t="s">
        <v>204</v>
      </c>
      <c r="G1826" s="2" t="s">
        <v>221</v>
      </c>
      <c r="H1826" s="1" t="s">
        <v>3505</v>
      </c>
      <c r="I1826" s="1">
        <v>6.95</v>
      </c>
      <c r="J1826" s="1" t="s">
        <v>18</v>
      </c>
      <c r="K1826" s="2" t="s">
        <v>3506</v>
      </c>
    </row>
    <row r="1827" spans="1:11" hidden="1" x14ac:dyDescent="0.3">
      <c r="A1827" s="1" t="s">
        <v>3503</v>
      </c>
      <c r="B1827" s="1" t="s">
        <v>3504</v>
      </c>
      <c r="C1827" s="1" t="s">
        <v>3266</v>
      </c>
      <c r="D1827" s="1" t="s">
        <v>14</v>
      </c>
      <c r="E1827" s="1">
        <v>61032</v>
      </c>
      <c r="F1827" s="1" t="s">
        <v>204</v>
      </c>
      <c r="G1827" s="2" t="s">
        <v>221</v>
      </c>
      <c r="H1827" s="1" t="s">
        <v>1957</v>
      </c>
      <c r="I1827" s="1">
        <v>7.75</v>
      </c>
      <c r="J1827" s="1" t="s">
        <v>18</v>
      </c>
      <c r="K1827" s="2" t="s">
        <v>3507</v>
      </c>
    </row>
    <row r="1828" spans="1:11" hidden="1" x14ac:dyDescent="0.3">
      <c r="A1828" s="1" t="s">
        <v>3503</v>
      </c>
      <c r="B1828" s="1" t="s">
        <v>3504</v>
      </c>
      <c r="C1828" s="1" t="s">
        <v>3266</v>
      </c>
      <c r="D1828" s="1" t="s">
        <v>14</v>
      </c>
      <c r="E1828" s="1">
        <v>61032</v>
      </c>
      <c r="F1828" s="1" t="s">
        <v>204</v>
      </c>
      <c r="G1828" s="2" t="s">
        <v>221</v>
      </c>
      <c r="H1828" s="1" t="s">
        <v>3508</v>
      </c>
      <c r="I1828" s="1">
        <v>7.95</v>
      </c>
      <c r="J1828" s="1" t="s">
        <v>18</v>
      </c>
      <c r="K1828" s="2" t="s">
        <v>3509</v>
      </c>
    </row>
    <row r="1829" spans="1:11" hidden="1" x14ac:dyDescent="0.3">
      <c r="A1829" s="1" t="s">
        <v>3503</v>
      </c>
      <c r="B1829" s="1" t="s">
        <v>3504</v>
      </c>
      <c r="C1829" s="1" t="s">
        <v>3266</v>
      </c>
      <c r="D1829" s="1" t="s">
        <v>14</v>
      </c>
      <c r="E1829" s="1">
        <v>61032</v>
      </c>
      <c r="F1829" s="1" t="s">
        <v>204</v>
      </c>
      <c r="G1829" s="2" t="s">
        <v>221</v>
      </c>
      <c r="H1829" s="23" t="s">
        <v>3510</v>
      </c>
      <c r="I1829" s="1">
        <v>6.95</v>
      </c>
      <c r="J1829" s="1" t="s">
        <v>18</v>
      </c>
      <c r="K1829" s="2" t="s">
        <v>3511</v>
      </c>
    </row>
    <row r="1830" spans="1:11" hidden="1" x14ac:dyDescent="0.3">
      <c r="A1830" s="1" t="s">
        <v>3512</v>
      </c>
      <c r="B1830" s="1" t="s">
        <v>3513</v>
      </c>
      <c r="C1830" s="1" t="s">
        <v>3514</v>
      </c>
      <c r="D1830" s="1" t="s">
        <v>14</v>
      </c>
      <c r="E1830" s="1">
        <v>17603</v>
      </c>
      <c r="F1830" s="1" t="s">
        <v>3515</v>
      </c>
      <c r="G1830" s="2" t="s">
        <v>3516</v>
      </c>
      <c r="H1830" s="1" t="s">
        <v>3517</v>
      </c>
      <c r="I1830" s="1">
        <v>16.59</v>
      </c>
      <c r="J1830" s="1" t="s">
        <v>18</v>
      </c>
    </row>
    <row r="1831" spans="1:11" hidden="1" x14ac:dyDescent="0.3">
      <c r="A1831" s="1" t="s">
        <v>3512</v>
      </c>
      <c r="B1831" s="1" t="s">
        <v>3513</v>
      </c>
      <c r="C1831" s="1" t="s">
        <v>3514</v>
      </c>
      <c r="D1831" s="1" t="s">
        <v>14</v>
      </c>
      <c r="E1831" s="1">
        <v>17603</v>
      </c>
      <c r="F1831" s="1" t="s">
        <v>3515</v>
      </c>
      <c r="G1831" s="2" t="s">
        <v>3516</v>
      </c>
      <c r="H1831" s="1" t="s">
        <v>196</v>
      </c>
      <c r="I1831" s="1">
        <v>14.99</v>
      </c>
      <c r="J1831" s="1" t="s">
        <v>18</v>
      </c>
      <c r="K1831" s="2" t="s">
        <v>3518</v>
      </c>
    </row>
    <row r="1832" spans="1:11" hidden="1" x14ac:dyDescent="0.3">
      <c r="A1832" s="1" t="s">
        <v>3512</v>
      </c>
      <c r="B1832" s="1" t="s">
        <v>3513</v>
      </c>
      <c r="C1832" s="1" t="s">
        <v>3514</v>
      </c>
      <c r="D1832" s="1" t="s">
        <v>14</v>
      </c>
      <c r="E1832" s="1">
        <v>17603</v>
      </c>
      <c r="F1832" s="1" t="s">
        <v>3515</v>
      </c>
      <c r="G1832" s="2" t="s">
        <v>3516</v>
      </c>
      <c r="H1832" s="1" t="s">
        <v>632</v>
      </c>
      <c r="I1832" s="1">
        <v>1.99</v>
      </c>
      <c r="J1832" s="1" t="s">
        <v>18</v>
      </c>
    </row>
    <row r="1833" spans="1:11" hidden="1" x14ac:dyDescent="0.3">
      <c r="A1833" s="1" t="s">
        <v>3519</v>
      </c>
      <c r="B1833" s="1" t="s">
        <v>3520</v>
      </c>
      <c r="C1833" s="1" t="s">
        <v>3521</v>
      </c>
      <c r="D1833" s="1" t="s">
        <v>14</v>
      </c>
      <c r="E1833" s="1">
        <v>33901</v>
      </c>
      <c r="F1833" s="1" t="s">
        <v>3522</v>
      </c>
      <c r="G1833" s="2" t="s">
        <v>3523</v>
      </c>
      <c r="H1833" s="1" t="s">
        <v>3524</v>
      </c>
      <c r="I1833" s="1">
        <v>10</v>
      </c>
      <c r="J1833" s="1" t="s">
        <v>18</v>
      </c>
      <c r="K1833" s="2" t="s">
        <v>3525</v>
      </c>
    </row>
    <row r="1834" spans="1:11" hidden="1" x14ac:dyDescent="0.3">
      <c r="A1834" s="1" t="s">
        <v>3526</v>
      </c>
      <c r="B1834" s="1" t="s">
        <v>3527</v>
      </c>
      <c r="C1834" s="1" t="s">
        <v>580</v>
      </c>
      <c r="D1834" s="1" t="s">
        <v>14</v>
      </c>
      <c r="E1834" s="1">
        <v>43202</v>
      </c>
      <c r="F1834" s="1" t="s">
        <v>535</v>
      </c>
      <c r="G1834" s="2" t="s">
        <v>16</v>
      </c>
      <c r="H1834" s="23" t="s">
        <v>3528</v>
      </c>
      <c r="I1834" s="1">
        <v>16</v>
      </c>
      <c r="J1834" s="1" t="s">
        <v>18</v>
      </c>
      <c r="K1834" s="2" t="s">
        <v>3529</v>
      </c>
    </row>
    <row r="1835" spans="1:11" hidden="1" x14ac:dyDescent="0.3">
      <c r="A1835" s="1" t="s">
        <v>3526</v>
      </c>
      <c r="B1835" s="1" t="s">
        <v>3527</v>
      </c>
      <c r="C1835" s="1" t="s">
        <v>580</v>
      </c>
      <c r="D1835" s="1" t="s">
        <v>14</v>
      </c>
      <c r="E1835" s="1">
        <v>43202</v>
      </c>
      <c r="F1835" s="1" t="s">
        <v>535</v>
      </c>
      <c r="G1835" s="2" t="s">
        <v>16</v>
      </c>
      <c r="H1835" s="23" t="s">
        <v>1499</v>
      </c>
      <c r="I1835" s="1">
        <v>16</v>
      </c>
      <c r="J1835" s="1" t="s">
        <v>18</v>
      </c>
      <c r="K1835" s="2" t="s">
        <v>3530</v>
      </c>
    </row>
    <row r="1836" spans="1:11" hidden="1" x14ac:dyDescent="0.3">
      <c r="A1836" s="1" t="s">
        <v>3526</v>
      </c>
      <c r="B1836" s="1" t="s">
        <v>3527</v>
      </c>
      <c r="C1836" s="1" t="s">
        <v>580</v>
      </c>
      <c r="D1836" s="1" t="s">
        <v>14</v>
      </c>
      <c r="E1836" s="1">
        <v>43202</v>
      </c>
      <c r="F1836" s="1" t="s">
        <v>535</v>
      </c>
      <c r="G1836" s="2" t="s">
        <v>16</v>
      </c>
      <c r="H1836" s="1" t="s">
        <v>99</v>
      </c>
      <c r="I1836" s="1">
        <v>16</v>
      </c>
      <c r="J1836" s="1" t="s">
        <v>18</v>
      </c>
    </row>
    <row r="1837" spans="1:11" hidden="1" x14ac:dyDescent="0.3">
      <c r="A1837" s="1" t="s">
        <v>3526</v>
      </c>
      <c r="B1837" s="1" t="s">
        <v>3527</v>
      </c>
      <c r="C1837" s="1" t="s">
        <v>580</v>
      </c>
      <c r="D1837" s="1" t="s">
        <v>14</v>
      </c>
      <c r="E1837" s="1">
        <v>43202</v>
      </c>
      <c r="F1837" s="1" t="s">
        <v>535</v>
      </c>
      <c r="G1837" s="2" t="s">
        <v>16</v>
      </c>
      <c r="H1837" s="1" t="s">
        <v>3531</v>
      </c>
      <c r="I1837" s="1">
        <v>16</v>
      </c>
      <c r="J1837" s="1" t="s">
        <v>18</v>
      </c>
      <c r="K1837" s="2" t="s">
        <v>3532</v>
      </c>
    </row>
    <row r="1838" spans="1:11" hidden="1" x14ac:dyDescent="0.3">
      <c r="A1838" s="1" t="s">
        <v>3526</v>
      </c>
      <c r="B1838" s="1" t="s">
        <v>3527</v>
      </c>
      <c r="C1838" s="1" t="s">
        <v>580</v>
      </c>
      <c r="D1838" s="1" t="s">
        <v>14</v>
      </c>
      <c r="E1838" s="1">
        <v>43202</v>
      </c>
      <c r="F1838" s="1" t="s">
        <v>535</v>
      </c>
      <c r="G1838" s="2" t="s">
        <v>16</v>
      </c>
      <c r="H1838" s="1" t="s">
        <v>3533</v>
      </c>
      <c r="I1838" s="1">
        <v>16</v>
      </c>
      <c r="J1838" s="1" t="s">
        <v>18</v>
      </c>
    </row>
    <row r="1839" spans="1:11" hidden="1" x14ac:dyDescent="0.3">
      <c r="A1839" s="1" t="s">
        <v>3526</v>
      </c>
      <c r="B1839" s="1" t="s">
        <v>3527</v>
      </c>
      <c r="C1839" s="1" t="s">
        <v>580</v>
      </c>
      <c r="D1839" s="1" t="s">
        <v>14</v>
      </c>
      <c r="E1839" s="1">
        <v>43202</v>
      </c>
      <c r="F1839" s="1" t="s">
        <v>535</v>
      </c>
      <c r="G1839" s="2" t="s">
        <v>16</v>
      </c>
      <c r="H1839" s="1" t="s">
        <v>196</v>
      </c>
      <c r="I1839" s="1">
        <v>16</v>
      </c>
      <c r="J1839" s="1" t="s">
        <v>18</v>
      </c>
      <c r="K1839" s="2" t="s">
        <v>3534</v>
      </c>
    </row>
    <row r="1840" spans="1:11" hidden="1" x14ac:dyDescent="0.3">
      <c r="A1840" s="1" t="s">
        <v>3526</v>
      </c>
      <c r="B1840" s="1" t="s">
        <v>3527</v>
      </c>
      <c r="C1840" s="1" t="s">
        <v>580</v>
      </c>
      <c r="D1840" s="1" t="s">
        <v>14</v>
      </c>
      <c r="E1840" s="1">
        <v>43202</v>
      </c>
      <c r="F1840" s="1" t="s">
        <v>535</v>
      </c>
      <c r="G1840" s="2" t="s">
        <v>16</v>
      </c>
      <c r="H1840" s="23" t="s">
        <v>19</v>
      </c>
      <c r="I1840" s="1">
        <v>8.99</v>
      </c>
      <c r="J1840" s="1" t="s">
        <v>18</v>
      </c>
    </row>
    <row r="1841" spans="1:11" hidden="1" x14ac:dyDescent="0.3">
      <c r="A1841" s="1" t="s">
        <v>3526</v>
      </c>
      <c r="B1841" s="1" t="s">
        <v>3527</v>
      </c>
      <c r="C1841" s="1" t="s">
        <v>580</v>
      </c>
      <c r="D1841" s="1" t="s">
        <v>14</v>
      </c>
      <c r="E1841" s="1">
        <v>43202</v>
      </c>
      <c r="F1841" s="1" t="s">
        <v>535</v>
      </c>
      <c r="G1841" s="2" t="s">
        <v>16</v>
      </c>
      <c r="H1841" s="1" t="s">
        <v>244</v>
      </c>
      <c r="I1841" s="1">
        <v>16</v>
      </c>
      <c r="J1841" s="1" t="s">
        <v>18</v>
      </c>
    </row>
    <row r="1842" spans="1:11" hidden="1" x14ac:dyDescent="0.3">
      <c r="A1842" s="1" t="s">
        <v>3526</v>
      </c>
      <c r="B1842" s="1" t="s">
        <v>3527</v>
      </c>
      <c r="C1842" s="1" t="s">
        <v>580</v>
      </c>
      <c r="D1842" s="1" t="s">
        <v>14</v>
      </c>
      <c r="E1842" s="1">
        <v>43202</v>
      </c>
      <c r="F1842" s="1" t="s">
        <v>535</v>
      </c>
      <c r="G1842" s="2" t="s">
        <v>16</v>
      </c>
      <c r="H1842" s="1" t="s">
        <v>3535</v>
      </c>
      <c r="I1842" s="1">
        <v>16</v>
      </c>
      <c r="J1842" s="1" t="s">
        <v>18</v>
      </c>
      <c r="K1842" s="2" t="s">
        <v>3536</v>
      </c>
    </row>
    <row r="1843" spans="1:11" hidden="1" x14ac:dyDescent="0.3">
      <c r="A1843" s="1" t="s">
        <v>3526</v>
      </c>
      <c r="B1843" s="1" t="s">
        <v>3527</v>
      </c>
      <c r="C1843" s="1" t="s">
        <v>580</v>
      </c>
      <c r="D1843" s="1" t="s">
        <v>14</v>
      </c>
      <c r="E1843" s="1">
        <v>43202</v>
      </c>
      <c r="F1843" s="1" t="s">
        <v>535</v>
      </c>
      <c r="G1843" s="2" t="s">
        <v>16</v>
      </c>
      <c r="H1843" s="1" t="s">
        <v>2343</v>
      </c>
      <c r="I1843" s="1">
        <v>16</v>
      </c>
      <c r="J1843" s="1" t="s">
        <v>18</v>
      </c>
      <c r="K1843" s="2" t="s">
        <v>3537</v>
      </c>
    </row>
    <row r="1844" spans="1:11" hidden="1" x14ac:dyDescent="0.3">
      <c r="A1844" s="1" t="s">
        <v>3526</v>
      </c>
      <c r="B1844" s="1" t="s">
        <v>3527</v>
      </c>
      <c r="C1844" s="1" t="s">
        <v>580</v>
      </c>
      <c r="D1844" s="1" t="s">
        <v>14</v>
      </c>
      <c r="E1844" s="1">
        <v>43202</v>
      </c>
      <c r="F1844" s="1" t="s">
        <v>535</v>
      </c>
      <c r="G1844" s="2" t="s">
        <v>16</v>
      </c>
      <c r="H1844" s="1" t="s">
        <v>3538</v>
      </c>
      <c r="I1844" s="1">
        <v>16</v>
      </c>
      <c r="J1844" s="1" t="s">
        <v>18</v>
      </c>
      <c r="K1844" s="2" t="s">
        <v>3539</v>
      </c>
    </row>
    <row r="1845" spans="1:11" hidden="1" x14ac:dyDescent="0.3">
      <c r="A1845" s="1" t="s">
        <v>3526</v>
      </c>
      <c r="B1845" s="1" t="s">
        <v>3527</v>
      </c>
      <c r="C1845" s="1" t="s">
        <v>580</v>
      </c>
      <c r="D1845" s="1" t="s">
        <v>14</v>
      </c>
      <c r="E1845" s="1">
        <v>43202</v>
      </c>
      <c r="F1845" s="1" t="s">
        <v>535</v>
      </c>
      <c r="G1845" s="2" t="s">
        <v>16</v>
      </c>
      <c r="H1845" s="23" t="s">
        <v>3540</v>
      </c>
      <c r="I1845" s="1">
        <v>16</v>
      </c>
      <c r="J1845" s="1" t="s">
        <v>18</v>
      </c>
      <c r="K1845" s="2" t="s">
        <v>3541</v>
      </c>
    </row>
    <row r="1846" spans="1:11" hidden="1" x14ac:dyDescent="0.3">
      <c r="A1846" s="1" t="s">
        <v>3526</v>
      </c>
      <c r="B1846" s="1" t="s">
        <v>3527</v>
      </c>
      <c r="C1846" s="1" t="s">
        <v>580</v>
      </c>
      <c r="D1846" s="1" t="s">
        <v>14</v>
      </c>
      <c r="E1846" s="1">
        <v>43202</v>
      </c>
      <c r="F1846" s="1" t="s">
        <v>535</v>
      </c>
      <c r="G1846" s="2" t="s">
        <v>16</v>
      </c>
      <c r="H1846" s="1" t="s">
        <v>3542</v>
      </c>
      <c r="I1846" s="1">
        <v>3.99</v>
      </c>
      <c r="J1846" s="1" t="s">
        <v>18</v>
      </c>
      <c r="K1846" s="2" t="s">
        <v>3543</v>
      </c>
    </row>
    <row r="1847" spans="1:11" hidden="1" x14ac:dyDescent="0.3">
      <c r="A1847" s="1" t="s">
        <v>3526</v>
      </c>
      <c r="B1847" s="1" t="s">
        <v>3527</v>
      </c>
      <c r="C1847" s="1" t="s">
        <v>580</v>
      </c>
      <c r="D1847" s="1" t="s">
        <v>14</v>
      </c>
      <c r="E1847" s="1">
        <v>43202</v>
      </c>
      <c r="F1847" s="1" t="s">
        <v>535</v>
      </c>
      <c r="G1847" s="2" t="s">
        <v>16</v>
      </c>
      <c r="H1847" s="1" t="s">
        <v>3544</v>
      </c>
      <c r="I1847" s="1">
        <v>16</v>
      </c>
      <c r="J1847" s="1" t="s">
        <v>18</v>
      </c>
      <c r="K1847" s="2" t="s">
        <v>3545</v>
      </c>
    </row>
    <row r="1848" spans="1:11" hidden="1" x14ac:dyDescent="0.3">
      <c r="A1848" s="1" t="s">
        <v>3526</v>
      </c>
      <c r="B1848" s="1" t="s">
        <v>3527</v>
      </c>
      <c r="C1848" s="1" t="s">
        <v>580</v>
      </c>
      <c r="D1848" s="1" t="s">
        <v>14</v>
      </c>
      <c r="E1848" s="1">
        <v>43202</v>
      </c>
      <c r="F1848" s="1" t="s">
        <v>535</v>
      </c>
      <c r="G1848" s="2" t="s">
        <v>16</v>
      </c>
      <c r="H1848" s="1" t="s">
        <v>3546</v>
      </c>
      <c r="I1848" s="1">
        <v>16</v>
      </c>
      <c r="J1848" s="1" t="s">
        <v>18</v>
      </c>
      <c r="K1848" s="2" t="s">
        <v>3547</v>
      </c>
    </row>
    <row r="1849" spans="1:11" hidden="1" x14ac:dyDescent="0.3">
      <c r="A1849" s="1" t="s">
        <v>3526</v>
      </c>
      <c r="B1849" s="1" t="s">
        <v>3527</v>
      </c>
      <c r="C1849" s="1" t="s">
        <v>580</v>
      </c>
      <c r="D1849" s="1" t="s">
        <v>14</v>
      </c>
      <c r="E1849" s="1">
        <v>43202</v>
      </c>
      <c r="F1849" s="1" t="s">
        <v>535</v>
      </c>
      <c r="G1849" s="2" t="s">
        <v>16</v>
      </c>
      <c r="H1849" s="1" t="s">
        <v>3548</v>
      </c>
      <c r="I1849" s="1">
        <v>16</v>
      </c>
      <c r="J1849" s="1" t="s">
        <v>18</v>
      </c>
      <c r="K1849" s="2" t="s">
        <v>3549</v>
      </c>
    </row>
    <row r="1850" spans="1:11" hidden="1" x14ac:dyDescent="0.3">
      <c r="A1850" s="1" t="s">
        <v>3526</v>
      </c>
      <c r="B1850" s="1" t="s">
        <v>3527</v>
      </c>
      <c r="C1850" s="1" t="s">
        <v>580</v>
      </c>
      <c r="D1850" s="1" t="s">
        <v>14</v>
      </c>
      <c r="E1850" s="1">
        <v>43202</v>
      </c>
      <c r="F1850" s="1" t="s">
        <v>535</v>
      </c>
      <c r="G1850" s="2" t="s">
        <v>16</v>
      </c>
      <c r="H1850" s="1" t="s">
        <v>3550</v>
      </c>
      <c r="I1850" s="1">
        <v>26.99</v>
      </c>
      <c r="J1850" s="1" t="s">
        <v>18</v>
      </c>
    </row>
    <row r="1851" spans="1:11" hidden="1" x14ac:dyDescent="0.3">
      <c r="A1851" s="1" t="s">
        <v>3526</v>
      </c>
      <c r="B1851" s="1" t="s">
        <v>3527</v>
      </c>
      <c r="C1851" s="1" t="s">
        <v>580</v>
      </c>
      <c r="D1851" s="1" t="s">
        <v>14</v>
      </c>
      <c r="E1851" s="1">
        <v>43202</v>
      </c>
      <c r="F1851" s="1" t="s">
        <v>535</v>
      </c>
      <c r="G1851" s="2" t="s">
        <v>16</v>
      </c>
      <c r="H1851" s="1" t="s">
        <v>159</v>
      </c>
      <c r="I1851" s="1">
        <v>16</v>
      </c>
      <c r="J1851" s="1" t="s">
        <v>18</v>
      </c>
    </row>
    <row r="1852" spans="1:11" hidden="1" x14ac:dyDescent="0.3">
      <c r="A1852" s="1" t="s">
        <v>3526</v>
      </c>
      <c r="B1852" s="1" t="s">
        <v>3527</v>
      </c>
      <c r="C1852" s="1" t="s">
        <v>580</v>
      </c>
      <c r="D1852" s="1" t="s">
        <v>14</v>
      </c>
      <c r="E1852" s="1">
        <v>43202</v>
      </c>
      <c r="F1852" s="1" t="s">
        <v>535</v>
      </c>
      <c r="G1852" s="2" t="s">
        <v>16</v>
      </c>
      <c r="H1852" s="21" t="s">
        <v>35</v>
      </c>
      <c r="I1852" s="1">
        <v>16</v>
      </c>
      <c r="J1852" s="1" t="s">
        <v>18</v>
      </c>
    </row>
    <row r="1853" spans="1:11" hidden="1" x14ac:dyDescent="0.3">
      <c r="A1853" s="1" t="s">
        <v>3526</v>
      </c>
      <c r="B1853" s="1" t="s">
        <v>3527</v>
      </c>
      <c r="C1853" s="1" t="s">
        <v>580</v>
      </c>
      <c r="D1853" s="1" t="s">
        <v>14</v>
      </c>
      <c r="E1853" s="1">
        <v>43202</v>
      </c>
      <c r="F1853" s="1" t="s">
        <v>535</v>
      </c>
      <c r="G1853" s="2" t="s">
        <v>16</v>
      </c>
      <c r="H1853" s="1" t="s">
        <v>3551</v>
      </c>
      <c r="I1853" s="1">
        <v>16</v>
      </c>
      <c r="J1853" s="1" t="s">
        <v>18</v>
      </c>
      <c r="K1853" s="2" t="s">
        <v>3552</v>
      </c>
    </row>
    <row r="1854" spans="1:11" hidden="1" x14ac:dyDescent="0.3">
      <c r="A1854" s="1" t="s">
        <v>3526</v>
      </c>
      <c r="B1854" s="1" t="s">
        <v>3527</v>
      </c>
      <c r="C1854" s="1" t="s">
        <v>580</v>
      </c>
      <c r="D1854" s="1" t="s">
        <v>14</v>
      </c>
      <c r="E1854" s="1">
        <v>43202</v>
      </c>
      <c r="F1854" s="1" t="s">
        <v>535</v>
      </c>
      <c r="G1854" s="2" t="s">
        <v>16</v>
      </c>
      <c r="H1854" s="1" t="s">
        <v>3553</v>
      </c>
      <c r="I1854" s="1">
        <v>16</v>
      </c>
      <c r="J1854" s="1" t="s">
        <v>18</v>
      </c>
      <c r="K1854" s="2" t="s">
        <v>3554</v>
      </c>
    </row>
    <row r="1855" spans="1:11" hidden="1" x14ac:dyDescent="0.3">
      <c r="A1855" s="1" t="s">
        <v>3526</v>
      </c>
      <c r="B1855" s="1" t="s">
        <v>3527</v>
      </c>
      <c r="C1855" s="1" t="s">
        <v>580</v>
      </c>
      <c r="D1855" s="1" t="s">
        <v>14</v>
      </c>
      <c r="E1855" s="1">
        <v>43202</v>
      </c>
      <c r="F1855" s="1" t="s">
        <v>535</v>
      </c>
      <c r="G1855" s="2" t="s">
        <v>16</v>
      </c>
      <c r="H1855" s="23" t="s">
        <v>3555</v>
      </c>
      <c r="I1855" s="1">
        <v>16.989999999999998</v>
      </c>
      <c r="J1855" s="1" t="s">
        <v>18</v>
      </c>
    </row>
    <row r="1856" spans="1:11" hidden="1" x14ac:dyDescent="0.3">
      <c r="A1856" s="1" t="s">
        <v>3526</v>
      </c>
      <c r="B1856" s="1" t="s">
        <v>3527</v>
      </c>
      <c r="C1856" s="1" t="s">
        <v>580</v>
      </c>
      <c r="D1856" s="1" t="s">
        <v>14</v>
      </c>
      <c r="E1856" s="1">
        <v>43202</v>
      </c>
      <c r="F1856" s="1" t="s">
        <v>535</v>
      </c>
      <c r="G1856" s="2" t="s">
        <v>16</v>
      </c>
      <c r="H1856" s="1" t="s">
        <v>3556</v>
      </c>
      <c r="I1856" s="1">
        <v>16</v>
      </c>
      <c r="J1856" s="1" t="s">
        <v>18</v>
      </c>
      <c r="K1856" s="2" t="s">
        <v>3557</v>
      </c>
    </row>
    <row r="1857" spans="1:11" hidden="1" x14ac:dyDescent="0.3">
      <c r="A1857" s="1" t="s">
        <v>3526</v>
      </c>
      <c r="B1857" s="1" t="s">
        <v>3527</v>
      </c>
      <c r="C1857" s="1" t="s">
        <v>580</v>
      </c>
      <c r="D1857" s="1" t="s">
        <v>14</v>
      </c>
      <c r="E1857" s="1">
        <v>43202</v>
      </c>
      <c r="F1857" s="1" t="s">
        <v>535</v>
      </c>
      <c r="G1857" s="2" t="s">
        <v>16</v>
      </c>
      <c r="H1857" s="1" t="s">
        <v>386</v>
      </c>
      <c r="I1857" s="1">
        <v>16</v>
      </c>
      <c r="J1857" s="1" t="s">
        <v>18</v>
      </c>
      <c r="K1857" s="2" t="s">
        <v>3558</v>
      </c>
    </row>
    <row r="1858" spans="1:11" hidden="1" x14ac:dyDescent="0.3">
      <c r="A1858" s="1" t="s">
        <v>3526</v>
      </c>
      <c r="B1858" s="1" t="s">
        <v>3527</v>
      </c>
      <c r="C1858" s="1" t="s">
        <v>580</v>
      </c>
      <c r="D1858" s="1" t="s">
        <v>14</v>
      </c>
      <c r="E1858" s="1">
        <v>43202</v>
      </c>
      <c r="F1858" s="1" t="s">
        <v>535</v>
      </c>
      <c r="G1858" s="2" t="s">
        <v>16</v>
      </c>
      <c r="H1858" s="23" t="s">
        <v>3559</v>
      </c>
      <c r="I1858" s="1">
        <v>16</v>
      </c>
      <c r="J1858" s="1" t="s">
        <v>18</v>
      </c>
      <c r="K1858" s="2" t="s">
        <v>3560</v>
      </c>
    </row>
    <row r="1859" spans="1:11" hidden="1" x14ac:dyDescent="0.3">
      <c r="A1859" s="1" t="s">
        <v>3526</v>
      </c>
      <c r="B1859" s="1" t="s">
        <v>3527</v>
      </c>
      <c r="C1859" s="1" t="s">
        <v>580</v>
      </c>
      <c r="D1859" s="1" t="s">
        <v>14</v>
      </c>
      <c r="E1859" s="1">
        <v>43202</v>
      </c>
      <c r="F1859" s="1" t="s">
        <v>535</v>
      </c>
      <c r="G1859" s="2" t="s">
        <v>16</v>
      </c>
      <c r="H1859" s="23" t="s">
        <v>3561</v>
      </c>
      <c r="I1859" s="1">
        <v>16</v>
      </c>
      <c r="J1859" s="1" t="s">
        <v>18</v>
      </c>
      <c r="K1859" s="2" t="s">
        <v>3562</v>
      </c>
    </row>
    <row r="1860" spans="1:11" hidden="1" x14ac:dyDescent="0.3">
      <c r="A1860" s="1" t="s">
        <v>3526</v>
      </c>
      <c r="B1860" s="1" t="s">
        <v>3527</v>
      </c>
      <c r="C1860" s="1" t="s">
        <v>580</v>
      </c>
      <c r="D1860" s="1" t="s">
        <v>14</v>
      </c>
      <c r="E1860" s="1">
        <v>43202</v>
      </c>
      <c r="F1860" s="1" t="s">
        <v>535</v>
      </c>
      <c r="G1860" s="2" t="s">
        <v>16</v>
      </c>
      <c r="H1860" s="23" t="s">
        <v>3563</v>
      </c>
      <c r="I1860" s="1">
        <v>16</v>
      </c>
      <c r="J1860" s="1" t="s">
        <v>18</v>
      </c>
      <c r="K1860" s="2" t="s">
        <v>3564</v>
      </c>
    </row>
    <row r="1861" spans="1:11" hidden="1" x14ac:dyDescent="0.3">
      <c r="A1861" s="1" t="s">
        <v>3526</v>
      </c>
      <c r="B1861" s="1" t="s">
        <v>3527</v>
      </c>
      <c r="C1861" s="1" t="s">
        <v>580</v>
      </c>
      <c r="D1861" s="1" t="s">
        <v>14</v>
      </c>
      <c r="E1861" s="1">
        <v>43202</v>
      </c>
      <c r="F1861" s="1" t="s">
        <v>535</v>
      </c>
      <c r="G1861" s="2" t="s">
        <v>16</v>
      </c>
      <c r="H1861" s="1" t="s">
        <v>252</v>
      </c>
      <c r="I1861" s="1">
        <v>3.99</v>
      </c>
      <c r="J1861" s="1" t="s">
        <v>18</v>
      </c>
    </row>
    <row r="1862" spans="1:11" hidden="1" x14ac:dyDescent="0.3">
      <c r="A1862" s="1" t="s">
        <v>3526</v>
      </c>
      <c r="B1862" s="1" t="s">
        <v>3527</v>
      </c>
      <c r="C1862" s="1" t="s">
        <v>580</v>
      </c>
      <c r="D1862" s="1" t="s">
        <v>14</v>
      </c>
      <c r="E1862" s="1">
        <v>43202</v>
      </c>
      <c r="F1862" s="1" t="s">
        <v>535</v>
      </c>
      <c r="G1862" s="2" t="s">
        <v>16</v>
      </c>
      <c r="H1862" s="1" t="s">
        <v>476</v>
      </c>
      <c r="I1862" s="1">
        <v>16</v>
      </c>
      <c r="J1862" s="1" t="s">
        <v>18</v>
      </c>
      <c r="K1862" s="2" t="s">
        <v>3565</v>
      </c>
    </row>
    <row r="1863" spans="1:11" hidden="1" x14ac:dyDescent="0.3">
      <c r="A1863" s="1" t="s">
        <v>3526</v>
      </c>
      <c r="B1863" s="1" t="s">
        <v>3527</v>
      </c>
      <c r="C1863" s="1" t="s">
        <v>580</v>
      </c>
      <c r="D1863" s="1" t="s">
        <v>14</v>
      </c>
      <c r="E1863" s="1">
        <v>43202</v>
      </c>
      <c r="F1863" s="1" t="s">
        <v>535</v>
      </c>
      <c r="G1863" s="2" t="s">
        <v>16</v>
      </c>
      <c r="H1863" s="1" t="s">
        <v>3566</v>
      </c>
      <c r="I1863" s="1">
        <v>16</v>
      </c>
      <c r="J1863" s="1" t="s">
        <v>18</v>
      </c>
      <c r="K1863" s="2" t="s">
        <v>3567</v>
      </c>
    </row>
    <row r="1864" spans="1:11" hidden="1" x14ac:dyDescent="0.3">
      <c r="A1864" s="1" t="s">
        <v>3526</v>
      </c>
      <c r="B1864" s="1" t="s">
        <v>3527</v>
      </c>
      <c r="C1864" s="1" t="s">
        <v>580</v>
      </c>
      <c r="D1864" s="1" t="s">
        <v>14</v>
      </c>
      <c r="E1864" s="1">
        <v>43202</v>
      </c>
      <c r="F1864" s="1" t="s">
        <v>535</v>
      </c>
      <c r="G1864" s="2" t="s">
        <v>16</v>
      </c>
      <c r="H1864" s="1" t="s">
        <v>3568</v>
      </c>
      <c r="I1864" s="1">
        <v>16</v>
      </c>
      <c r="J1864" s="1" t="s">
        <v>18</v>
      </c>
      <c r="K1864" s="2" t="s">
        <v>3569</v>
      </c>
    </row>
    <row r="1865" spans="1:11" hidden="1" x14ac:dyDescent="0.3">
      <c r="A1865" s="1" t="s">
        <v>3526</v>
      </c>
      <c r="B1865" s="1" t="s">
        <v>3527</v>
      </c>
      <c r="C1865" s="1" t="s">
        <v>580</v>
      </c>
      <c r="D1865" s="1" t="s">
        <v>14</v>
      </c>
      <c r="E1865" s="1">
        <v>43202</v>
      </c>
      <c r="F1865" s="1" t="s">
        <v>535</v>
      </c>
      <c r="G1865" s="2" t="s">
        <v>16</v>
      </c>
      <c r="H1865" s="1" t="s">
        <v>1576</v>
      </c>
      <c r="I1865" s="1">
        <v>16</v>
      </c>
      <c r="J1865" s="1" t="s">
        <v>18</v>
      </c>
    </row>
    <row r="1866" spans="1:11" hidden="1" x14ac:dyDescent="0.3">
      <c r="A1866" s="1" t="s">
        <v>3526</v>
      </c>
      <c r="B1866" s="1" t="s">
        <v>3527</v>
      </c>
      <c r="C1866" s="1" t="s">
        <v>580</v>
      </c>
      <c r="D1866" s="1" t="s">
        <v>14</v>
      </c>
      <c r="E1866" s="1">
        <v>43202</v>
      </c>
      <c r="F1866" s="1" t="s">
        <v>535</v>
      </c>
      <c r="G1866" s="2" t="s">
        <v>16</v>
      </c>
      <c r="H1866" s="1" t="s">
        <v>3570</v>
      </c>
      <c r="I1866" s="1">
        <v>16</v>
      </c>
      <c r="J1866" s="1" t="s">
        <v>18</v>
      </c>
      <c r="K1866" s="2" t="s">
        <v>3571</v>
      </c>
    </row>
    <row r="1867" spans="1:11" hidden="1" x14ac:dyDescent="0.3">
      <c r="A1867" s="1" t="s">
        <v>3526</v>
      </c>
      <c r="B1867" s="1" t="s">
        <v>3527</v>
      </c>
      <c r="C1867" s="1" t="s">
        <v>580</v>
      </c>
      <c r="D1867" s="1" t="s">
        <v>14</v>
      </c>
      <c r="E1867" s="1">
        <v>43202</v>
      </c>
      <c r="F1867" s="1" t="s">
        <v>535</v>
      </c>
      <c r="G1867" s="2" t="s">
        <v>16</v>
      </c>
      <c r="H1867" s="1" t="s">
        <v>3572</v>
      </c>
      <c r="I1867" s="1">
        <v>16</v>
      </c>
      <c r="J1867" s="1" t="s">
        <v>18</v>
      </c>
      <c r="K1867" s="2" t="s">
        <v>3573</v>
      </c>
    </row>
    <row r="1868" spans="1:11" hidden="1" x14ac:dyDescent="0.3">
      <c r="A1868" s="1" t="s">
        <v>3526</v>
      </c>
      <c r="B1868" s="1" t="s">
        <v>3527</v>
      </c>
      <c r="C1868" s="1" t="s">
        <v>580</v>
      </c>
      <c r="D1868" s="1" t="s">
        <v>14</v>
      </c>
      <c r="E1868" s="1">
        <v>43202</v>
      </c>
      <c r="F1868" s="1" t="s">
        <v>535</v>
      </c>
      <c r="G1868" s="2" t="s">
        <v>16</v>
      </c>
      <c r="H1868" s="1" t="s">
        <v>3574</v>
      </c>
      <c r="I1868" s="1">
        <v>16</v>
      </c>
      <c r="J1868" s="1" t="s">
        <v>18</v>
      </c>
      <c r="K1868" s="2" t="s">
        <v>3575</v>
      </c>
    </row>
    <row r="1869" spans="1:11" hidden="1" x14ac:dyDescent="0.3">
      <c r="A1869" s="1" t="s">
        <v>3526</v>
      </c>
      <c r="B1869" s="1" t="s">
        <v>3527</v>
      </c>
      <c r="C1869" s="1" t="s">
        <v>580</v>
      </c>
      <c r="D1869" s="1" t="s">
        <v>14</v>
      </c>
      <c r="E1869" s="1">
        <v>43202</v>
      </c>
      <c r="F1869" s="1" t="s">
        <v>535</v>
      </c>
      <c r="G1869" s="2" t="s">
        <v>16</v>
      </c>
      <c r="H1869" s="1" t="s">
        <v>3576</v>
      </c>
      <c r="I1869" s="1">
        <v>16</v>
      </c>
      <c r="J1869" s="1" t="s">
        <v>18</v>
      </c>
      <c r="K1869" s="2" t="s">
        <v>3577</v>
      </c>
    </row>
    <row r="1870" spans="1:11" hidden="1" x14ac:dyDescent="0.3">
      <c r="A1870" s="1" t="s">
        <v>3578</v>
      </c>
      <c r="B1870" s="1" t="s">
        <v>3579</v>
      </c>
      <c r="C1870" s="1" t="s">
        <v>3580</v>
      </c>
      <c r="D1870" s="1" t="s">
        <v>14</v>
      </c>
      <c r="E1870" s="1">
        <v>8106</v>
      </c>
      <c r="F1870" s="1" t="s">
        <v>3581</v>
      </c>
      <c r="G1870" s="2" t="s">
        <v>1772</v>
      </c>
      <c r="H1870" s="1" t="s">
        <v>3582</v>
      </c>
      <c r="I1870" s="1">
        <v>7.79</v>
      </c>
      <c r="J1870" s="1" t="s">
        <v>18</v>
      </c>
    </row>
    <row r="1871" spans="1:11" hidden="1" x14ac:dyDescent="0.3">
      <c r="A1871" s="1" t="s">
        <v>1212</v>
      </c>
      <c r="B1871" s="1" t="s">
        <v>3583</v>
      </c>
      <c r="C1871" s="1" t="s">
        <v>1703</v>
      </c>
      <c r="D1871" s="1" t="s">
        <v>14</v>
      </c>
      <c r="E1871" s="1">
        <v>60921</v>
      </c>
      <c r="F1871" s="1" t="s">
        <v>204</v>
      </c>
      <c r="G1871" s="2" t="s">
        <v>3584</v>
      </c>
      <c r="H1871" s="1" t="s">
        <v>490</v>
      </c>
      <c r="I1871" s="1">
        <v>0</v>
      </c>
      <c r="J1871" s="1" t="s">
        <v>18</v>
      </c>
    </row>
    <row r="1872" spans="1:11" hidden="1" x14ac:dyDescent="0.3">
      <c r="A1872" s="1" t="s">
        <v>3585</v>
      </c>
      <c r="B1872" s="1" t="s">
        <v>3586</v>
      </c>
      <c r="C1872" s="1" t="s">
        <v>1235</v>
      </c>
      <c r="D1872" s="1" t="s">
        <v>14</v>
      </c>
      <c r="E1872" s="1">
        <v>27292</v>
      </c>
      <c r="F1872" s="1" t="s">
        <v>135</v>
      </c>
      <c r="G1872" s="2" t="s">
        <v>742</v>
      </c>
      <c r="H1872" s="1" t="s">
        <v>386</v>
      </c>
      <c r="I1872" s="1">
        <v>5.59</v>
      </c>
      <c r="J1872" s="1" t="s">
        <v>18</v>
      </c>
    </row>
    <row r="1873" spans="1:11" hidden="1" x14ac:dyDescent="0.3">
      <c r="A1873" s="1" t="s">
        <v>3587</v>
      </c>
      <c r="B1873" s="1" t="s">
        <v>3588</v>
      </c>
      <c r="C1873" s="1" t="s">
        <v>3589</v>
      </c>
      <c r="D1873" s="1" t="s">
        <v>14</v>
      </c>
      <c r="E1873" s="1">
        <v>94945</v>
      </c>
      <c r="F1873" s="1" t="s">
        <v>3590</v>
      </c>
      <c r="G1873" s="2" t="s">
        <v>742</v>
      </c>
      <c r="H1873" s="1" t="s">
        <v>386</v>
      </c>
      <c r="I1873" s="1">
        <v>3.75</v>
      </c>
      <c r="J1873" s="1" t="s">
        <v>18</v>
      </c>
      <c r="K1873" s="2" t="s">
        <v>387</v>
      </c>
    </row>
    <row r="1874" spans="1:11" hidden="1" x14ac:dyDescent="0.3">
      <c r="A1874" s="1" t="s">
        <v>3591</v>
      </c>
      <c r="B1874" s="1" t="s">
        <v>3592</v>
      </c>
      <c r="C1874" s="1" t="s">
        <v>3593</v>
      </c>
      <c r="D1874" s="1" t="s">
        <v>14</v>
      </c>
      <c r="E1874" s="1">
        <v>20815</v>
      </c>
      <c r="F1874" s="1" t="s">
        <v>3594</v>
      </c>
      <c r="G1874" s="2" t="s">
        <v>3595</v>
      </c>
      <c r="H1874" s="1" t="s">
        <v>101</v>
      </c>
      <c r="I1874" s="1">
        <v>13.95</v>
      </c>
      <c r="J1874" s="1" t="s">
        <v>18</v>
      </c>
    </row>
    <row r="1875" spans="1:11" hidden="1" x14ac:dyDescent="0.3">
      <c r="A1875" s="1" t="s">
        <v>3591</v>
      </c>
      <c r="B1875" s="1" t="s">
        <v>3592</v>
      </c>
      <c r="C1875" s="1" t="s">
        <v>3593</v>
      </c>
      <c r="D1875" s="1" t="s">
        <v>14</v>
      </c>
      <c r="E1875" s="1">
        <v>20815</v>
      </c>
      <c r="F1875" s="1" t="s">
        <v>3594</v>
      </c>
      <c r="G1875" s="2" t="s">
        <v>3595</v>
      </c>
      <c r="H1875" s="23" t="s">
        <v>19</v>
      </c>
      <c r="I1875" s="1">
        <v>7.95</v>
      </c>
      <c r="J1875" s="1" t="s">
        <v>18</v>
      </c>
    </row>
    <row r="1876" spans="1:11" hidden="1" x14ac:dyDescent="0.3">
      <c r="A1876" s="1" t="s">
        <v>3591</v>
      </c>
      <c r="B1876" s="1" t="s">
        <v>3592</v>
      </c>
      <c r="C1876" s="1" t="s">
        <v>3593</v>
      </c>
      <c r="D1876" s="1" t="s">
        <v>14</v>
      </c>
      <c r="E1876" s="1">
        <v>20815</v>
      </c>
      <c r="F1876" s="1" t="s">
        <v>3594</v>
      </c>
      <c r="G1876" s="2" t="s">
        <v>3595</v>
      </c>
      <c r="H1876" s="1" t="s">
        <v>402</v>
      </c>
      <c r="I1876" s="1">
        <v>8.9499999999999993</v>
      </c>
      <c r="J1876" s="1" t="s">
        <v>18</v>
      </c>
      <c r="K1876" s="2" t="s">
        <v>3596</v>
      </c>
    </row>
    <row r="1877" spans="1:11" hidden="1" x14ac:dyDescent="0.3">
      <c r="A1877" s="1" t="s">
        <v>3591</v>
      </c>
      <c r="B1877" s="1" t="s">
        <v>3592</v>
      </c>
      <c r="C1877" s="1" t="s">
        <v>3593</v>
      </c>
      <c r="D1877" s="1" t="s">
        <v>14</v>
      </c>
      <c r="E1877" s="1">
        <v>20815</v>
      </c>
      <c r="F1877" s="1" t="s">
        <v>3594</v>
      </c>
      <c r="G1877" s="2" t="s">
        <v>3595</v>
      </c>
      <c r="H1877" s="1" t="s">
        <v>3597</v>
      </c>
      <c r="I1877" s="1">
        <v>14.95</v>
      </c>
      <c r="J1877" s="1" t="s">
        <v>18</v>
      </c>
      <c r="K1877" s="2" t="s">
        <v>3598</v>
      </c>
    </row>
    <row r="1878" spans="1:11" hidden="1" x14ac:dyDescent="0.3">
      <c r="A1878" s="1" t="s">
        <v>3591</v>
      </c>
      <c r="B1878" s="1" t="s">
        <v>3592</v>
      </c>
      <c r="C1878" s="1" t="s">
        <v>3593</v>
      </c>
      <c r="D1878" s="1" t="s">
        <v>14</v>
      </c>
      <c r="E1878" s="1">
        <v>20815</v>
      </c>
      <c r="F1878" s="1" t="s">
        <v>3594</v>
      </c>
      <c r="G1878" s="2" t="s">
        <v>3595</v>
      </c>
      <c r="H1878" s="23" t="s">
        <v>3599</v>
      </c>
      <c r="I1878" s="1">
        <v>6.95</v>
      </c>
      <c r="J1878" s="1" t="s">
        <v>18</v>
      </c>
    </row>
    <row r="1879" spans="1:11" hidden="1" x14ac:dyDescent="0.3">
      <c r="A1879" s="1" t="s">
        <v>3591</v>
      </c>
      <c r="B1879" s="1" t="s">
        <v>3592</v>
      </c>
      <c r="C1879" s="1" t="s">
        <v>3593</v>
      </c>
      <c r="D1879" s="1" t="s">
        <v>14</v>
      </c>
      <c r="E1879" s="1">
        <v>20815</v>
      </c>
      <c r="F1879" s="1" t="s">
        <v>3594</v>
      </c>
      <c r="G1879" s="2" t="s">
        <v>3595</v>
      </c>
      <c r="H1879" s="1" t="s">
        <v>2406</v>
      </c>
      <c r="I1879" s="1">
        <v>13.95</v>
      </c>
      <c r="J1879" s="1" t="s">
        <v>18</v>
      </c>
      <c r="K1879" s="2" t="s">
        <v>3600</v>
      </c>
    </row>
    <row r="1880" spans="1:11" hidden="1" x14ac:dyDescent="0.3">
      <c r="A1880" s="1" t="s">
        <v>3591</v>
      </c>
      <c r="B1880" s="1" t="s">
        <v>3592</v>
      </c>
      <c r="C1880" s="1" t="s">
        <v>3593</v>
      </c>
      <c r="D1880" s="1" t="s">
        <v>14</v>
      </c>
      <c r="E1880" s="1">
        <v>20815</v>
      </c>
      <c r="F1880" s="1" t="s">
        <v>3594</v>
      </c>
      <c r="G1880" s="2" t="s">
        <v>3595</v>
      </c>
      <c r="H1880" s="1" t="s">
        <v>3601</v>
      </c>
      <c r="I1880" s="1">
        <v>8.9499999999999993</v>
      </c>
      <c r="J1880" s="1" t="s">
        <v>18</v>
      </c>
    </row>
    <row r="1881" spans="1:11" hidden="1" x14ac:dyDescent="0.3">
      <c r="A1881" s="1" t="s">
        <v>3602</v>
      </c>
      <c r="B1881" s="1" t="s">
        <v>3603</v>
      </c>
      <c r="C1881" s="1" t="s">
        <v>3604</v>
      </c>
      <c r="D1881" s="1" t="s">
        <v>14</v>
      </c>
      <c r="E1881" s="1">
        <v>54313</v>
      </c>
      <c r="F1881" s="1" t="s">
        <v>3605</v>
      </c>
      <c r="G1881" s="2" t="s">
        <v>485</v>
      </c>
      <c r="H1881" s="1" t="s">
        <v>99</v>
      </c>
    </row>
    <row r="1882" spans="1:11" ht="28.8" hidden="1" x14ac:dyDescent="0.3">
      <c r="A1882" s="1" t="s">
        <v>3606</v>
      </c>
      <c r="B1882" s="1" t="s">
        <v>3607</v>
      </c>
      <c r="C1882" s="1" t="s">
        <v>2535</v>
      </c>
      <c r="D1882" s="1" t="s">
        <v>14</v>
      </c>
      <c r="E1882" s="1">
        <v>55904</v>
      </c>
      <c r="F1882" s="1" t="s">
        <v>439</v>
      </c>
      <c r="G1882" s="2" t="s">
        <v>3608</v>
      </c>
      <c r="H1882" s="1" t="s">
        <v>3609</v>
      </c>
      <c r="I1882" s="1">
        <v>10.25</v>
      </c>
      <c r="J1882" s="1" t="s">
        <v>18</v>
      </c>
      <c r="K1882" s="2" t="s">
        <v>3610</v>
      </c>
    </row>
    <row r="1883" spans="1:11" hidden="1" x14ac:dyDescent="0.3">
      <c r="A1883" s="1" t="s">
        <v>95</v>
      </c>
      <c r="B1883" s="1" t="s">
        <v>3611</v>
      </c>
      <c r="C1883" s="1" t="s">
        <v>3612</v>
      </c>
      <c r="D1883" s="1" t="s">
        <v>14</v>
      </c>
      <c r="E1883" s="1">
        <v>8889</v>
      </c>
      <c r="F1883" s="1" t="s">
        <v>463</v>
      </c>
      <c r="G1883" s="2" t="s">
        <v>737</v>
      </c>
      <c r="H1883" s="1" t="s">
        <v>99</v>
      </c>
      <c r="I1883" s="1">
        <v>15.5</v>
      </c>
      <c r="J1883" s="1" t="s">
        <v>18</v>
      </c>
    </row>
    <row r="1884" spans="1:11" hidden="1" x14ac:dyDescent="0.3">
      <c r="A1884" s="1" t="s">
        <v>95</v>
      </c>
      <c r="B1884" s="1" t="s">
        <v>3611</v>
      </c>
      <c r="C1884" s="1" t="s">
        <v>3612</v>
      </c>
      <c r="D1884" s="1" t="s">
        <v>14</v>
      </c>
      <c r="E1884" s="1">
        <v>8889</v>
      </c>
      <c r="F1884" s="1" t="s">
        <v>463</v>
      </c>
      <c r="G1884" s="2" t="s">
        <v>737</v>
      </c>
      <c r="H1884" s="1" t="s">
        <v>3613</v>
      </c>
      <c r="I1884" s="1">
        <v>13.5</v>
      </c>
      <c r="J1884" s="1" t="s">
        <v>18</v>
      </c>
      <c r="K1884" s="2" t="s">
        <v>3614</v>
      </c>
    </row>
    <row r="1885" spans="1:11" hidden="1" x14ac:dyDescent="0.3">
      <c r="A1885" s="1" t="s">
        <v>95</v>
      </c>
      <c r="B1885" s="1" t="s">
        <v>3611</v>
      </c>
      <c r="C1885" s="1" t="s">
        <v>3612</v>
      </c>
      <c r="D1885" s="1" t="s">
        <v>14</v>
      </c>
      <c r="E1885" s="1">
        <v>8889</v>
      </c>
      <c r="F1885" s="1" t="s">
        <v>463</v>
      </c>
      <c r="G1885" s="2" t="s">
        <v>737</v>
      </c>
      <c r="H1885" s="23" t="s">
        <v>3615</v>
      </c>
      <c r="I1885" s="1">
        <v>14.75</v>
      </c>
      <c r="J1885" s="1" t="s">
        <v>18</v>
      </c>
      <c r="K1885" s="2" t="s">
        <v>240</v>
      </c>
    </row>
    <row r="1886" spans="1:11" hidden="1" x14ac:dyDescent="0.3">
      <c r="A1886" s="1" t="s">
        <v>95</v>
      </c>
      <c r="B1886" s="1" t="s">
        <v>3611</v>
      </c>
      <c r="C1886" s="1" t="s">
        <v>3612</v>
      </c>
      <c r="D1886" s="1" t="s">
        <v>14</v>
      </c>
      <c r="E1886" s="1">
        <v>8889</v>
      </c>
      <c r="F1886" s="1" t="s">
        <v>463</v>
      </c>
      <c r="G1886" s="2" t="s">
        <v>737</v>
      </c>
      <c r="H1886" s="23" t="s">
        <v>3616</v>
      </c>
      <c r="I1886" s="1">
        <v>1.87</v>
      </c>
      <c r="J1886" s="1" t="s">
        <v>18</v>
      </c>
    </row>
    <row r="1887" spans="1:11" hidden="1" x14ac:dyDescent="0.3">
      <c r="A1887" s="1" t="s">
        <v>3617</v>
      </c>
      <c r="B1887" s="1" t="s">
        <v>3618</v>
      </c>
      <c r="C1887" s="1" t="s">
        <v>3619</v>
      </c>
      <c r="D1887" s="1" t="s">
        <v>14</v>
      </c>
      <c r="E1887" s="1">
        <v>7043</v>
      </c>
      <c r="F1887" s="1" t="s">
        <v>463</v>
      </c>
      <c r="G1887" s="2" t="s">
        <v>3620</v>
      </c>
      <c r="H1887" s="1" t="s">
        <v>1888</v>
      </c>
      <c r="I1887" s="1">
        <v>7.95</v>
      </c>
      <c r="J1887" s="1" t="s">
        <v>18</v>
      </c>
    </row>
    <row r="1888" spans="1:11" hidden="1" x14ac:dyDescent="0.3">
      <c r="A1888" s="1" t="s">
        <v>3621</v>
      </c>
      <c r="B1888" s="1" t="s">
        <v>3622</v>
      </c>
      <c r="C1888" s="1" t="s">
        <v>776</v>
      </c>
      <c r="D1888" s="1" t="s">
        <v>14</v>
      </c>
      <c r="E1888" s="1">
        <v>92101</v>
      </c>
      <c r="F1888" s="1" t="s">
        <v>92</v>
      </c>
      <c r="G1888" s="2" t="s">
        <v>93</v>
      </c>
      <c r="H1888" s="21" t="s">
        <v>643</v>
      </c>
      <c r="I1888" s="1">
        <v>15</v>
      </c>
      <c r="J1888" s="1" t="s">
        <v>18</v>
      </c>
    </row>
    <row r="1889" spans="1:11" hidden="1" x14ac:dyDescent="0.3">
      <c r="A1889" s="1" t="s">
        <v>3621</v>
      </c>
      <c r="B1889" s="1" t="s">
        <v>3622</v>
      </c>
      <c r="C1889" s="1" t="s">
        <v>776</v>
      </c>
      <c r="D1889" s="1" t="s">
        <v>14</v>
      </c>
      <c r="E1889" s="1">
        <v>92101</v>
      </c>
      <c r="F1889" s="1" t="s">
        <v>92</v>
      </c>
      <c r="G1889" s="2" t="s">
        <v>93</v>
      </c>
      <c r="H1889" s="1" t="s">
        <v>3623</v>
      </c>
      <c r="I1889" s="1">
        <v>15</v>
      </c>
      <c r="J1889" s="1" t="s">
        <v>18</v>
      </c>
    </row>
    <row r="1890" spans="1:11" hidden="1" x14ac:dyDescent="0.3">
      <c r="A1890" s="1" t="s">
        <v>3621</v>
      </c>
      <c r="B1890" s="1" t="s">
        <v>3622</v>
      </c>
      <c r="C1890" s="1" t="s">
        <v>776</v>
      </c>
      <c r="D1890" s="1" t="s">
        <v>14</v>
      </c>
      <c r="E1890" s="1">
        <v>92101</v>
      </c>
      <c r="F1890" s="1" t="s">
        <v>92</v>
      </c>
      <c r="G1890" s="2" t="s">
        <v>93</v>
      </c>
      <c r="H1890" s="1" t="s">
        <v>3624</v>
      </c>
      <c r="I1890" s="1">
        <v>14</v>
      </c>
      <c r="J1890" s="1" t="s">
        <v>18</v>
      </c>
    </row>
    <row r="1891" spans="1:11" hidden="1" x14ac:dyDescent="0.3">
      <c r="A1891" s="1" t="s">
        <v>3621</v>
      </c>
      <c r="B1891" s="1" t="s">
        <v>3622</v>
      </c>
      <c r="C1891" s="1" t="s">
        <v>776</v>
      </c>
      <c r="D1891" s="1" t="s">
        <v>14</v>
      </c>
      <c r="E1891" s="1">
        <v>92101</v>
      </c>
      <c r="F1891" s="1" t="s">
        <v>92</v>
      </c>
      <c r="G1891" s="2" t="s">
        <v>93</v>
      </c>
      <c r="H1891" s="1" t="s">
        <v>3625</v>
      </c>
      <c r="I1891" s="1">
        <v>15</v>
      </c>
      <c r="J1891" s="1" t="s">
        <v>18</v>
      </c>
    </row>
    <row r="1892" spans="1:11" hidden="1" x14ac:dyDescent="0.3">
      <c r="A1892" s="1" t="s">
        <v>3621</v>
      </c>
      <c r="B1892" s="1" t="s">
        <v>3622</v>
      </c>
      <c r="C1892" s="1" t="s">
        <v>776</v>
      </c>
      <c r="D1892" s="1" t="s">
        <v>14</v>
      </c>
      <c r="E1892" s="1">
        <v>92101</v>
      </c>
      <c r="F1892" s="1" t="s">
        <v>92</v>
      </c>
      <c r="G1892" s="2" t="s">
        <v>93</v>
      </c>
      <c r="H1892" s="1" t="s">
        <v>3626</v>
      </c>
      <c r="I1892" s="1">
        <v>14</v>
      </c>
      <c r="J1892" s="1" t="s">
        <v>18</v>
      </c>
    </row>
    <row r="1893" spans="1:11" hidden="1" x14ac:dyDescent="0.3">
      <c r="A1893" s="1" t="s">
        <v>3621</v>
      </c>
      <c r="B1893" s="1" t="s">
        <v>3622</v>
      </c>
      <c r="C1893" s="1" t="s">
        <v>776</v>
      </c>
      <c r="D1893" s="1" t="s">
        <v>14</v>
      </c>
      <c r="E1893" s="1">
        <v>92101</v>
      </c>
      <c r="F1893" s="1" t="s">
        <v>92</v>
      </c>
      <c r="G1893" s="2" t="s">
        <v>93</v>
      </c>
      <c r="H1893" s="1" t="s">
        <v>3627</v>
      </c>
      <c r="I1893" s="1">
        <v>13</v>
      </c>
      <c r="J1893" s="1" t="s">
        <v>18</v>
      </c>
    </row>
    <row r="1894" spans="1:11" hidden="1" x14ac:dyDescent="0.3">
      <c r="A1894" s="1" t="s">
        <v>3621</v>
      </c>
      <c r="B1894" s="1" t="s">
        <v>3622</v>
      </c>
      <c r="C1894" s="1" t="s">
        <v>776</v>
      </c>
      <c r="D1894" s="1" t="s">
        <v>14</v>
      </c>
      <c r="E1894" s="1">
        <v>92101</v>
      </c>
      <c r="F1894" s="1" t="s">
        <v>92</v>
      </c>
      <c r="G1894" s="2" t="s">
        <v>93</v>
      </c>
      <c r="H1894" s="1" t="s">
        <v>3628</v>
      </c>
      <c r="I1894" s="1">
        <v>15</v>
      </c>
      <c r="J1894" s="1" t="s">
        <v>18</v>
      </c>
    </row>
    <row r="1895" spans="1:11" hidden="1" x14ac:dyDescent="0.3">
      <c r="A1895" s="1" t="s">
        <v>3629</v>
      </c>
      <c r="B1895" s="1" t="s">
        <v>3630</v>
      </c>
      <c r="C1895" s="1" t="s">
        <v>3631</v>
      </c>
      <c r="D1895" s="1" t="s">
        <v>14</v>
      </c>
      <c r="E1895" s="1">
        <v>8109</v>
      </c>
      <c r="F1895" s="1" t="s">
        <v>463</v>
      </c>
      <c r="G1895" s="2" t="s">
        <v>3632</v>
      </c>
      <c r="H1895" s="1" t="s">
        <v>370</v>
      </c>
      <c r="I1895" s="1">
        <v>3.25</v>
      </c>
      <c r="J1895" s="1" t="s">
        <v>18</v>
      </c>
    </row>
    <row r="1896" spans="1:11" hidden="1" x14ac:dyDescent="0.3">
      <c r="A1896" s="1" t="s">
        <v>3629</v>
      </c>
      <c r="B1896" s="1" t="s">
        <v>3630</v>
      </c>
      <c r="C1896" s="1" t="s">
        <v>3631</v>
      </c>
      <c r="D1896" s="1" t="s">
        <v>14</v>
      </c>
      <c r="E1896" s="1">
        <v>8109</v>
      </c>
      <c r="F1896" s="1" t="s">
        <v>463</v>
      </c>
      <c r="G1896" s="2" t="s">
        <v>3632</v>
      </c>
      <c r="H1896" s="1" t="s">
        <v>531</v>
      </c>
      <c r="I1896" s="1">
        <v>1.35</v>
      </c>
      <c r="J1896" s="1" t="s">
        <v>18</v>
      </c>
    </row>
    <row r="1897" spans="1:11" hidden="1" x14ac:dyDescent="0.3">
      <c r="A1897" s="1" t="s">
        <v>3633</v>
      </c>
      <c r="B1897" s="1" t="s">
        <v>3634</v>
      </c>
      <c r="C1897" s="1" t="s">
        <v>479</v>
      </c>
      <c r="D1897" s="1" t="s">
        <v>14</v>
      </c>
      <c r="E1897" s="1">
        <v>19124</v>
      </c>
      <c r="F1897" s="1" t="s">
        <v>80</v>
      </c>
      <c r="G1897" s="2" t="s">
        <v>16</v>
      </c>
      <c r="H1897" s="23" t="s">
        <v>3635</v>
      </c>
      <c r="I1897" s="1">
        <v>11.4</v>
      </c>
      <c r="J1897" s="1" t="s">
        <v>18</v>
      </c>
      <c r="K1897" s="2" t="s">
        <v>3636</v>
      </c>
    </row>
    <row r="1898" spans="1:11" hidden="1" x14ac:dyDescent="0.3">
      <c r="A1898" s="1" t="s">
        <v>3633</v>
      </c>
      <c r="B1898" s="1" t="s">
        <v>3634</v>
      </c>
      <c r="C1898" s="1" t="s">
        <v>479</v>
      </c>
      <c r="D1898" s="1" t="s">
        <v>14</v>
      </c>
      <c r="E1898" s="1">
        <v>19124</v>
      </c>
      <c r="F1898" s="1" t="s">
        <v>80</v>
      </c>
      <c r="G1898" s="2" t="s">
        <v>16</v>
      </c>
      <c r="H1898" s="1" t="s">
        <v>3637</v>
      </c>
      <c r="I1898" s="1">
        <v>7.7</v>
      </c>
      <c r="J1898" s="1" t="s">
        <v>18</v>
      </c>
    </row>
    <row r="1899" spans="1:11" hidden="1" x14ac:dyDescent="0.3">
      <c r="A1899" s="1" t="s">
        <v>3633</v>
      </c>
      <c r="B1899" s="1" t="s">
        <v>3634</v>
      </c>
      <c r="C1899" s="1" t="s">
        <v>479</v>
      </c>
      <c r="D1899" s="1" t="s">
        <v>14</v>
      </c>
      <c r="E1899" s="1">
        <v>19124</v>
      </c>
      <c r="F1899" s="1" t="s">
        <v>80</v>
      </c>
      <c r="G1899" s="2" t="s">
        <v>16</v>
      </c>
      <c r="H1899" s="1" t="s">
        <v>196</v>
      </c>
      <c r="I1899" s="1">
        <v>7.7</v>
      </c>
      <c r="J1899" s="1" t="s">
        <v>18</v>
      </c>
      <c r="K1899" s="2" t="s">
        <v>3638</v>
      </c>
    </row>
    <row r="1900" spans="1:11" hidden="1" x14ac:dyDescent="0.3">
      <c r="A1900" s="1" t="s">
        <v>3633</v>
      </c>
      <c r="B1900" s="1" t="s">
        <v>3634</v>
      </c>
      <c r="C1900" s="1" t="s">
        <v>479</v>
      </c>
      <c r="D1900" s="1" t="s">
        <v>14</v>
      </c>
      <c r="E1900" s="1">
        <v>19124</v>
      </c>
      <c r="F1900" s="1" t="s">
        <v>80</v>
      </c>
      <c r="G1900" s="2" t="s">
        <v>16</v>
      </c>
      <c r="H1900" s="1" t="s">
        <v>1393</v>
      </c>
      <c r="I1900" s="1">
        <v>7.7</v>
      </c>
      <c r="J1900" s="1" t="s">
        <v>18</v>
      </c>
      <c r="K1900" s="2" t="s">
        <v>3639</v>
      </c>
    </row>
    <row r="1901" spans="1:11" hidden="1" x14ac:dyDescent="0.3">
      <c r="A1901" s="1" t="s">
        <v>3633</v>
      </c>
      <c r="B1901" s="1" t="s">
        <v>3634</v>
      </c>
      <c r="C1901" s="1" t="s">
        <v>479</v>
      </c>
      <c r="D1901" s="1" t="s">
        <v>14</v>
      </c>
      <c r="E1901" s="1">
        <v>19124</v>
      </c>
      <c r="F1901" s="1" t="s">
        <v>80</v>
      </c>
      <c r="G1901" s="2" t="s">
        <v>16</v>
      </c>
      <c r="H1901" s="1" t="s">
        <v>1504</v>
      </c>
      <c r="I1901" s="1">
        <v>7.7</v>
      </c>
      <c r="J1901" s="1" t="s">
        <v>18</v>
      </c>
      <c r="K1901" s="2" t="s">
        <v>3640</v>
      </c>
    </row>
    <row r="1902" spans="1:11" hidden="1" x14ac:dyDescent="0.3">
      <c r="A1902" s="1" t="s">
        <v>3633</v>
      </c>
      <c r="B1902" s="1" t="s">
        <v>3634</v>
      </c>
      <c r="C1902" s="1" t="s">
        <v>479</v>
      </c>
      <c r="D1902" s="1" t="s">
        <v>14</v>
      </c>
      <c r="E1902" s="1">
        <v>19124</v>
      </c>
      <c r="F1902" s="1" t="s">
        <v>80</v>
      </c>
      <c r="G1902" s="2" t="s">
        <v>16</v>
      </c>
      <c r="H1902" s="1" t="s">
        <v>565</v>
      </c>
      <c r="I1902" s="1">
        <v>7.7</v>
      </c>
      <c r="J1902" s="1" t="s">
        <v>18</v>
      </c>
      <c r="K1902" s="2" t="s">
        <v>3641</v>
      </c>
    </row>
    <row r="1903" spans="1:11" hidden="1" x14ac:dyDescent="0.3">
      <c r="A1903" s="1" t="s">
        <v>3633</v>
      </c>
      <c r="B1903" s="1" t="s">
        <v>3634</v>
      </c>
      <c r="C1903" s="1" t="s">
        <v>479</v>
      </c>
      <c r="D1903" s="1" t="s">
        <v>14</v>
      </c>
      <c r="E1903" s="1">
        <v>19124</v>
      </c>
      <c r="F1903" s="1" t="s">
        <v>80</v>
      </c>
      <c r="G1903" s="2" t="s">
        <v>16</v>
      </c>
      <c r="H1903" s="21" t="s">
        <v>35</v>
      </c>
      <c r="I1903" s="1">
        <v>7.7</v>
      </c>
      <c r="J1903" s="1" t="s">
        <v>18</v>
      </c>
      <c r="K1903" s="2" t="s">
        <v>3642</v>
      </c>
    </row>
    <row r="1904" spans="1:11" hidden="1" x14ac:dyDescent="0.3">
      <c r="A1904" s="1" t="s">
        <v>3633</v>
      </c>
      <c r="B1904" s="1" t="s">
        <v>3634</v>
      </c>
      <c r="C1904" s="1" t="s">
        <v>479</v>
      </c>
      <c r="D1904" s="1" t="s">
        <v>14</v>
      </c>
      <c r="E1904" s="1">
        <v>19124</v>
      </c>
      <c r="F1904" s="1" t="s">
        <v>80</v>
      </c>
      <c r="G1904" s="2" t="s">
        <v>16</v>
      </c>
      <c r="H1904" s="1" t="s">
        <v>37</v>
      </c>
      <c r="I1904" s="1">
        <v>11.4</v>
      </c>
      <c r="J1904" s="1" t="s">
        <v>18</v>
      </c>
      <c r="K1904" s="2" t="s">
        <v>3643</v>
      </c>
    </row>
    <row r="1905" spans="1:11" hidden="1" x14ac:dyDescent="0.3">
      <c r="A1905" s="1" t="s">
        <v>3633</v>
      </c>
      <c r="B1905" s="1" t="s">
        <v>3634</v>
      </c>
      <c r="C1905" s="1" t="s">
        <v>479</v>
      </c>
      <c r="D1905" s="1" t="s">
        <v>14</v>
      </c>
      <c r="E1905" s="1">
        <v>19124</v>
      </c>
      <c r="F1905" s="1" t="s">
        <v>80</v>
      </c>
      <c r="G1905" s="2" t="s">
        <v>16</v>
      </c>
      <c r="H1905" s="1" t="s">
        <v>3644</v>
      </c>
      <c r="I1905" s="1">
        <v>5.7</v>
      </c>
      <c r="J1905" s="1" t="s">
        <v>18</v>
      </c>
    </row>
    <row r="1906" spans="1:11" hidden="1" x14ac:dyDescent="0.3">
      <c r="A1906" s="1" t="s">
        <v>3633</v>
      </c>
      <c r="B1906" s="1" t="s">
        <v>3634</v>
      </c>
      <c r="C1906" s="1" t="s">
        <v>479</v>
      </c>
      <c r="D1906" s="1" t="s">
        <v>14</v>
      </c>
      <c r="E1906" s="1">
        <v>19124</v>
      </c>
      <c r="F1906" s="1" t="s">
        <v>80</v>
      </c>
      <c r="G1906" s="2" t="s">
        <v>16</v>
      </c>
      <c r="H1906" s="23" t="s">
        <v>680</v>
      </c>
      <c r="I1906" s="1">
        <v>5.7</v>
      </c>
      <c r="J1906" s="1" t="s">
        <v>18</v>
      </c>
    </row>
    <row r="1907" spans="1:11" hidden="1" x14ac:dyDescent="0.3">
      <c r="A1907" s="1" t="s">
        <v>3633</v>
      </c>
      <c r="B1907" s="1" t="s">
        <v>3634</v>
      </c>
      <c r="C1907" s="1" t="s">
        <v>479</v>
      </c>
      <c r="D1907" s="1" t="s">
        <v>14</v>
      </c>
      <c r="E1907" s="1">
        <v>19124</v>
      </c>
      <c r="F1907" s="1" t="s">
        <v>80</v>
      </c>
      <c r="G1907" s="2" t="s">
        <v>16</v>
      </c>
      <c r="H1907" s="1" t="s">
        <v>3645</v>
      </c>
      <c r="I1907" s="1">
        <v>7.7</v>
      </c>
      <c r="J1907" s="1" t="s">
        <v>18</v>
      </c>
      <c r="K1907" s="2" t="s">
        <v>3646</v>
      </c>
    </row>
    <row r="1908" spans="1:11" hidden="1" x14ac:dyDescent="0.3">
      <c r="A1908" s="1" t="s">
        <v>3633</v>
      </c>
      <c r="B1908" s="1" t="s">
        <v>3634</v>
      </c>
      <c r="C1908" s="1" t="s">
        <v>479</v>
      </c>
      <c r="D1908" s="1" t="s">
        <v>14</v>
      </c>
      <c r="E1908" s="1">
        <v>19124</v>
      </c>
      <c r="F1908" s="1" t="s">
        <v>80</v>
      </c>
      <c r="G1908" s="2" t="s">
        <v>16</v>
      </c>
      <c r="H1908" s="1" t="s">
        <v>427</v>
      </c>
      <c r="I1908" s="1">
        <v>1.99</v>
      </c>
      <c r="J1908" s="1" t="s">
        <v>18</v>
      </c>
    </row>
    <row r="1909" spans="1:11" hidden="1" x14ac:dyDescent="0.3">
      <c r="A1909" s="1" t="s">
        <v>3633</v>
      </c>
      <c r="B1909" s="1" t="s">
        <v>3634</v>
      </c>
      <c r="C1909" s="1" t="s">
        <v>479</v>
      </c>
      <c r="D1909" s="1" t="s">
        <v>14</v>
      </c>
      <c r="E1909" s="1">
        <v>19124</v>
      </c>
      <c r="F1909" s="1" t="s">
        <v>80</v>
      </c>
      <c r="G1909" s="2" t="s">
        <v>16</v>
      </c>
      <c r="H1909" s="1" t="s">
        <v>410</v>
      </c>
      <c r="I1909" s="1">
        <v>3.5</v>
      </c>
      <c r="J1909" s="1" t="s">
        <v>18</v>
      </c>
    </row>
    <row r="1910" spans="1:11" hidden="1" x14ac:dyDescent="0.3">
      <c r="A1910" s="1" t="s">
        <v>3633</v>
      </c>
      <c r="B1910" s="1" t="s">
        <v>3634</v>
      </c>
      <c r="C1910" s="1" t="s">
        <v>479</v>
      </c>
      <c r="D1910" s="1" t="s">
        <v>14</v>
      </c>
      <c r="E1910" s="1">
        <v>19124</v>
      </c>
      <c r="F1910" s="1" t="s">
        <v>80</v>
      </c>
      <c r="G1910" s="2" t="s">
        <v>16</v>
      </c>
      <c r="H1910" s="1" t="s">
        <v>252</v>
      </c>
      <c r="I1910" s="1">
        <v>2.95</v>
      </c>
      <c r="J1910" s="1" t="s">
        <v>18</v>
      </c>
    </row>
    <row r="1911" spans="1:11" hidden="1" x14ac:dyDescent="0.3">
      <c r="A1911" s="1" t="s">
        <v>3633</v>
      </c>
      <c r="B1911" s="1" t="s">
        <v>3634</v>
      </c>
      <c r="C1911" s="1" t="s">
        <v>479</v>
      </c>
      <c r="D1911" s="1" t="s">
        <v>14</v>
      </c>
      <c r="E1911" s="1">
        <v>19124</v>
      </c>
      <c r="F1911" s="1" t="s">
        <v>80</v>
      </c>
      <c r="G1911" s="2" t="s">
        <v>16</v>
      </c>
      <c r="H1911" s="1" t="s">
        <v>270</v>
      </c>
      <c r="I1911" s="1">
        <v>3.95</v>
      </c>
      <c r="J1911" s="1" t="s">
        <v>18</v>
      </c>
      <c r="K1911" s="2" t="s">
        <v>3647</v>
      </c>
    </row>
    <row r="1912" spans="1:11" hidden="1" x14ac:dyDescent="0.3">
      <c r="A1912" s="1" t="s">
        <v>3633</v>
      </c>
      <c r="B1912" s="1" t="s">
        <v>3634</v>
      </c>
      <c r="C1912" s="1" t="s">
        <v>479</v>
      </c>
      <c r="D1912" s="1" t="s">
        <v>14</v>
      </c>
      <c r="E1912" s="1">
        <v>19124</v>
      </c>
      <c r="F1912" s="1" t="s">
        <v>80</v>
      </c>
      <c r="G1912" s="2" t="s">
        <v>16</v>
      </c>
      <c r="H1912" s="1" t="s">
        <v>411</v>
      </c>
      <c r="I1912" s="1">
        <v>5.55</v>
      </c>
      <c r="J1912" s="1" t="s">
        <v>18</v>
      </c>
    </row>
    <row r="1913" spans="1:11" hidden="1" x14ac:dyDescent="0.3">
      <c r="A1913" s="1" t="s">
        <v>3633</v>
      </c>
      <c r="B1913" s="1" t="s">
        <v>3634</v>
      </c>
      <c r="C1913" s="1" t="s">
        <v>479</v>
      </c>
      <c r="D1913" s="1" t="s">
        <v>14</v>
      </c>
      <c r="E1913" s="1">
        <v>19124</v>
      </c>
      <c r="F1913" s="1" t="s">
        <v>80</v>
      </c>
      <c r="G1913" s="2" t="s">
        <v>16</v>
      </c>
      <c r="H1913" s="1" t="s">
        <v>162</v>
      </c>
      <c r="I1913" s="1">
        <v>7.7</v>
      </c>
      <c r="J1913" s="1" t="s">
        <v>18</v>
      </c>
      <c r="K1913" s="2" t="s">
        <v>3648</v>
      </c>
    </row>
    <row r="1914" spans="1:11" hidden="1" x14ac:dyDescent="0.3">
      <c r="A1914" s="1" t="s">
        <v>3633</v>
      </c>
      <c r="B1914" s="1" t="s">
        <v>3634</v>
      </c>
      <c r="C1914" s="1" t="s">
        <v>479</v>
      </c>
      <c r="D1914" s="1" t="s">
        <v>14</v>
      </c>
      <c r="E1914" s="1">
        <v>19124</v>
      </c>
      <c r="F1914" s="1" t="s">
        <v>80</v>
      </c>
      <c r="G1914" s="2" t="s">
        <v>16</v>
      </c>
      <c r="H1914" s="1" t="s">
        <v>140</v>
      </c>
      <c r="I1914" s="1">
        <v>7.7</v>
      </c>
      <c r="J1914" s="1" t="s">
        <v>18</v>
      </c>
      <c r="K1914" s="2" t="s">
        <v>3649</v>
      </c>
    </row>
    <row r="1915" spans="1:11" hidden="1" x14ac:dyDescent="0.3">
      <c r="A1915" s="1" t="s">
        <v>3650</v>
      </c>
      <c r="B1915" s="1" t="s">
        <v>3651</v>
      </c>
      <c r="C1915" s="1" t="s">
        <v>946</v>
      </c>
      <c r="D1915" s="1" t="s">
        <v>14</v>
      </c>
      <c r="E1915" s="1">
        <v>8054</v>
      </c>
      <c r="F1915" s="1" t="s">
        <v>947</v>
      </c>
      <c r="G1915" s="2" t="s">
        <v>16</v>
      </c>
      <c r="H1915" s="1" t="s">
        <v>2548</v>
      </c>
      <c r="I1915" s="1">
        <v>17.989999999999998</v>
      </c>
      <c r="J1915" s="1" t="s">
        <v>18</v>
      </c>
      <c r="K1915" s="2" t="s">
        <v>3652</v>
      </c>
    </row>
    <row r="1916" spans="1:11" hidden="1" x14ac:dyDescent="0.3">
      <c r="A1916" s="1" t="s">
        <v>3650</v>
      </c>
      <c r="B1916" s="1" t="s">
        <v>3651</v>
      </c>
      <c r="C1916" s="1" t="s">
        <v>946</v>
      </c>
      <c r="D1916" s="1" t="s">
        <v>14</v>
      </c>
      <c r="E1916" s="1">
        <v>8054</v>
      </c>
      <c r="F1916" s="1" t="s">
        <v>947</v>
      </c>
      <c r="G1916" s="2" t="s">
        <v>16</v>
      </c>
      <c r="H1916" s="1" t="s">
        <v>3653</v>
      </c>
      <c r="I1916" s="1">
        <v>19</v>
      </c>
      <c r="J1916" s="1" t="s">
        <v>18</v>
      </c>
      <c r="K1916" s="2" t="s">
        <v>3654</v>
      </c>
    </row>
    <row r="1917" spans="1:11" hidden="1" x14ac:dyDescent="0.3">
      <c r="A1917" s="1" t="s">
        <v>3650</v>
      </c>
      <c r="B1917" s="1" t="s">
        <v>3651</v>
      </c>
      <c r="C1917" s="1" t="s">
        <v>946</v>
      </c>
      <c r="D1917" s="1" t="s">
        <v>14</v>
      </c>
      <c r="E1917" s="1">
        <v>8054</v>
      </c>
      <c r="F1917" s="1" t="s">
        <v>947</v>
      </c>
      <c r="G1917" s="2" t="s">
        <v>16</v>
      </c>
      <c r="H1917" s="1" t="s">
        <v>2803</v>
      </c>
      <c r="I1917" s="1">
        <v>15</v>
      </c>
      <c r="J1917" s="1" t="s">
        <v>18</v>
      </c>
    </row>
    <row r="1918" spans="1:11" hidden="1" x14ac:dyDescent="0.3">
      <c r="A1918" s="1" t="s">
        <v>3650</v>
      </c>
      <c r="B1918" s="1" t="s">
        <v>3651</v>
      </c>
      <c r="C1918" s="1" t="s">
        <v>946</v>
      </c>
      <c r="D1918" s="1" t="s">
        <v>14</v>
      </c>
      <c r="E1918" s="1">
        <v>8054</v>
      </c>
      <c r="F1918" s="1" t="s">
        <v>947</v>
      </c>
      <c r="G1918" s="2" t="s">
        <v>16</v>
      </c>
      <c r="H1918" s="1" t="s">
        <v>3655</v>
      </c>
      <c r="I1918" s="1">
        <v>16</v>
      </c>
      <c r="J1918" s="1" t="s">
        <v>18</v>
      </c>
    </row>
    <row r="1919" spans="1:11" hidden="1" x14ac:dyDescent="0.3">
      <c r="A1919" s="1" t="s">
        <v>3650</v>
      </c>
      <c r="B1919" s="1" t="s">
        <v>3651</v>
      </c>
      <c r="C1919" s="1" t="s">
        <v>946</v>
      </c>
      <c r="D1919" s="1" t="s">
        <v>14</v>
      </c>
      <c r="E1919" s="1">
        <v>8054</v>
      </c>
      <c r="F1919" s="1" t="s">
        <v>947</v>
      </c>
      <c r="G1919" s="2" t="s">
        <v>16</v>
      </c>
      <c r="H1919" s="1" t="s">
        <v>410</v>
      </c>
      <c r="I1919" s="1">
        <v>6.25</v>
      </c>
      <c r="J1919" s="1" t="s">
        <v>18</v>
      </c>
    </row>
    <row r="1920" spans="1:11" hidden="1" x14ac:dyDescent="0.3">
      <c r="A1920" s="1" t="s">
        <v>3650</v>
      </c>
      <c r="B1920" s="1" t="s">
        <v>3651</v>
      </c>
      <c r="C1920" s="1" t="s">
        <v>946</v>
      </c>
      <c r="D1920" s="1" t="s">
        <v>14</v>
      </c>
      <c r="E1920" s="1">
        <v>8054</v>
      </c>
      <c r="F1920" s="1" t="s">
        <v>947</v>
      </c>
      <c r="G1920" s="2" t="s">
        <v>16</v>
      </c>
      <c r="H1920" s="23" t="s">
        <v>3656</v>
      </c>
      <c r="I1920" s="1">
        <v>6.5</v>
      </c>
      <c r="J1920" s="1" t="s">
        <v>18</v>
      </c>
    </row>
    <row r="1921" spans="1:11" hidden="1" x14ac:dyDescent="0.3">
      <c r="A1921" s="1" t="s">
        <v>3650</v>
      </c>
      <c r="B1921" s="1" t="s">
        <v>3651</v>
      </c>
      <c r="C1921" s="1" t="s">
        <v>946</v>
      </c>
      <c r="D1921" s="1" t="s">
        <v>14</v>
      </c>
      <c r="E1921" s="1">
        <v>8054</v>
      </c>
      <c r="F1921" s="1" t="s">
        <v>947</v>
      </c>
      <c r="G1921" s="2" t="s">
        <v>16</v>
      </c>
      <c r="H1921" s="1" t="s">
        <v>252</v>
      </c>
      <c r="I1921" s="1">
        <v>5.75</v>
      </c>
      <c r="J1921" s="1" t="s">
        <v>18</v>
      </c>
    </row>
    <row r="1922" spans="1:11" hidden="1" x14ac:dyDescent="0.3">
      <c r="A1922" s="1" t="s">
        <v>3650</v>
      </c>
      <c r="B1922" s="1" t="s">
        <v>3651</v>
      </c>
      <c r="C1922" s="1" t="s">
        <v>946</v>
      </c>
      <c r="D1922" s="1" t="s">
        <v>14</v>
      </c>
      <c r="E1922" s="1">
        <v>8054</v>
      </c>
      <c r="F1922" s="1" t="s">
        <v>947</v>
      </c>
      <c r="G1922" s="2" t="s">
        <v>16</v>
      </c>
      <c r="H1922" s="1" t="s">
        <v>256</v>
      </c>
      <c r="I1922" s="1">
        <v>13.5</v>
      </c>
      <c r="J1922" s="1" t="s">
        <v>18</v>
      </c>
      <c r="K1922" s="2" t="s">
        <v>3657</v>
      </c>
    </row>
    <row r="1923" spans="1:11" hidden="1" x14ac:dyDescent="0.3">
      <c r="A1923" s="1" t="s">
        <v>3650</v>
      </c>
      <c r="B1923" s="1" t="s">
        <v>3651</v>
      </c>
      <c r="C1923" s="1" t="s">
        <v>946</v>
      </c>
      <c r="D1923" s="1" t="s">
        <v>14</v>
      </c>
      <c r="E1923" s="1">
        <v>8054</v>
      </c>
      <c r="F1923" s="1" t="s">
        <v>947</v>
      </c>
      <c r="G1923" s="2" t="s">
        <v>16</v>
      </c>
      <c r="H1923" s="1" t="s">
        <v>3658</v>
      </c>
      <c r="I1923" s="1">
        <v>21.99</v>
      </c>
      <c r="J1923" s="1" t="s">
        <v>18</v>
      </c>
      <c r="K1923" s="2" t="s">
        <v>3659</v>
      </c>
    </row>
    <row r="1924" spans="1:11" hidden="1" x14ac:dyDescent="0.3">
      <c r="A1924" s="1" t="s">
        <v>3650</v>
      </c>
      <c r="B1924" s="1" t="s">
        <v>3651</v>
      </c>
      <c r="C1924" s="1" t="s">
        <v>946</v>
      </c>
      <c r="D1924" s="1" t="s">
        <v>14</v>
      </c>
      <c r="E1924" s="1">
        <v>8054</v>
      </c>
      <c r="F1924" s="1" t="s">
        <v>947</v>
      </c>
      <c r="G1924" s="2" t="s">
        <v>16</v>
      </c>
      <c r="H1924" s="1" t="s">
        <v>3660</v>
      </c>
      <c r="I1924" s="1">
        <v>19</v>
      </c>
      <c r="J1924" s="1" t="s">
        <v>18</v>
      </c>
      <c r="K1924" s="2" t="s">
        <v>3661</v>
      </c>
    </row>
    <row r="1925" spans="1:11" hidden="1" x14ac:dyDescent="0.3">
      <c r="A1925" s="1" t="s">
        <v>3662</v>
      </c>
      <c r="B1925" s="1" t="s">
        <v>3663</v>
      </c>
      <c r="C1925" s="1" t="s">
        <v>2130</v>
      </c>
      <c r="D1925" s="1" t="s">
        <v>14</v>
      </c>
      <c r="E1925" s="1">
        <v>60090</v>
      </c>
      <c r="F1925" s="1" t="s">
        <v>204</v>
      </c>
      <c r="G1925" s="2" t="s">
        <v>3664</v>
      </c>
      <c r="H1925" s="1" t="s">
        <v>94</v>
      </c>
    </row>
    <row r="1926" spans="1:11" hidden="1" x14ac:dyDescent="0.3">
      <c r="A1926" s="1" t="s">
        <v>3665</v>
      </c>
      <c r="B1926" s="1" t="s">
        <v>3666</v>
      </c>
      <c r="C1926" s="1" t="s">
        <v>3667</v>
      </c>
      <c r="D1926" s="1" t="s">
        <v>14</v>
      </c>
      <c r="E1926" s="1">
        <v>7013</v>
      </c>
      <c r="F1926" s="1" t="s">
        <v>463</v>
      </c>
      <c r="G1926" s="2" t="s">
        <v>3668</v>
      </c>
      <c r="H1926" s="1" t="s">
        <v>3669</v>
      </c>
      <c r="I1926" s="1">
        <v>5.95</v>
      </c>
      <c r="J1926" s="1" t="s">
        <v>18</v>
      </c>
    </row>
    <row r="1927" spans="1:11" hidden="1" x14ac:dyDescent="0.3">
      <c r="A1927" s="1" t="s">
        <v>3670</v>
      </c>
      <c r="B1927" s="1" t="s">
        <v>3671</v>
      </c>
      <c r="C1927" s="1" t="s">
        <v>3672</v>
      </c>
      <c r="D1927" s="1" t="s">
        <v>14</v>
      </c>
      <c r="E1927" s="1">
        <v>46038</v>
      </c>
      <c r="F1927" s="1" t="s">
        <v>514</v>
      </c>
      <c r="G1927" s="2" t="s">
        <v>3673</v>
      </c>
      <c r="H1927" s="1" t="s">
        <v>99</v>
      </c>
      <c r="I1927" s="1">
        <v>18</v>
      </c>
      <c r="J1927" s="1" t="s">
        <v>18</v>
      </c>
    </row>
    <row r="1928" spans="1:11" hidden="1" x14ac:dyDescent="0.3">
      <c r="A1928" s="1" t="s">
        <v>3670</v>
      </c>
      <c r="B1928" s="1" t="s">
        <v>3671</v>
      </c>
      <c r="C1928" s="1" t="s">
        <v>3672</v>
      </c>
      <c r="D1928" s="1" t="s">
        <v>14</v>
      </c>
      <c r="E1928" s="1">
        <v>46038</v>
      </c>
      <c r="F1928" s="1" t="s">
        <v>514</v>
      </c>
      <c r="G1928" s="2" t="s">
        <v>3673</v>
      </c>
      <c r="H1928" s="21" t="s">
        <v>35</v>
      </c>
      <c r="I1928" s="1">
        <v>18</v>
      </c>
      <c r="J1928" s="1" t="s">
        <v>18</v>
      </c>
    </row>
    <row r="1929" spans="1:11" hidden="1" x14ac:dyDescent="0.3">
      <c r="A1929" s="1" t="s">
        <v>3670</v>
      </c>
      <c r="B1929" s="1" t="s">
        <v>3671</v>
      </c>
      <c r="C1929" s="1" t="s">
        <v>3672</v>
      </c>
      <c r="D1929" s="1" t="s">
        <v>14</v>
      </c>
      <c r="E1929" s="1">
        <v>46038</v>
      </c>
      <c r="F1929" s="1" t="s">
        <v>514</v>
      </c>
      <c r="G1929" s="2" t="s">
        <v>3673</v>
      </c>
      <c r="H1929" s="1" t="s">
        <v>509</v>
      </c>
      <c r="I1929" s="1">
        <v>18</v>
      </c>
      <c r="J1929" s="1" t="s">
        <v>18</v>
      </c>
    </row>
    <row r="1930" spans="1:11" hidden="1" x14ac:dyDescent="0.3">
      <c r="A1930" s="1" t="s">
        <v>3670</v>
      </c>
      <c r="B1930" s="1" t="s">
        <v>3671</v>
      </c>
      <c r="C1930" s="1" t="s">
        <v>3672</v>
      </c>
      <c r="D1930" s="1" t="s">
        <v>14</v>
      </c>
      <c r="E1930" s="1">
        <v>46038</v>
      </c>
      <c r="F1930" s="1" t="s">
        <v>514</v>
      </c>
      <c r="G1930" s="2" t="s">
        <v>3673</v>
      </c>
      <c r="H1930" s="1" t="s">
        <v>2813</v>
      </c>
      <c r="I1930" s="1">
        <v>16</v>
      </c>
      <c r="J1930" s="1" t="s">
        <v>18</v>
      </c>
    </row>
    <row r="1931" spans="1:11" hidden="1" x14ac:dyDescent="0.3">
      <c r="A1931" s="1" t="s">
        <v>3670</v>
      </c>
      <c r="B1931" s="1" t="s">
        <v>3671</v>
      </c>
      <c r="C1931" s="1" t="s">
        <v>3672</v>
      </c>
      <c r="D1931" s="1" t="s">
        <v>14</v>
      </c>
      <c r="E1931" s="1">
        <v>46038</v>
      </c>
      <c r="F1931" s="1" t="s">
        <v>514</v>
      </c>
      <c r="G1931" s="2" t="s">
        <v>3673</v>
      </c>
      <c r="H1931" s="1" t="s">
        <v>3674</v>
      </c>
      <c r="I1931" s="1">
        <v>18</v>
      </c>
      <c r="J1931" s="1" t="s">
        <v>18</v>
      </c>
    </row>
    <row r="1932" spans="1:11" hidden="1" x14ac:dyDescent="0.3">
      <c r="A1932" s="1" t="s">
        <v>3675</v>
      </c>
      <c r="B1932" s="1" t="s">
        <v>3676</v>
      </c>
      <c r="C1932" s="1" t="s">
        <v>1275</v>
      </c>
      <c r="D1932" s="1" t="s">
        <v>14</v>
      </c>
      <c r="E1932" s="1">
        <v>36830</v>
      </c>
      <c r="F1932" s="1" t="s">
        <v>3445</v>
      </c>
      <c r="G1932" s="2" t="s">
        <v>3677</v>
      </c>
      <c r="H1932" s="1" t="s">
        <v>63</v>
      </c>
      <c r="I1932" s="1">
        <v>3.95</v>
      </c>
      <c r="J1932" s="1" t="s">
        <v>18</v>
      </c>
      <c r="K1932" s="2" t="s">
        <v>3678</v>
      </c>
    </row>
    <row r="1933" spans="1:11" hidden="1" x14ac:dyDescent="0.3">
      <c r="A1933" s="1" t="s">
        <v>3679</v>
      </c>
      <c r="B1933" s="1" t="s">
        <v>3680</v>
      </c>
      <c r="C1933" s="1" t="s">
        <v>3681</v>
      </c>
      <c r="D1933" s="1" t="s">
        <v>14</v>
      </c>
      <c r="E1933" s="1">
        <v>41101</v>
      </c>
      <c r="F1933" s="1" t="s">
        <v>3682</v>
      </c>
      <c r="G1933" s="2" t="s">
        <v>16</v>
      </c>
      <c r="H1933" s="1" t="s">
        <v>3018</v>
      </c>
      <c r="I1933" s="1">
        <v>17.2</v>
      </c>
      <c r="J1933" s="1" t="s">
        <v>18</v>
      </c>
    </row>
    <row r="1934" spans="1:11" hidden="1" x14ac:dyDescent="0.3">
      <c r="A1934" s="1" t="s">
        <v>3679</v>
      </c>
      <c r="B1934" s="1" t="s">
        <v>3680</v>
      </c>
      <c r="C1934" s="1" t="s">
        <v>3681</v>
      </c>
      <c r="D1934" s="1" t="s">
        <v>14</v>
      </c>
      <c r="E1934" s="1">
        <v>41101</v>
      </c>
      <c r="F1934" s="1" t="s">
        <v>3682</v>
      </c>
      <c r="G1934" s="2" t="s">
        <v>16</v>
      </c>
      <c r="H1934" s="23" t="s">
        <v>3019</v>
      </c>
      <c r="I1934" s="1">
        <v>10.5</v>
      </c>
      <c r="J1934" s="1" t="s">
        <v>18</v>
      </c>
    </row>
    <row r="1935" spans="1:11" hidden="1" x14ac:dyDescent="0.3">
      <c r="A1935" s="1" t="s">
        <v>3679</v>
      </c>
      <c r="B1935" s="1" t="s">
        <v>3680</v>
      </c>
      <c r="C1935" s="1" t="s">
        <v>3681</v>
      </c>
      <c r="D1935" s="1" t="s">
        <v>14</v>
      </c>
      <c r="E1935" s="1">
        <v>41101</v>
      </c>
      <c r="F1935" s="1" t="s">
        <v>3682</v>
      </c>
      <c r="G1935" s="2" t="s">
        <v>16</v>
      </c>
      <c r="H1935" s="23" t="s">
        <v>3020</v>
      </c>
      <c r="I1935" s="1">
        <v>10.95</v>
      </c>
      <c r="J1935" s="1" t="s">
        <v>18</v>
      </c>
    </row>
    <row r="1936" spans="1:11" hidden="1" x14ac:dyDescent="0.3">
      <c r="A1936" s="1" t="s">
        <v>3679</v>
      </c>
      <c r="B1936" s="1" t="s">
        <v>3680</v>
      </c>
      <c r="C1936" s="1" t="s">
        <v>3681</v>
      </c>
      <c r="D1936" s="1" t="s">
        <v>14</v>
      </c>
      <c r="E1936" s="1">
        <v>41101</v>
      </c>
      <c r="F1936" s="1" t="s">
        <v>3682</v>
      </c>
      <c r="G1936" s="2" t="s">
        <v>16</v>
      </c>
      <c r="H1936" s="23" t="s">
        <v>3021</v>
      </c>
      <c r="I1936" s="1">
        <v>11.95</v>
      </c>
      <c r="J1936" s="1" t="s">
        <v>18</v>
      </c>
    </row>
    <row r="1937" spans="1:11" hidden="1" x14ac:dyDescent="0.3">
      <c r="A1937" s="1" t="s">
        <v>3679</v>
      </c>
      <c r="B1937" s="1" t="s">
        <v>3680</v>
      </c>
      <c r="C1937" s="1" t="s">
        <v>3681</v>
      </c>
      <c r="D1937" s="1" t="s">
        <v>14</v>
      </c>
      <c r="E1937" s="1">
        <v>41101</v>
      </c>
      <c r="F1937" s="1" t="s">
        <v>3682</v>
      </c>
      <c r="G1937" s="2" t="s">
        <v>16</v>
      </c>
      <c r="H1937" s="1" t="s">
        <v>105</v>
      </c>
      <c r="I1937" s="1">
        <v>5.5</v>
      </c>
      <c r="J1937" s="1" t="s">
        <v>18</v>
      </c>
    </row>
    <row r="1938" spans="1:11" hidden="1" x14ac:dyDescent="0.3">
      <c r="A1938" s="1" t="s">
        <v>3679</v>
      </c>
      <c r="B1938" s="1" t="s">
        <v>3680</v>
      </c>
      <c r="C1938" s="1" t="s">
        <v>3681</v>
      </c>
      <c r="D1938" s="1" t="s">
        <v>14</v>
      </c>
      <c r="E1938" s="1">
        <v>41101</v>
      </c>
      <c r="F1938" s="1" t="s">
        <v>3682</v>
      </c>
      <c r="G1938" s="2" t="s">
        <v>16</v>
      </c>
      <c r="H1938" s="23" t="s">
        <v>3022</v>
      </c>
      <c r="I1938" s="1">
        <v>13.5</v>
      </c>
      <c r="J1938" s="1" t="s">
        <v>18</v>
      </c>
    </row>
    <row r="1939" spans="1:11" hidden="1" x14ac:dyDescent="0.3">
      <c r="A1939" s="1" t="s">
        <v>3679</v>
      </c>
      <c r="B1939" s="1" t="s">
        <v>3680</v>
      </c>
      <c r="C1939" s="1" t="s">
        <v>3681</v>
      </c>
      <c r="D1939" s="1" t="s">
        <v>14</v>
      </c>
      <c r="E1939" s="1">
        <v>41101</v>
      </c>
      <c r="F1939" s="1" t="s">
        <v>3682</v>
      </c>
      <c r="G1939" s="2" t="s">
        <v>16</v>
      </c>
      <c r="H1939" s="23" t="s">
        <v>3023</v>
      </c>
      <c r="I1939" s="1">
        <v>21.5</v>
      </c>
      <c r="J1939" s="1" t="s">
        <v>18</v>
      </c>
    </row>
    <row r="1940" spans="1:11" hidden="1" x14ac:dyDescent="0.3">
      <c r="A1940" s="1" t="s">
        <v>3679</v>
      </c>
      <c r="B1940" s="1" t="s">
        <v>3680</v>
      </c>
      <c r="C1940" s="1" t="s">
        <v>3681</v>
      </c>
      <c r="D1940" s="1" t="s">
        <v>14</v>
      </c>
      <c r="E1940" s="1">
        <v>41101</v>
      </c>
      <c r="F1940" s="1" t="s">
        <v>3682</v>
      </c>
      <c r="G1940" s="2" t="s">
        <v>16</v>
      </c>
      <c r="H1940" s="1" t="s">
        <v>3024</v>
      </c>
      <c r="I1940" s="1">
        <v>19.5</v>
      </c>
      <c r="J1940" s="1" t="s">
        <v>18</v>
      </c>
      <c r="K1940" s="2" t="s">
        <v>3025</v>
      </c>
    </row>
    <row r="1941" spans="1:11" hidden="1" x14ac:dyDescent="0.3">
      <c r="A1941" s="1" t="s">
        <v>3679</v>
      </c>
      <c r="B1941" s="1" t="s">
        <v>3680</v>
      </c>
      <c r="C1941" s="1" t="s">
        <v>3681</v>
      </c>
      <c r="D1941" s="1" t="s">
        <v>14</v>
      </c>
      <c r="E1941" s="1">
        <v>41101</v>
      </c>
      <c r="F1941" s="1" t="s">
        <v>3682</v>
      </c>
      <c r="G1941" s="2" t="s">
        <v>16</v>
      </c>
      <c r="H1941" s="21" t="s">
        <v>3026</v>
      </c>
      <c r="I1941" s="1">
        <v>11.05</v>
      </c>
      <c r="J1941" s="1" t="s">
        <v>18</v>
      </c>
      <c r="K1941" s="2" t="s">
        <v>3027</v>
      </c>
    </row>
    <row r="1942" spans="1:11" hidden="1" x14ac:dyDescent="0.3">
      <c r="A1942" s="1" t="s">
        <v>3679</v>
      </c>
      <c r="B1942" s="1" t="s">
        <v>3680</v>
      </c>
      <c r="C1942" s="1" t="s">
        <v>3681</v>
      </c>
      <c r="D1942" s="1" t="s">
        <v>14</v>
      </c>
      <c r="E1942" s="1">
        <v>41101</v>
      </c>
      <c r="F1942" s="1" t="s">
        <v>3682</v>
      </c>
      <c r="G1942" s="2" t="s">
        <v>16</v>
      </c>
      <c r="H1942" s="1" t="s">
        <v>3028</v>
      </c>
      <c r="I1942" s="1">
        <v>13.8</v>
      </c>
      <c r="J1942" s="1" t="s">
        <v>18</v>
      </c>
      <c r="K1942" s="2" t="s">
        <v>3029</v>
      </c>
    </row>
    <row r="1943" spans="1:11" ht="28.8" hidden="1" x14ac:dyDescent="0.3">
      <c r="A1943" s="1" t="s">
        <v>3683</v>
      </c>
      <c r="B1943" s="1" t="s">
        <v>3684</v>
      </c>
      <c r="C1943" s="1" t="s">
        <v>3685</v>
      </c>
      <c r="D1943" s="1" t="s">
        <v>14</v>
      </c>
      <c r="E1943" s="1">
        <v>10954</v>
      </c>
      <c r="F1943" s="1" t="s">
        <v>319</v>
      </c>
      <c r="G1943" s="2" t="s">
        <v>3686</v>
      </c>
      <c r="H1943" s="23" t="s">
        <v>1605</v>
      </c>
      <c r="I1943" s="1">
        <v>11.95</v>
      </c>
      <c r="J1943" s="1" t="s">
        <v>18</v>
      </c>
    </row>
    <row r="1944" spans="1:11" ht="28.8" hidden="1" x14ac:dyDescent="0.3">
      <c r="A1944" s="1" t="s">
        <v>3683</v>
      </c>
      <c r="B1944" s="1" t="s">
        <v>3684</v>
      </c>
      <c r="C1944" s="1" t="s">
        <v>3685</v>
      </c>
      <c r="D1944" s="1" t="s">
        <v>14</v>
      </c>
      <c r="E1944" s="1">
        <v>10954</v>
      </c>
      <c r="F1944" s="1" t="s">
        <v>319</v>
      </c>
      <c r="G1944" s="2" t="s">
        <v>3686</v>
      </c>
      <c r="H1944" s="1" t="s">
        <v>410</v>
      </c>
      <c r="I1944" s="1">
        <v>5.25</v>
      </c>
      <c r="J1944" s="1" t="s">
        <v>18</v>
      </c>
    </row>
    <row r="1945" spans="1:11" ht="28.8" hidden="1" x14ac:dyDescent="0.3">
      <c r="A1945" s="1" t="s">
        <v>3683</v>
      </c>
      <c r="B1945" s="1" t="s">
        <v>3684</v>
      </c>
      <c r="C1945" s="1" t="s">
        <v>3685</v>
      </c>
      <c r="D1945" s="1" t="s">
        <v>14</v>
      </c>
      <c r="E1945" s="1">
        <v>10954</v>
      </c>
      <c r="F1945" s="1" t="s">
        <v>319</v>
      </c>
      <c r="G1945" s="2" t="s">
        <v>3686</v>
      </c>
      <c r="H1945" s="1" t="s">
        <v>3687</v>
      </c>
      <c r="I1945" s="1">
        <v>15.95</v>
      </c>
      <c r="J1945" s="1" t="s">
        <v>18</v>
      </c>
    </row>
    <row r="1946" spans="1:11" ht="28.8" hidden="1" x14ac:dyDescent="0.3">
      <c r="A1946" s="1" t="s">
        <v>3683</v>
      </c>
      <c r="B1946" s="1" t="s">
        <v>3684</v>
      </c>
      <c r="C1946" s="1" t="s">
        <v>3685</v>
      </c>
      <c r="D1946" s="1" t="s">
        <v>14</v>
      </c>
      <c r="E1946" s="1">
        <v>10954</v>
      </c>
      <c r="F1946" s="1" t="s">
        <v>319</v>
      </c>
      <c r="G1946" s="2" t="s">
        <v>3686</v>
      </c>
      <c r="H1946" s="23" t="s">
        <v>699</v>
      </c>
      <c r="I1946" s="1">
        <v>7.95</v>
      </c>
      <c r="J1946" s="1" t="s">
        <v>18</v>
      </c>
    </row>
    <row r="1947" spans="1:11" ht="28.8" x14ac:dyDescent="0.3">
      <c r="A1947" s="1" t="s">
        <v>3683</v>
      </c>
      <c r="B1947" s="1" t="s">
        <v>3684</v>
      </c>
      <c r="C1947" s="1" t="s">
        <v>3685</v>
      </c>
      <c r="D1947" s="1" t="s">
        <v>14</v>
      </c>
      <c r="E1947" s="1">
        <v>10954</v>
      </c>
      <c r="F1947" s="1" t="s">
        <v>319</v>
      </c>
      <c r="G1947" s="2" t="s">
        <v>3686</v>
      </c>
      <c r="H1947" s="1" t="s">
        <v>164</v>
      </c>
      <c r="I1947" s="1">
        <v>9.75</v>
      </c>
      <c r="J1947" s="1" t="s">
        <v>18</v>
      </c>
    </row>
    <row r="1948" spans="1:11" hidden="1" x14ac:dyDescent="0.3">
      <c r="A1948" s="19" t="s">
        <v>2928</v>
      </c>
      <c r="B1948" s="19" t="s">
        <v>3688</v>
      </c>
      <c r="C1948" s="19" t="s">
        <v>3689</v>
      </c>
      <c r="D1948" s="19" t="s">
        <v>14</v>
      </c>
      <c r="E1948" s="19">
        <v>60465</v>
      </c>
      <c r="F1948" s="19" t="s">
        <v>204</v>
      </c>
      <c r="G1948" s="20" t="s">
        <v>221</v>
      </c>
      <c r="H1948" s="19" t="s">
        <v>3690</v>
      </c>
      <c r="I1948" s="19">
        <v>3.75</v>
      </c>
      <c r="J1948" s="19" t="s">
        <v>18</v>
      </c>
      <c r="K1948" s="20"/>
    </row>
    <row r="1949" spans="1:11" hidden="1" x14ac:dyDescent="0.3">
      <c r="A1949" s="1" t="s">
        <v>3691</v>
      </c>
      <c r="B1949" s="1" t="s">
        <v>3692</v>
      </c>
      <c r="C1949" s="1" t="s">
        <v>3693</v>
      </c>
      <c r="D1949" s="1" t="s">
        <v>14</v>
      </c>
      <c r="E1949" s="1">
        <v>83616</v>
      </c>
      <c r="F1949" s="1" t="s">
        <v>3694</v>
      </c>
      <c r="G1949" s="2" t="s">
        <v>3695</v>
      </c>
      <c r="H1949" s="1" t="s">
        <v>3696</v>
      </c>
      <c r="K1949" s="2" t="s">
        <v>3697</v>
      </c>
    </row>
    <row r="1950" spans="1:11" ht="28.8" hidden="1" x14ac:dyDescent="0.3">
      <c r="A1950" s="1" t="s">
        <v>3691</v>
      </c>
      <c r="B1950" s="1" t="s">
        <v>3692</v>
      </c>
      <c r="C1950" s="1" t="s">
        <v>3693</v>
      </c>
      <c r="D1950" s="1" t="s">
        <v>14</v>
      </c>
      <c r="E1950" s="1">
        <v>83616</v>
      </c>
      <c r="F1950" s="1" t="s">
        <v>3694</v>
      </c>
      <c r="G1950" s="2" t="s">
        <v>3695</v>
      </c>
      <c r="H1950" s="1" t="s">
        <v>196</v>
      </c>
      <c r="K1950" s="2" t="s">
        <v>3698</v>
      </c>
    </row>
    <row r="1951" spans="1:11" hidden="1" x14ac:dyDescent="0.3">
      <c r="A1951" s="1" t="s">
        <v>3691</v>
      </c>
      <c r="B1951" s="1" t="s">
        <v>3692</v>
      </c>
      <c r="C1951" s="1" t="s">
        <v>3693</v>
      </c>
      <c r="D1951" s="1" t="s">
        <v>14</v>
      </c>
      <c r="E1951" s="1">
        <v>83616</v>
      </c>
      <c r="F1951" s="1" t="s">
        <v>3694</v>
      </c>
      <c r="G1951" s="2" t="s">
        <v>3695</v>
      </c>
      <c r="H1951" s="1" t="s">
        <v>3699</v>
      </c>
      <c r="K1951" s="2" t="s">
        <v>3700</v>
      </c>
    </row>
    <row r="1952" spans="1:11" hidden="1" x14ac:dyDescent="0.3">
      <c r="A1952" s="1" t="s">
        <v>3691</v>
      </c>
      <c r="B1952" s="1" t="s">
        <v>3692</v>
      </c>
      <c r="C1952" s="1" t="s">
        <v>3693</v>
      </c>
      <c r="D1952" s="1" t="s">
        <v>14</v>
      </c>
      <c r="E1952" s="1">
        <v>83616</v>
      </c>
      <c r="F1952" s="1" t="s">
        <v>3694</v>
      </c>
      <c r="G1952" s="2" t="s">
        <v>3695</v>
      </c>
      <c r="H1952" s="1" t="s">
        <v>3701</v>
      </c>
      <c r="K1952" s="2" t="s">
        <v>3702</v>
      </c>
    </row>
    <row r="1953" spans="1:11" hidden="1" x14ac:dyDescent="0.3">
      <c r="A1953" s="1" t="s">
        <v>3691</v>
      </c>
      <c r="B1953" s="1" t="s">
        <v>3692</v>
      </c>
      <c r="C1953" s="1" t="s">
        <v>3693</v>
      </c>
      <c r="D1953" s="1" t="s">
        <v>14</v>
      </c>
      <c r="E1953" s="1">
        <v>83616</v>
      </c>
      <c r="F1953" s="1" t="s">
        <v>3694</v>
      </c>
      <c r="G1953" s="2" t="s">
        <v>3695</v>
      </c>
      <c r="H1953" s="1" t="s">
        <v>3703</v>
      </c>
      <c r="K1953" s="2" t="s">
        <v>3704</v>
      </c>
    </row>
    <row r="1954" spans="1:11" hidden="1" x14ac:dyDescent="0.3">
      <c r="A1954" s="1" t="s">
        <v>3691</v>
      </c>
      <c r="B1954" s="1" t="s">
        <v>3692</v>
      </c>
      <c r="C1954" s="1" t="s">
        <v>3693</v>
      </c>
      <c r="D1954" s="1" t="s">
        <v>14</v>
      </c>
      <c r="E1954" s="1">
        <v>83616</v>
      </c>
      <c r="F1954" s="1" t="s">
        <v>3694</v>
      </c>
      <c r="G1954" s="2" t="s">
        <v>3695</v>
      </c>
      <c r="H1954" s="1" t="s">
        <v>3705</v>
      </c>
      <c r="K1954" s="2" t="s">
        <v>3706</v>
      </c>
    </row>
    <row r="1955" spans="1:11" hidden="1" x14ac:dyDescent="0.3">
      <c r="A1955" s="1" t="s">
        <v>3691</v>
      </c>
      <c r="B1955" s="1" t="s">
        <v>3692</v>
      </c>
      <c r="C1955" s="1" t="s">
        <v>3693</v>
      </c>
      <c r="D1955" s="1" t="s">
        <v>14</v>
      </c>
      <c r="E1955" s="1">
        <v>83616</v>
      </c>
      <c r="F1955" s="1" t="s">
        <v>3694</v>
      </c>
      <c r="G1955" s="2" t="s">
        <v>3695</v>
      </c>
      <c r="H1955" s="1" t="s">
        <v>3707</v>
      </c>
      <c r="K1955" s="2" t="s">
        <v>3708</v>
      </c>
    </row>
    <row r="1956" spans="1:11" hidden="1" x14ac:dyDescent="0.3">
      <c r="A1956" s="1" t="s">
        <v>3691</v>
      </c>
      <c r="B1956" s="1" t="s">
        <v>3692</v>
      </c>
      <c r="C1956" s="1" t="s">
        <v>3693</v>
      </c>
      <c r="D1956" s="1" t="s">
        <v>14</v>
      </c>
      <c r="E1956" s="1">
        <v>83616</v>
      </c>
      <c r="F1956" s="1" t="s">
        <v>3694</v>
      </c>
      <c r="G1956" s="2" t="s">
        <v>3695</v>
      </c>
      <c r="H1956" s="1" t="s">
        <v>3709</v>
      </c>
    </row>
    <row r="1957" spans="1:11" hidden="1" x14ac:dyDescent="0.3">
      <c r="A1957" s="1" t="s">
        <v>3691</v>
      </c>
      <c r="B1957" s="1" t="s">
        <v>3692</v>
      </c>
      <c r="C1957" s="1" t="s">
        <v>3693</v>
      </c>
      <c r="D1957" s="1" t="s">
        <v>14</v>
      </c>
      <c r="E1957" s="1">
        <v>83616</v>
      </c>
      <c r="F1957" s="1" t="s">
        <v>3694</v>
      </c>
      <c r="G1957" s="2" t="s">
        <v>3695</v>
      </c>
      <c r="H1957" s="1" t="s">
        <v>817</v>
      </c>
    </row>
    <row r="1958" spans="1:11" hidden="1" x14ac:dyDescent="0.3">
      <c r="A1958" s="1" t="s">
        <v>3691</v>
      </c>
      <c r="B1958" s="1" t="s">
        <v>3692</v>
      </c>
      <c r="C1958" s="1" t="s">
        <v>3693</v>
      </c>
      <c r="D1958" s="1" t="s">
        <v>14</v>
      </c>
      <c r="E1958" s="1">
        <v>83616</v>
      </c>
      <c r="F1958" s="1" t="s">
        <v>3694</v>
      </c>
      <c r="G1958" s="2" t="s">
        <v>3695</v>
      </c>
      <c r="H1958" s="1" t="s">
        <v>3710</v>
      </c>
      <c r="K1958" s="2" t="s">
        <v>3711</v>
      </c>
    </row>
    <row r="1959" spans="1:11" hidden="1" x14ac:dyDescent="0.3">
      <c r="A1959" s="1" t="s">
        <v>3691</v>
      </c>
      <c r="B1959" s="1" t="s">
        <v>3692</v>
      </c>
      <c r="C1959" s="1" t="s">
        <v>3693</v>
      </c>
      <c r="D1959" s="1" t="s">
        <v>14</v>
      </c>
      <c r="E1959" s="1">
        <v>83616</v>
      </c>
      <c r="F1959" s="1" t="s">
        <v>3694</v>
      </c>
      <c r="G1959" s="2" t="s">
        <v>3695</v>
      </c>
      <c r="H1959" s="1" t="s">
        <v>3712</v>
      </c>
      <c r="K1959" s="2" t="s">
        <v>3713</v>
      </c>
    </row>
    <row r="1960" spans="1:11" hidden="1" x14ac:dyDescent="0.3">
      <c r="A1960" s="1" t="s">
        <v>3691</v>
      </c>
      <c r="B1960" s="1" t="s">
        <v>3692</v>
      </c>
      <c r="C1960" s="1" t="s">
        <v>3693</v>
      </c>
      <c r="D1960" s="1" t="s">
        <v>14</v>
      </c>
      <c r="E1960" s="1">
        <v>83616</v>
      </c>
      <c r="F1960" s="1" t="s">
        <v>3694</v>
      </c>
      <c r="G1960" s="2" t="s">
        <v>3695</v>
      </c>
      <c r="H1960" s="1" t="s">
        <v>3714</v>
      </c>
      <c r="K1960" s="2" t="s">
        <v>3715</v>
      </c>
    </row>
    <row r="1961" spans="1:11" hidden="1" x14ac:dyDescent="0.3">
      <c r="A1961" s="1" t="s">
        <v>3691</v>
      </c>
      <c r="B1961" s="1" t="s">
        <v>3692</v>
      </c>
      <c r="C1961" s="1" t="s">
        <v>3693</v>
      </c>
      <c r="D1961" s="1" t="s">
        <v>14</v>
      </c>
      <c r="E1961" s="1">
        <v>83616</v>
      </c>
      <c r="F1961" s="1" t="s">
        <v>3694</v>
      </c>
      <c r="G1961" s="2" t="s">
        <v>3695</v>
      </c>
      <c r="H1961" s="1" t="s">
        <v>3716</v>
      </c>
    </row>
    <row r="1962" spans="1:11" hidden="1" x14ac:dyDescent="0.3">
      <c r="A1962" s="1" t="s">
        <v>3691</v>
      </c>
      <c r="B1962" s="1" t="s">
        <v>3692</v>
      </c>
      <c r="C1962" s="1" t="s">
        <v>3693</v>
      </c>
      <c r="D1962" s="1" t="s">
        <v>14</v>
      </c>
      <c r="E1962" s="1">
        <v>83616</v>
      </c>
      <c r="F1962" s="1" t="s">
        <v>3694</v>
      </c>
      <c r="G1962" s="2" t="s">
        <v>3695</v>
      </c>
      <c r="H1962" s="1" t="s">
        <v>3717</v>
      </c>
      <c r="K1962" s="2" t="s">
        <v>3718</v>
      </c>
    </row>
    <row r="1963" spans="1:11" hidden="1" x14ac:dyDescent="0.3">
      <c r="A1963" s="1" t="s">
        <v>3691</v>
      </c>
      <c r="B1963" s="1" t="s">
        <v>3692</v>
      </c>
      <c r="C1963" s="1" t="s">
        <v>3693</v>
      </c>
      <c r="D1963" s="1" t="s">
        <v>14</v>
      </c>
      <c r="E1963" s="1">
        <v>83616</v>
      </c>
      <c r="F1963" s="1" t="s">
        <v>3694</v>
      </c>
      <c r="G1963" s="2" t="s">
        <v>3695</v>
      </c>
      <c r="H1963" s="1" t="s">
        <v>108</v>
      </c>
      <c r="K1963" s="2" t="s">
        <v>3719</v>
      </c>
    </row>
    <row r="1964" spans="1:11" hidden="1" x14ac:dyDescent="0.3">
      <c r="A1964" s="1" t="s">
        <v>3720</v>
      </c>
      <c r="B1964" s="1" t="s">
        <v>3721</v>
      </c>
      <c r="C1964" s="1" t="s">
        <v>3722</v>
      </c>
      <c r="D1964" s="1" t="s">
        <v>14</v>
      </c>
      <c r="E1964" s="1">
        <v>21532</v>
      </c>
      <c r="F1964" s="1" t="s">
        <v>220</v>
      </c>
      <c r="G1964" s="2" t="s">
        <v>3723</v>
      </c>
      <c r="H1964" s="1" t="s">
        <v>3724</v>
      </c>
      <c r="I1964" s="1">
        <v>3.5</v>
      </c>
      <c r="J1964" s="1" t="s">
        <v>18</v>
      </c>
    </row>
    <row r="1965" spans="1:11" hidden="1" x14ac:dyDescent="0.3">
      <c r="A1965" s="1" t="s">
        <v>3720</v>
      </c>
      <c r="B1965" s="1" t="s">
        <v>3721</v>
      </c>
      <c r="C1965" s="1" t="s">
        <v>3722</v>
      </c>
      <c r="D1965" s="1" t="s">
        <v>14</v>
      </c>
      <c r="E1965" s="1">
        <v>21532</v>
      </c>
      <c r="F1965" s="1" t="s">
        <v>220</v>
      </c>
      <c r="G1965" s="2" t="s">
        <v>3723</v>
      </c>
      <c r="H1965" s="1" t="s">
        <v>2196</v>
      </c>
      <c r="I1965" s="1">
        <v>4.5</v>
      </c>
      <c r="J1965" s="1" t="s">
        <v>18</v>
      </c>
    </row>
    <row r="1966" spans="1:11" hidden="1" x14ac:dyDescent="0.3">
      <c r="A1966" s="1" t="s">
        <v>3720</v>
      </c>
      <c r="B1966" s="1" t="s">
        <v>3721</v>
      </c>
      <c r="C1966" s="1" t="s">
        <v>3722</v>
      </c>
      <c r="D1966" s="1" t="s">
        <v>14</v>
      </c>
      <c r="E1966" s="1">
        <v>21532</v>
      </c>
      <c r="F1966" s="1" t="s">
        <v>220</v>
      </c>
      <c r="G1966" s="2" t="s">
        <v>3723</v>
      </c>
      <c r="H1966" s="1" t="s">
        <v>3725</v>
      </c>
      <c r="I1966" s="1">
        <v>8</v>
      </c>
      <c r="J1966" s="1" t="s">
        <v>18</v>
      </c>
    </row>
    <row r="1967" spans="1:11" hidden="1" x14ac:dyDescent="0.3">
      <c r="A1967" s="1" t="s">
        <v>3720</v>
      </c>
      <c r="B1967" s="1" t="s">
        <v>3721</v>
      </c>
      <c r="C1967" s="1" t="s">
        <v>3722</v>
      </c>
      <c r="D1967" s="1" t="s">
        <v>14</v>
      </c>
      <c r="E1967" s="1">
        <v>21532</v>
      </c>
      <c r="F1967" s="1" t="s">
        <v>220</v>
      </c>
      <c r="G1967" s="2" t="s">
        <v>3723</v>
      </c>
      <c r="H1967" s="1" t="s">
        <v>3726</v>
      </c>
      <c r="I1967" s="1">
        <v>7.75</v>
      </c>
      <c r="J1967" s="1" t="s">
        <v>18</v>
      </c>
    </row>
    <row r="1968" spans="1:11" x14ac:dyDescent="0.3">
      <c r="A1968" s="1" t="s">
        <v>3720</v>
      </c>
      <c r="B1968" s="1" t="s">
        <v>3721</v>
      </c>
      <c r="C1968" s="1" t="s">
        <v>3722</v>
      </c>
      <c r="D1968" s="1" t="s">
        <v>14</v>
      </c>
      <c r="E1968" s="1">
        <v>21532</v>
      </c>
      <c r="F1968" s="1" t="s">
        <v>220</v>
      </c>
      <c r="G1968" s="2" t="s">
        <v>3723</v>
      </c>
      <c r="H1968" s="1" t="s">
        <v>3727</v>
      </c>
      <c r="I1968" s="1">
        <v>9</v>
      </c>
      <c r="J1968" s="1" t="s">
        <v>18</v>
      </c>
    </row>
    <row r="1969" spans="1:11" hidden="1" x14ac:dyDescent="0.3">
      <c r="A1969" s="1" t="s">
        <v>3728</v>
      </c>
      <c r="B1969" s="1" t="s">
        <v>3729</v>
      </c>
      <c r="C1969" s="1" t="s">
        <v>3730</v>
      </c>
      <c r="D1969" s="1" t="s">
        <v>14</v>
      </c>
      <c r="E1969" s="1">
        <v>11702</v>
      </c>
      <c r="F1969" s="1" t="s">
        <v>3731</v>
      </c>
      <c r="G1969" s="2" t="s">
        <v>3732</v>
      </c>
      <c r="H1969" s="1" t="s">
        <v>465</v>
      </c>
      <c r="I1969" s="1">
        <v>23.95</v>
      </c>
      <c r="J1969" s="1" t="s">
        <v>18</v>
      </c>
      <c r="K1969" s="2" t="s">
        <v>3733</v>
      </c>
    </row>
    <row r="1970" spans="1:11" hidden="1" x14ac:dyDescent="0.3">
      <c r="A1970" s="1" t="s">
        <v>3728</v>
      </c>
      <c r="B1970" s="1" t="s">
        <v>3729</v>
      </c>
      <c r="C1970" s="1" t="s">
        <v>3730</v>
      </c>
      <c r="D1970" s="1" t="s">
        <v>14</v>
      </c>
      <c r="E1970" s="1">
        <v>11702</v>
      </c>
      <c r="F1970" s="1" t="s">
        <v>3731</v>
      </c>
      <c r="G1970" s="2" t="s">
        <v>3732</v>
      </c>
      <c r="H1970" s="1" t="s">
        <v>3734</v>
      </c>
      <c r="I1970" s="1">
        <v>23.95</v>
      </c>
      <c r="J1970" s="1" t="s">
        <v>18</v>
      </c>
      <c r="K1970" s="2" t="s">
        <v>3733</v>
      </c>
    </row>
    <row r="1971" spans="1:11" hidden="1" x14ac:dyDescent="0.3">
      <c r="A1971" s="1" t="s">
        <v>3728</v>
      </c>
      <c r="B1971" s="1" t="s">
        <v>3729</v>
      </c>
      <c r="C1971" s="1" t="s">
        <v>3730</v>
      </c>
      <c r="D1971" s="1" t="s">
        <v>14</v>
      </c>
      <c r="E1971" s="1">
        <v>11702</v>
      </c>
      <c r="F1971" s="1" t="s">
        <v>3731</v>
      </c>
      <c r="G1971" s="2" t="s">
        <v>3732</v>
      </c>
      <c r="H1971" s="1" t="s">
        <v>3735</v>
      </c>
      <c r="I1971" s="1">
        <v>20.5</v>
      </c>
      <c r="J1971" s="1" t="s">
        <v>18</v>
      </c>
      <c r="K1971" s="2" t="s">
        <v>3736</v>
      </c>
    </row>
    <row r="1972" spans="1:11" hidden="1" x14ac:dyDescent="0.3">
      <c r="A1972" s="1" t="s">
        <v>3728</v>
      </c>
      <c r="B1972" s="1" t="s">
        <v>3729</v>
      </c>
      <c r="C1972" s="1" t="s">
        <v>3730</v>
      </c>
      <c r="D1972" s="1" t="s">
        <v>14</v>
      </c>
      <c r="E1972" s="1">
        <v>11702</v>
      </c>
      <c r="F1972" s="1" t="s">
        <v>3731</v>
      </c>
      <c r="G1972" s="2" t="s">
        <v>3732</v>
      </c>
      <c r="H1972" s="1" t="s">
        <v>196</v>
      </c>
      <c r="I1972" s="1">
        <v>23.95</v>
      </c>
      <c r="J1972" s="1" t="s">
        <v>18</v>
      </c>
      <c r="K1972" s="2" t="s">
        <v>3737</v>
      </c>
    </row>
    <row r="1973" spans="1:11" hidden="1" x14ac:dyDescent="0.3">
      <c r="A1973" s="1" t="s">
        <v>3728</v>
      </c>
      <c r="B1973" s="1" t="s">
        <v>3729</v>
      </c>
      <c r="C1973" s="1" t="s">
        <v>3730</v>
      </c>
      <c r="D1973" s="1" t="s">
        <v>14</v>
      </c>
      <c r="E1973" s="1">
        <v>11702</v>
      </c>
      <c r="F1973" s="1" t="s">
        <v>3731</v>
      </c>
      <c r="G1973" s="2" t="s">
        <v>3732</v>
      </c>
      <c r="H1973" s="1" t="s">
        <v>3738</v>
      </c>
      <c r="I1973" s="1">
        <v>23.95</v>
      </c>
      <c r="J1973" s="1" t="s">
        <v>18</v>
      </c>
      <c r="K1973" s="2" t="s">
        <v>3733</v>
      </c>
    </row>
    <row r="1974" spans="1:11" hidden="1" x14ac:dyDescent="0.3">
      <c r="A1974" s="1" t="s">
        <v>3728</v>
      </c>
      <c r="B1974" s="1" t="s">
        <v>3729</v>
      </c>
      <c r="C1974" s="1" t="s">
        <v>3730</v>
      </c>
      <c r="D1974" s="1" t="s">
        <v>14</v>
      </c>
      <c r="E1974" s="1">
        <v>11702</v>
      </c>
      <c r="F1974" s="1" t="s">
        <v>3731</v>
      </c>
      <c r="G1974" s="2" t="s">
        <v>3732</v>
      </c>
      <c r="H1974" s="1" t="s">
        <v>3739</v>
      </c>
      <c r="I1974" s="1">
        <v>15.5</v>
      </c>
      <c r="J1974" s="1" t="s">
        <v>18</v>
      </c>
      <c r="K1974" s="2" t="s">
        <v>3740</v>
      </c>
    </row>
    <row r="1975" spans="1:11" hidden="1" x14ac:dyDescent="0.3">
      <c r="A1975" s="1" t="s">
        <v>3728</v>
      </c>
      <c r="B1975" s="1" t="s">
        <v>3729</v>
      </c>
      <c r="C1975" s="1" t="s">
        <v>3730</v>
      </c>
      <c r="D1975" s="1" t="s">
        <v>14</v>
      </c>
      <c r="E1975" s="1">
        <v>11702</v>
      </c>
      <c r="F1975" s="1" t="s">
        <v>3731</v>
      </c>
      <c r="G1975" s="2" t="s">
        <v>3732</v>
      </c>
      <c r="H1975" s="1" t="s">
        <v>3741</v>
      </c>
      <c r="I1975" s="1">
        <v>8.99</v>
      </c>
      <c r="J1975" s="1" t="s">
        <v>18</v>
      </c>
      <c r="K1975" s="2" t="s">
        <v>3742</v>
      </c>
    </row>
    <row r="1976" spans="1:11" x14ac:dyDescent="0.3">
      <c r="A1976" s="1" t="s">
        <v>3728</v>
      </c>
      <c r="B1976" s="1" t="s">
        <v>3729</v>
      </c>
      <c r="C1976" s="1" t="s">
        <v>3730</v>
      </c>
      <c r="D1976" s="1" t="s">
        <v>14</v>
      </c>
      <c r="E1976" s="1">
        <v>11702</v>
      </c>
      <c r="F1976" s="1" t="s">
        <v>3731</v>
      </c>
      <c r="G1976" s="2" t="s">
        <v>3732</v>
      </c>
      <c r="H1976" s="1" t="s">
        <v>3743</v>
      </c>
      <c r="I1976" s="1">
        <v>23.95</v>
      </c>
      <c r="J1976" s="1" t="s">
        <v>18</v>
      </c>
      <c r="K1976" s="2" t="s">
        <v>3744</v>
      </c>
    </row>
    <row r="1977" spans="1:11" hidden="1" x14ac:dyDescent="0.3">
      <c r="A1977" s="1" t="s">
        <v>3728</v>
      </c>
      <c r="B1977" s="1" t="s">
        <v>3729</v>
      </c>
      <c r="C1977" s="1" t="s">
        <v>3730</v>
      </c>
      <c r="D1977" s="1" t="s">
        <v>14</v>
      </c>
      <c r="E1977" s="1">
        <v>11702</v>
      </c>
      <c r="F1977" s="1" t="s">
        <v>3731</v>
      </c>
      <c r="G1977" s="2" t="s">
        <v>3732</v>
      </c>
      <c r="H1977" s="1" t="s">
        <v>851</v>
      </c>
      <c r="I1977" s="1">
        <v>9.99</v>
      </c>
      <c r="J1977" s="1" t="s">
        <v>18</v>
      </c>
    </row>
    <row r="1978" spans="1:11" hidden="1" x14ac:dyDescent="0.3">
      <c r="A1978" s="1" t="s">
        <v>3728</v>
      </c>
      <c r="B1978" s="1" t="s">
        <v>3729</v>
      </c>
      <c r="C1978" s="1" t="s">
        <v>3730</v>
      </c>
      <c r="D1978" s="1" t="s">
        <v>14</v>
      </c>
      <c r="E1978" s="1">
        <v>11702</v>
      </c>
      <c r="F1978" s="1" t="s">
        <v>3731</v>
      </c>
      <c r="G1978" s="2" t="s">
        <v>3732</v>
      </c>
      <c r="H1978" s="1" t="s">
        <v>469</v>
      </c>
      <c r="I1978" s="1">
        <v>20.95</v>
      </c>
      <c r="J1978" s="1" t="s">
        <v>18</v>
      </c>
    </row>
    <row r="1979" spans="1:11" hidden="1" x14ac:dyDescent="0.3">
      <c r="A1979" s="1" t="s">
        <v>3728</v>
      </c>
      <c r="B1979" s="1" t="s">
        <v>3729</v>
      </c>
      <c r="C1979" s="1" t="s">
        <v>3730</v>
      </c>
      <c r="D1979" s="1" t="s">
        <v>14</v>
      </c>
      <c r="E1979" s="1">
        <v>11702</v>
      </c>
      <c r="F1979" s="1" t="s">
        <v>3731</v>
      </c>
      <c r="G1979" s="2" t="s">
        <v>3732</v>
      </c>
      <c r="H1979" s="1" t="s">
        <v>3745</v>
      </c>
      <c r="I1979" s="1">
        <v>23.95</v>
      </c>
      <c r="J1979" s="1" t="s">
        <v>18</v>
      </c>
      <c r="K1979" s="2" t="s">
        <v>3746</v>
      </c>
    </row>
    <row r="1980" spans="1:11" hidden="1" x14ac:dyDescent="0.3">
      <c r="A1980" s="1" t="s">
        <v>3728</v>
      </c>
      <c r="B1980" s="1" t="s">
        <v>3729</v>
      </c>
      <c r="C1980" s="1" t="s">
        <v>3730</v>
      </c>
      <c r="D1980" s="1" t="s">
        <v>14</v>
      </c>
      <c r="E1980" s="1">
        <v>11702</v>
      </c>
      <c r="F1980" s="1" t="s">
        <v>3731</v>
      </c>
      <c r="G1980" s="2" t="s">
        <v>3732</v>
      </c>
      <c r="H1980" s="1" t="s">
        <v>410</v>
      </c>
      <c r="I1980" s="1">
        <v>8.6999999999999993</v>
      </c>
      <c r="J1980" s="1" t="s">
        <v>18</v>
      </c>
    </row>
    <row r="1981" spans="1:11" hidden="1" x14ac:dyDescent="0.3">
      <c r="A1981" s="1" t="s">
        <v>3728</v>
      </c>
      <c r="B1981" s="1" t="s">
        <v>3729</v>
      </c>
      <c r="C1981" s="1" t="s">
        <v>3730</v>
      </c>
      <c r="D1981" s="1" t="s">
        <v>14</v>
      </c>
      <c r="E1981" s="1">
        <v>11702</v>
      </c>
      <c r="F1981" s="1" t="s">
        <v>3731</v>
      </c>
      <c r="G1981" s="2" t="s">
        <v>3732</v>
      </c>
      <c r="H1981" s="1" t="s">
        <v>3747</v>
      </c>
      <c r="I1981" s="1">
        <v>23.95</v>
      </c>
      <c r="J1981" s="1" t="s">
        <v>18</v>
      </c>
      <c r="K1981" s="2" t="s">
        <v>3733</v>
      </c>
    </row>
    <row r="1982" spans="1:11" x14ac:dyDescent="0.3">
      <c r="A1982" s="1" t="s">
        <v>3728</v>
      </c>
      <c r="B1982" s="1" t="s">
        <v>3729</v>
      </c>
      <c r="C1982" s="1" t="s">
        <v>3730</v>
      </c>
      <c r="D1982" s="1" t="s">
        <v>14</v>
      </c>
      <c r="E1982" s="1">
        <v>11702</v>
      </c>
      <c r="F1982" s="1" t="s">
        <v>3731</v>
      </c>
      <c r="G1982" s="2" t="s">
        <v>3732</v>
      </c>
      <c r="H1982" s="1" t="s">
        <v>164</v>
      </c>
      <c r="I1982" s="1">
        <v>20.5</v>
      </c>
      <c r="J1982" s="1" t="s">
        <v>18</v>
      </c>
      <c r="K1982" s="2" t="s">
        <v>3748</v>
      </c>
    </row>
    <row r="1983" spans="1:11" hidden="1" x14ac:dyDescent="0.3">
      <c r="A1983" s="1" t="s">
        <v>3749</v>
      </c>
      <c r="B1983" s="1" t="s">
        <v>3750</v>
      </c>
      <c r="C1983" s="1" t="s">
        <v>3751</v>
      </c>
      <c r="D1983" s="1" t="s">
        <v>14</v>
      </c>
      <c r="E1983" s="1">
        <v>35150</v>
      </c>
      <c r="F1983" s="1" t="s">
        <v>3752</v>
      </c>
      <c r="G1983" s="2" t="s">
        <v>144</v>
      </c>
      <c r="H1983" s="1" t="s">
        <v>280</v>
      </c>
      <c r="I1983" s="1">
        <v>10</v>
      </c>
      <c r="J1983" s="1" t="s">
        <v>18</v>
      </c>
    </row>
    <row r="1984" spans="1:11" hidden="1" x14ac:dyDescent="0.3">
      <c r="A1984" s="1" t="s">
        <v>3753</v>
      </c>
      <c r="B1984" s="1" t="s">
        <v>3754</v>
      </c>
      <c r="C1984" s="1" t="s">
        <v>2440</v>
      </c>
      <c r="D1984" s="1" t="s">
        <v>14</v>
      </c>
      <c r="E1984" s="1">
        <v>30326</v>
      </c>
      <c r="F1984" s="1" t="s">
        <v>384</v>
      </c>
      <c r="G1984" s="2" t="s">
        <v>93</v>
      </c>
      <c r="H1984" s="23" t="s">
        <v>1156</v>
      </c>
      <c r="I1984" s="1">
        <v>5.95</v>
      </c>
      <c r="J1984" s="1" t="s">
        <v>18</v>
      </c>
    </row>
    <row r="1985" spans="1:11" x14ac:dyDescent="0.3">
      <c r="A1985" s="1" t="s">
        <v>3755</v>
      </c>
      <c r="B1985" s="1" t="s">
        <v>3756</v>
      </c>
      <c r="C1985" s="1" t="s">
        <v>3757</v>
      </c>
      <c r="D1985" s="1" t="s">
        <v>14</v>
      </c>
      <c r="E1985" s="1">
        <v>6379</v>
      </c>
      <c r="F1985" s="1" t="s">
        <v>296</v>
      </c>
      <c r="G1985" s="2" t="s">
        <v>3758</v>
      </c>
      <c r="H1985" s="1" t="s">
        <v>3759</v>
      </c>
      <c r="I1985" s="1">
        <v>15.5</v>
      </c>
      <c r="J1985" s="1" t="s">
        <v>18</v>
      </c>
    </row>
    <row r="1986" spans="1:11" hidden="1" x14ac:dyDescent="0.3">
      <c r="A1986" s="1" t="s">
        <v>3760</v>
      </c>
      <c r="B1986" s="1" t="s">
        <v>3761</v>
      </c>
      <c r="C1986" s="1" t="s">
        <v>3762</v>
      </c>
      <c r="D1986" s="1" t="s">
        <v>14</v>
      </c>
      <c r="E1986" s="1">
        <v>75044</v>
      </c>
      <c r="F1986" s="1" t="s">
        <v>44</v>
      </c>
      <c r="G1986" s="2" t="s">
        <v>3763</v>
      </c>
      <c r="H1986" s="1" t="s">
        <v>161</v>
      </c>
      <c r="I1986" s="1">
        <v>10.95</v>
      </c>
      <c r="J1986" s="1" t="s">
        <v>18</v>
      </c>
    </row>
    <row r="1987" spans="1:11" hidden="1" x14ac:dyDescent="0.3">
      <c r="A1987" s="1" t="s">
        <v>3760</v>
      </c>
      <c r="B1987" s="1" t="s">
        <v>3761</v>
      </c>
      <c r="C1987" s="1" t="s">
        <v>3762</v>
      </c>
      <c r="D1987" s="1" t="s">
        <v>14</v>
      </c>
      <c r="E1987" s="1">
        <v>75044</v>
      </c>
      <c r="F1987" s="1" t="s">
        <v>44</v>
      </c>
      <c r="G1987" s="2" t="s">
        <v>3763</v>
      </c>
      <c r="H1987" s="23" t="s">
        <v>3764</v>
      </c>
      <c r="I1987" s="1">
        <v>2.25</v>
      </c>
      <c r="J1987" s="1" t="s">
        <v>18</v>
      </c>
    </row>
    <row r="1988" spans="1:11" hidden="1" x14ac:dyDescent="0.3">
      <c r="A1988" s="1" t="s">
        <v>3760</v>
      </c>
      <c r="B1988" s="1" t="s">
        <v>3761</v>
      </c>
      <c r="C1988" s="1" t="s">
        <v>3762</v>
      </c>
      <c r="D1988" s="1" t="s">
        <v>14</v>
      </c>
      <c r="E1988" s="1">
        <v>75044</v>
      </c>
      <c r="F1988" s="1" t="s">
        <v>44</v>
      </c>
      <c r="G1988" s="2" t="s">
        <v>3763</v>
      </c>
      <c r="H1988" s="1" t="s">
        <v>3765</v>
      </c>
      <c r="I1988" s="1">
        <v>3.75</v>
      </c>
      <c r="J1988" s="1" t="s">
        <v>18</v>
      </c>
    </row>
    <row r="1989" spans="1:11" hidden="1" x14ac:dyDescent="0.3">
      <c r="A1989" s="1" t="s">
        <v>3766</v>
      </c>
      <c r="B1989" s="1" t="s">
        <v>3767</v>
      </c>
      <c r="C1989" s="1" t="s">
        <v>735</v>
      </c>
      <c r="D1989" s="1" t="s">
        <v>14</v>
      </c>
      <c r="E1989" s="1">
        <v>38104</v>
      </c>
      <c r="F1989" s="1" t="s">
        <v>736</v>
      </c>
      <c r="G1989" s="2" t="s">
        <v>3768</v>
      </c>
      <c r="H1989" s="1" t="s">
        <v>3769</v>
      </c>
      <c r="K1989" s="2" t="s">
        <v>3770</v>
      </c>
    </row>
    <row r="1990" spans="1:11" ht="28.8" hidden="1" x14ac:dyDescent="0.3">
      <c r="A1990" s="1" t="s">
        <v>3766</v>
      </c>
      <c r="B1990" s="1" t="s">
        <v>3767</v>
      </c>
      <c r="C1990" s="1" t="s">
        <v>735</v>
      </c>
      <c r="D1990" s="1" t="s">
        <v>14</v>
      </c>
      <c r="E1990" s="1">
        <v>38104</v>
      </c>
      <c r="F1990" s="1" t="s">
        <v>736</v>
      </c>
      <c r="G1990" s="2" t="s">
        <v>3768</v>
      </c>
      <c r="H1990" s="1" t="s">
        <v>3771</v>
      </c>
      <c r="K1990" s="2" t="s">
        <v>3772</v>
      </c>
    </row>
    <row r="1991" spans="1:11" hidden="1" x14ac:dyDescent="0.3">
      <c r="A1991" s="1" t="s">
        <v>3766</v>
      </c>
      <c r="B1991" s="1" t="s">
        <v>3767</v>
      </c>
      <c r="C1991" s="1" t="s">
        <v>735</v>
      </c>
      <c r="D1991" s="1" t="s">
        <v>14</v>
      </c>
      <c r="E1991" s="1">
        <v>38104</v>
      </c>
      <c r="F1991" s="1" t="s">
        <v>736</v>
      </c>
      <c r="G1991" s="2" t="s">
        <v>3768</v>
      </c>
      <c r="H1991" s="1" t="s">
        <v>46</v>
      </c>
      <c r="K1991" s="2" t="s">
        <v>3773</v>
      </c>
    </row>
    <row r="1992" spans="1:11" hidden="1" x14ac:dyDescent="0.3">
      <c r="A1992" s="1" t="s">
        <v>3766</v>
      </c>
      <c r="B1992" s="1" t="s">
        <v>3767</v>
      </c>
      <c r="C1992" s="1" t="s">
        <v>735</v>
      </c>
      <c r="D1992" s="1" t="s">
        <v>14</v>
      </c>
      <c r="E1992" s="1">
        <v>38104</v>
      </c>
      <c r="F1992" s="1" t="s">
        <v>736</v>
      </c>
      <c r="G1992" s="2" t="s">
        <v>3768</v>
      </c>
      <c r="H1992" s="1" t="s">
        <v>3774</v>
      </c>
      <c r="I1992" s="1">
        <v>14</v>
      </c>
      <c r="J1992" s="1" t="s">
        <v>18</v>
      </c>
      <c r="K1992" s="2" t="s">
        <v>3775</v>
      </c>
    </row>
    <row r="1993" spans="1:11" hidden="1" x14ac:dyDescent="0.3">
      <c r="A1993" s="1" t="s">
        <v>3766</v>
      </c>
      <c r="B1993" s="1" t="s">
        <v>3767</v>
      </c>
      <c r="C1993" s="1" t="s">
        <v>735</v>
      </c>
      <c r="D1993" s="1" t="s">
        <v>14</v>
      </c>
      <c r="E1993" s="1">
        <v>38104</v>
      </c>
      <c r="F1993" s="1" t="s">
        <v>736</v>
      </c>
      <c r="G1993" s="2" t="s">
        <v>3768</v>
      </c>
      <c r="H1993" s="1" t="s">
        <v>3776</v>
      </c>
      <c r="I1993" s="1">
        <v>10</v>
      </c>
      <c r="J1993" s="1" t="s">
        <v>18</v>
      </c>
      <c r="K1993" s="2" t="s">
        <v>3775</v>
      </c>
    </row>
    <row r="1994" spans="1:11" ht="28.8" hidden="1" x14ac:dyDescent="0.3">
      <c r="A1994" s="1" t="s">
        <v>3766</v>
      </c>
      <c r="B1994" s="1" t="s">
        <v>3767</v>
      </c>
      <c r="C1994" s="1" t="s">
        <v>735</v>
      </c>
      <c r="D1994" s="1" t="s">
        <v>14</v>
      </c>
      <c r="E1994" s="1">
        <v>38104</v>
      </c>
      <c r="F1994" s="1" t="s">
        <v>736</v>
      </c>
      <c r="G1994" s="2" t="s">
        <v>3768</v>
      </c>
      <c r="H1994" s="1" t="s">
        <v>3777</v>
      </c>
      <c r="K1994" s="2" t="s">
        <v>3778</v>
      </c>
    </row>
    <row r="1995" spans="1:11" hidden="1" x14ac:dyDescent="0.3">
      <c r="A1995" s="1" t="s">
        <v>3766</v>
      </c>
      <c r="B1995" s="1" t="s">
        <v>3767</v>
      </c>
      <c r="C1995" s="1" t="s">
        <v>735</v>
      </c>
      <c r="D1995" s="1" t="s">
        <v>14</v>
      </c>
      <c r="E1995" s="1">
        <v>38104</v>
      </c>
      <c r="F1995" s="1" t="s">
        <v>736</v>
      </c>
      <c r="G1995" s="2" t="s">
        <v>3768</v>
      </c>
      <c r="H1995" s="1" t="s">
        <v>3779</v>
      </c>
      <c r="K1995" s="2" t="s">
        <v>3780</v>
      </c>
    </row>
    <row r="1996" spans="1:11" hidden="1" x14ac:dyDescent="0.3">
      <c r="A1996" s="1" t="s">
        <v>3766</v>
      </c>
      <c r="B1996" s="1" t="s">
        <v>3767</v>
      </c>
      <c r="C1996" s="1" t="s">
        <v>735</v>
      </c>
      <c r="D1996" s="1" t="s">
        <v>14</v>
      </c>
      <c r="E1996" s="1">
        <v>38104</v>
      </c>
      <c r="F1996" s="1" t="s">
        <v>736</v>
      </c>
      <c r="G1996" s="2" t="s">
        <v>3768</v>
      </c>
      <c r="H1996" s="21" t="s">
        <v>198</v>
      </c>
      <c r="K1996" s="2" t="s">
        <v>3781</v>
      </c>
    </row>
    <row r="1997" spans="1:11" ht="28.8" hidden="1" x14ac:dyDescent="0.3">
      <c r="A1997" s="1" t="s">
        <v>3766</v>
      </c>
      <c r="B1997" s="1" t="s">
        <v>3767</v>
      </c>
      <c r="C1997" s="1" t="s">
        <v>735</v>
      </c>
      <c r="D1997" s="1" t="s">
        <v>14</v>
      </c>
      <c r="E1997" s="1">
        <v>38104</v>
      </c>
      <c r="F1997" s="1" t="s">
        <v>736</v>
      </c>
      <c r="G1997" s="2" t="s">
        <v>3768</v>
      </c>
      <c r="H1997" s="1" t="s">
        <v>3782</v>
      </c>
      <c r="K1997" s="2" t="s">
        <v>3783</v>
      </c>
    </row>
    <row r="1998" spans="1:11" ht="28.8" hidden="1" x14ac:dyDescent="0.3">
      <c r="A1998" s="1" t="s">
        <v>3766</v>
      </c>
      <c r="B1998" s="1" t="s">
        <v>3767</v>
      </c>
      <c r="C1998" s="1" t="s">
        <v>735</v>
      </c>
      <c r="D1998" s="1" t="s">
        <v>14</v>
      </c>
      <c r="E1998" s="1">
        <v>38104</v>
      </c>
      <c r="F1998" s="1" t="s">
        <v>736</v>
      </c>
      <c r="G1998" s="2" t="s">
        <v>3768</v>
      </c>
      <c r="H1998" s="1" t="s">
        <v>3784</v>
      </c>
      <c r="I1998" s="1">
        <v>22</v>
      </c>
      <c r="J1998" s="1" t="s">
        <v>18</v>
      </c>
      <c r="K1998" s="2" t="s">
        <v>3785</v>
      </c>
    </row>
    <row r="1999" spans="1:11" ht="28.8" hidden="1" x14ac:dyDescent="0.3">
      <c r="A1999" s="1" t="s">
        <v>3766</v>
      </c>
      <c r="B1999" s="1" t="s">
        <v>3767</v>
      </c>
      <c r="C1999" s="1" t="s">
        <v>735</v>
      </c>
      <c r="D1999" s="1" t="s">
        <v>14</v>
      </c>
      <c r="E1999" s="1">
        <v>38104</v>
      </c>
      <c r="F1999" s="1" t="s">
        <v>736</v>
      </c>
      <c r="G1999" s="2" t="s">
        <v>3768</v>
      </c>
      <c r="H1999" s="1" t="s">
        <v>3786</v>
      </c>
      <c r="K1999" s="2" t="s">
        <v>3787</v>
      </c>
    </row>
    <row r="2000" spans="1:11" ht="28.8" hidden="1" x14ac:dyDescent="0.3">
      <c r="A2000" s="1" t="s">
        <v>3766</v>
      </c>
      <c r="B2000" s="1" t="s">
        <v>3767</v>
      </c>
      <c r="C2000" s="1" t="s">
        <v>735</v>
      </c>
      <c r="D2000" s="1" t="s">
        <v>14</v>
      </c>
      <c r="E2000" s="1">
        <v>38104</v>
      </c>
      <c r="F2000" s="1" t="s">
        <v>736</v>
      </c>
      <c r="G2000" s="2" t="s">
        <v>3768</v>
      </c>
      <c r="H2000" s="1" t="s">
        <v>3788</v>
      </c>
      <c r="K2000" s="2" t="s">
        <v>3789</v>
      </c>
    </row>
    <row r="2001" spans="1:11" hidden="1" x14ac:dyDescent="0.3">
      <c r="A2001" s="1" t="s">
        <v>3790</v>
      </c>
      <c r="B2001" s="1" t="s">
        <v>3791</v>
      </c>
      <c r="C2001" s="1" t="s">
        <v>3792</v>
      </c>
      <c r="D2001" s="1" t="s">
        <v>14</v>
      </c>
      <c r="E2001" s="1">
        <v>48183</v>
      </c>
      <c r="F2001" s="1" t="s">
        <v>3014</v>
      </c>
      <c r="G2001" s="2" t="s">
        <v>3793</v>
      </c>
      <c r="H2001" s="21" t="s">
        <v>35</v>
      </c>
      <c r="I2001" s="1">
        <v>11.4</v>
      </c>
      <c r="J2001" s="1" t="s">
        <v>18</v>
      </c>
      <c r="K2001" s="2" t="s">
        <v>3794</v>
      </c>
    </row>
    <row r="2002" spans="1:11" hidden="1" x14ac:dyDescent="0.3">
      <c r="A2002" s="1" t="s">
        <v>3790</v>
      </c>
      <c r="B2002" s="1" t="s">
        <v>3791</v>
      </c>
      <c r="C2002" s="1" t="s">
        <v>3792</v>
      </c>
      <c r="D2002" s="1" t="s">
        <v>14</v>
      </c>
      <c r="E2002" s="1">
        <v>48183</v>
      </c>
      <c r="F2002" s="1" t="s">
        <v>3014</v>
      </c>
      <c r="G2002" s="2" t="s">
        <v>3793</v>
      </c>
      <c r="H2002" s="1" t="s">
        <v>258</v>
      </c>
      <c r="I2002" s="1">
        <v>13.6</v>
      </c>
      <c r="J2002" s="1" t="s">
        <v>18</v>
      </c>
    </row>
    <row r="2003" spans="1:11" hidden="1" x14ac:dyDescent="0.3">
      <c r="A2003" s="1" t="s">
        <v>3790</v>
      </c>
      <c r="B2003" s="1" t="s">
        <v>3791</v>
      </c>
      <c r="C2003" s="1" t="s">
        <v>3792</v>
      </c>
      <c r="D2003" s="1" t="s">
        <v>14</v>
      </c>
      <c r="E2003" s="1">
        <v>48183</v>
      </c>
      <c r="F2003" s="1" t="s">
        <v>3014</v>
      </c>
      <c r="G2003" s="2" t="s">
        <v>3793</v>
      </c>
      <c r="H2003" s="1" t="s">
        <v>40</v>
      </c>
      <c r="I2003" s="1">
        <v>11.85</v>
      </c>
      <c r="J2003" s="1" t="s">
        <v>18</v>
      </c>
      <c r="K2003" s="2" t="s">
        <v>3795</v>
      </c>
    </row>
    <row r="2004" spans="1:11" hidden="1" x14ac:dyDescent="0.3">
      <c r="A2004" s="1" t="s">
        <v>3796</v>
      </c>
      <c r="B2004" s="1" t="s">
        <v>3797</v>
      </c>
      <c r="C2004" s="1" t="s">
        <v>1271</v>
      </c>
      <c r="D2004" s="1" t="s">
        <v>14</v>
      </c>
      <c r="E2004" s="1">
        <v>11226</v>
      </c>
      <c r="F2004" s="1" t="s">
        <v>319</v>
      </c>
      <c r="G2004" s="2" t="s">
        <v>3798</v>
      </c>
      <c r="H2004" s="1" t="s">
        <v>3799</v>
      </c>
      <c r="I2004" s="1">
        <v>1.25</v>
      </c>
      <c r="J2004" s="1" t="s">
        <v>18</v>
      </c>
    </row>
    <row r="2005" spans="1:11" hidden="1" x14ac:dyDescent="0.3">
      <c r="A2005" s="1" t="s">
        <v>3800</v>
      </c>
      <c r="B2005" s="1" t="s">
        <v>3801</v>
      </c>
      <c r="C2005" s="1" t="s">
        <v>3802</v>
      </c>
      <c r="D2005" s="1" t="s">
        <v>14</v>
      </c>
      <c r="E2005" s="1">
        <v>1879</v>
      </c>
      <c r="F2005" s="1" t="s">
        <v>51</v>
      </c>
      <c r="G2005" s="2" t="s">
        <v>221</v>
      </c>
      <c r="H2005" s="1" t="s">
        <v>2047</v>
      </c>
      <c r="I2005" s="1">
        <v>7.99</v>
      </c>
      <c r="J2005" s="1" t="s">
        <v>18</v>
      </c>
    </row>
    <row r="2006" spans="1:11" ht="28.8" hidden="1" x14ac:dyDescent="0.3">
      <c r="A2006" s="1" t="s">
        <v>3800</v>
      </c>
      <c r="B2006" s="1" t="s">
        <v>3801</v>
      </c>
      <c r="C2006" s="1" t="s">
        <v>3802</v>
      </c>
      <c r="D2006" s="1" t="s">
        <v>14</v>
      </c>
      <c r="E2006" s="1">
        <v>1879</v>
      </c>
      <c r="F2006" s="1" t="s">
        <v>51</v>
      </c>
      <c r="G2006" s="2" t="s">
        <v>221</v>
      </c>
      <c r="H2006" s="1" t="s">
        <v>1455</v>
      </c>
      <c r="I2006" s="1">
        <v>23</v>
      </c>
      <c r="J2006" s="1" t="s">
        <v>18</v>
      </c>
      <c r="K2006" s="2" t="s">
        <v>3803</v>
      </c>
    </row>
    <row r="2007" spans="1:11" hidden="1" x14ac:dyDescent="0.3">
      <c r="A2007" s="1" t="s">
        <v>3804</v>
      </c>
      <c r="B2007" s="1" t="s">
        <v>3805</v>
      </c>
      <c r="C2007" s="1" t="s">
        <v>3806</v>
      </c>
      <c r="D2007" s="1" t="s">
        <v>14</v>
      </c>
      <c r="E2007" s="1">
        <v>6066</v>
      </c>
      <c r="F2007" s="1" t="s">
        <v>1526</v>
      </c>
      <c r="G2007" s="2" t="s">
        <v>16</v>
      </c>
      <c r="H2007" s="1" t="s">
        <v>3807</v>
      </c>
      <c r="I2007" s="1">
        <v>13</v>
      </c>
      <c r="J2007" s="1" t="s">
        <v>18</v>
      </c>
      <c r="K2007" s="2" t="s">
        <v>3808</v>
      </c>
    </row>
    <row r="2008" spans="1:11" hidden="1" x14ac:dyDescent="0.3">
      <c r="A2008" s="1" t="s">
        <v>3804</v>
      </c>
      <c r="B2008" s="1" t="s">
        <v>3805</v>
      </c>
      <c r="C2008" s="1" t="s">
        <v>3806</v>
      </c>
      <c r="D2008" s="1" t="s">
        <v>14</v>
      </c>
      <c r="E2008" s="1">
        <v>6066</v>
      </c>
      <c r="F2008" s="1" t="s">
        <v>1526</v>
      </c>
      <c r="G2008" s="2" t="s">
        <v>16</v>
      </c>
      <c r="H2008" s="1" t="s">
        <v>99</v>
      </c>
      <c r="I2008" s="1">
        <v>15.5</v>
      </c>
      <c r="J2008" s="1" t="s">
        <v>18</v>
      </c>
      <c r="K2008" s="2" t="s">
        <v>3809</v>
      </c>
    </row>
    <row r="2009" spans="1:11" hidden="1" x14ac:dyDescent="0.3">
      <c r="A2009" s="1" t="s">
        <v>3804</v>
      </c>
      <c r="B2009" s="1" t="s">
        <v>3805</v>
      </c>
      <c r="C2009" s="1" t="s">
        <v>3806</v>
      </c>
      <c r="D2009" s="1" t="s">
        <v>14</v>
      </c>
      <c r="E2009" s="1">
        <v>6066</v>
      </c>
      <c r="F2009" s="1" t="s">
        <v>1526</v>
      </c>
      <c r="G2009" s="2" t="s">
        <v>16</v>
      </c>
      <c r="H2009" s="1" t="s">
        <v>99</v>
      </c>
      <c r="K2009" s="2" t="s">
        <v>3809</v>
      </c>
    </row>
    <row r="2010" spans="1:11" hidden="1" x14ac:dyDescent="0.3">
      <c r="A2010" s="1" t="s">
        <v>3804</v>
      </c>
      <c r="B2010" s="1" t="s">
        <v>3805</v>
      </c>
      <c r="C2010" s="1" t="s">
        <v>3806</v>
      </c>
      <c r="D2010" s="1" t="s">
        <v>14</v>
      </c>
      <c r="E2010" s="1">
        <v>6066</v>
      </c>
      <c r="F2010" s="1" t="s">
        <v>1526</v>
      </c>
      <c r="G2010" s="2" t="s">
        <v>16</v>
      </c>
      <c r="H2010" s="1" t="s">
        <v>196</v>
      </c>
      <c r="I2010" s="1">
        <v>15.5</v>
      </c>
      <c r="J2010" s="1" t="s">
        <v>18</v>
      </c>
      <c r="K2010" s="2" t="s">
        <v>3810</v>
      </c>
    </row>
    <row r="2011" spans="1:11" hidden="1" x14ac:dyDescent="0.3">
      <c r="A2011" s="1" t="s">
        <v>3804</v>
      </c>
      <c r="B2011" s="1" t="s">
        <v>3805</v>
      </c>
      <c r="C2011" s="1" t="s">
        <v>3806</v>
      </c>
      <c r="D2011" s="1" t="s">
        <v>14</v>
      </c>
      <c r="E2011" s="1">
        <v>6066</v>
      </c>
      <c r="F2011" s="1" t="s">
        <v>1526</v>
      </c>
      <c r="G2011" s="2" t="s">
        <v>16</v>
      </c>
      <c r="H2011" s="1" t="s">
        <v>1501</v>
      </c>
      <c r="I2011" s="1">
        <v>17</v>
      </c>
      <c r="J2011" s="1" t="s">
        <v>18</v>
      </c>
    </row>
    <row r="2012" spans="1:11" hidden="1" x14ac:dyDescent="0.3">
      <c r="A2012" s="1" t="s">
        <v>3804</v>
      </c>
      <c r="B2012" s="1" t="s">
        <v>3805</v>
      </c>
      <c r="C2012" s="1" t="s">
        <v>3806</v>
      </c>
      <c r="D2012" s="1" t="s">
        <v>14</v>
      </c>
      <c r="E2012" s="1">
        <v>6066</v>
      </c>
      <c r="F2012" s="1" t="s">
        <v>1526</v>
      </c>
      <c r="G2012" s="2" t="s">
        <v>16</v>
      </c>
      <c r="H2012" s="1" t="s">
        <v>454</v>
      </c>
      <c r="I2012" s="1">
        <v>15</v>
      </c>
      <c r="J2012" s="1" t="s">
        <v>18</v>
      </c>
      <c r="K2012" s="2" t="s">
        <v>3811</v>
      </c>
    </row>
    <row r="2013" spans="1:11" hidden="1" x14ac:dyDescent="0.3">
      <c r="A2013" s="1" t="s">
        <v>3804</v>
      </c>
      <c r="B2013" s="1" t="s">
        <v>3805</v>
      </c>
      <c r="C2013" s="1" t="s">
        <v>3806</v>
      </c>
      <c r="D2013" s="1" t="s">
        <v>14</v>
      </c>
      <c r="E2013" s="1">
        <v>6066</v>
      </c>
      <c r="F2013" s="1" t="s">
        <v>1526</v>
      </c>
      <c r="G2013" s="2" t="s">
        <v>16</v>
      </c>
      <c r="H2013" s="1" t="s">
        <v>3812</v>
      </c>
      <c r="I2013" s="1">
        <v>11</v>
      </c>
      <c r="J2013" s="1" t="s">
        <v>18</v>
      </c>
      <c r="K2013" s="2" t="s">
        <v>3813</v>
      </c>
    </row>
    <row r="2014" spans="1:11" hidden="1" x14ac:dyDescent="0.3">
      <c r="A2014" s="1" t="s">
        <v>3804</v>
      </c>
      <c r="B2014" s="1" t="s">
        <v>3805</v>
      </c>
      <c r="C2014" s="1" t="s">
        <v>3806</v>
      </c>
      <c r="D2014" s="1" t="s">
        <v>14</v>
      </c>
      <c r="E2014" s="1">
        <v>6066</v>
      </c>
      <c r="F2014" s="1" t="s">
        <v>1526</v>
      </c>
      <c r="G2014" s="2" t="s">
        <v>16</v>
      </c>
      <c r="H2014" s="1" t="s">
        <v>3814</v>
      </c>
      <c r="I2014" s="1">
        <v>15.5</v>
      </c>
      <c r="J2014" s="1" t="s">
        <v>18</v>
      </c>
    </row>
    <row r="2015" spans="1:11" hidden="1" x14ac:dyDescent="0.3">
      <c r="A2015" s="1" t="s">
        <v>3804</v>
      </c>
      <c r="B2015" s="1" t="s">
        <v>3805</v>
      </c>
      <c r="C2015" s="1" t="s">
        <v>3806</v>
      </c>
      <c r="D2015" s="1" t="s">
        <v>14</v>
      </c>
      <c r="E2015" s="1">
        <v>6066</v>
      </c>
      <c r="F2015" s="1" t="s">
        <v>1526</v>
      </c>
      <c r="G2015" s="2" t="s">
        <v>16</v>
      </c>
      <c r="H2015" s="1" t="s">
        <v>565</v>
      </c>
      <c r="I2015" s="1">
        <v>15</v>
      </c>
      <c r="J2015" s="1" t="s">
        <v>18</v>
      </c>
      <c r="K2015" s="2" t="s">
        <v>3815</v>
      </c>
    </row>
    <row r="2016" spans="1:11" hidden="1" x14ac:dyDescent="0.3">
      <c r="A2016" s="1" t="s">
        <v>3804</v>
      </c>
      <c r="B2016" s="1" t="s">
        <v>3805</v>
      </c>
      <c r="C2016" s="1" t="s">
        <v>3806</v>
      </c>
      <c r="D2016" s="1" t="s">
        <v>14</v>
      </c>
      <c r="E2016" s="1">
        <v>6066</v>
      </c>
      <c r="F2016" s="1" t="s">
        <v>1526</v>
      </c>
      <c r="G2016" s="2" t="s">
        <v>16</v>
      </c>
      <c r="H2016" s="21" t="s">
        <v>35</v>
      </c>
      <c r="I2016" s="1">
        <v>16.5</v>
      </c>
      <c r="J2016" s="1" t="s">
        <v>18</v>
      </c>
      <c r="K2016" s="2" t="s">
        <v>3816</v>
      </c>
    </row>
    <row r="2017" spans="1:11" hidden="1" x14ac:dyDescent="0.3">
      <c r="A2017" s="1" t="s">
        <v>3804</v>
      </c>
      <c r="B2017" s="1" t="s">
        <v>3805</v>
      </c>
      <c r="C2017" s="1" t="s">
        <v>3806</v>
      </c>
      <c r="D2017" s="1" t="s">
        <v>14</v>
      </c>
      <c r="E2017" s="1">
        <v>6066</v>
      </c>
      <c r="F2017" s="1" t="s">
        <v>1526</v>
      </c>
      <c r="G2017" s="2" t="s">
        <v>16</v>
      </c>
      <c r="H2017" s="1" t="s">
        <v>3817</v>
      </c>
      <c r="I2017" s="1">
        <v>15</v>
      </c>
      <c r="J2017" s="1" t="s">
        <v>18</v>
      </c>
      <c r="K2017" s="2" t="s">
        <v>3818</v>
      </c>
    </row>
    <row r="2018" spans="1:11" hidden="1" x14ac:dyDescent="0.3">
      <c r="A2018" s="1" t="s">
        <v>3804</v>
      </c>
      <c r="B2018" s="1" t="s">
        <v>3805</v>
      </c>
      <c r="C2018" s="1" t="s">
        <v>3806</v>
      </c>
      <c r="D2018" s="1" t="s">
        <v>14</v>
      </c>
      <c r="E2018" s="1">
        <v>6066</v>
      </c>
      <c r="F2018" s="1" t="s">
        <v>1526</v>
      </c>
      <c r="G2018" s="2" t="s">
        <v>16</v>
      </c>
      <c r="H2018" s="21" t="s">
        <v>198</v>
      </c>
      <c r="I2018" s="1">
        <v>13.5</v>
      </c>
      <c r="J2018" s="1" t="s">
        <v>18</v>
      </c>
      <c r="K2018" s="2" t="s">
        <v>3819</v>
      </c>
    </row>
    <row r="2019" spans="1:11" hidden="1" x14ac:dyDescent="0.3">
      <c r="A2019" s="1" t="s">
        <v>3804</v>
      </c>
      <c r="B2019" s="1" t="s">
        <v>3805</v>
      </c>
      <c r="C2019" s="1" t="s">
        <v>3806</v>
      </c>
      <c r="D2019" s="1" t="s">
        <v>14</v>
      </c>
      <c r="E2019" s="1">
        <v>6066</v>
      </c>
      <c r="F2019" s="1" t="s">
        <v>1526</v>
      </c>
      <c r="G2019" s="2" t="s">
        <v>16</v>
      </c>
      <c r="H2019" s="1" t="s">
        <v>727</v>
      </c>
      <c r="I2019" s="1">
        <v>15.5</v>
      </c>
      <c r="J2019" s="1" t="s">
        <v>18</v>
      </c>
      <c r="K2019" s="2" t="s">
        <v>3820</v>
      </c>
    </row>
    <row r="2020" spans="1:11" hidden="1" x14ac:dyDescent="0.3">
      <c r="A2020" s="1" t="s">
        <v>3804</v>
      </c>
      <c r="B2020" s="1" t="s">
        <v>3805</v>
      </c>
      <c r="C2020" s="1" t="s">
        <v>3806</v>
      </c>
      <c r="D2020" s="1" t="s">
        <v>14</v>
      </c>
      <c r="E2020" s="1">
        <v>6066</v>
      </c>
      <c r="F2020" s="1" t="s">
        <v>1526</v>
      </c>
      <c r="G2020" s="2" t="s">
        <v>16</v>
      </c>
      <c r="H2020" s="1" t="s">
        <v>1803</v>
      </c>
      <c r="I2020" s="1">
        <v>12.5</v>
      </c>
      <c r="J2020" s="1" t="s">
        <v>18</v>
      </c>
      <c r="K2020" s="2" t="s">
        <v>3821</v>
      </c>
    </row>
    <row r="2021" spans="1:11" hidden="1" x14ac:dyDescent="0.3">
      <c r="A2021" s="1" t="s">
        <v>3804</v>
      </c>
      <c r="B2021" s="1" t="s">
        <v>3805</v>
      </c>
      <c r="C2021" s="1" t="s">
        <v>3806</v>
      </c>
      <c r="D2021" s="1" t="s">
        <v>14</v>
      </c>
      <c r="E2021" s="1">
        <v>6066</v>
      </c>
      <c r="F2021" s="1" t="s">
        <v>1526</v>
      </c>
      <c r="G2021" s="2" t="s">
        <v>16</v>
      </c>
      <c r="H2021" s="1" t="s">
        <v>1135</v>
      </c>
      <c r="I2021" s="1">
        <v>13.5</v>
      </c>
      <c r="J2021" s="1" t="s">
        <v>18</v>
      </c>
      <c r="K2021" s="2" t="s">
        <v>3822</v>
      </c>
    </row>
    <row r="2022" spans="1:11" hidden="1" x14ac:dyDescent="0.3">
      <c r="A2022" s="1" t="s">
        <v>3804</v>
      </c>
      <c r="B2022" s="1" t="s">
        <v>3805</v>
      </c>
      <c r="C2022" s="1" t="s">
        <v>3806</v>
      </c>
      <c r="D2022" s="1" t="s">
        <v>14</v>
      </c>
      <c r="E2022" s="1">
        <v>6066</v>
      </c>
      <c r="F2022" s="1" t="s">
        <v>1526</v>
      </c>
      <c r="G2022" s="2" t="s">
        <v>16</v>
      </c>
      <c r="H2022" s="1" t="s">
        <v>2406</v>
      </c>
      <c r="I2022" s="1">
        <v>16</v>
      </c>
      <c r="J2022" s="1" t="s">
        <v>18</v>
      </c>
      <c r="K2022" s="2" t="s">
        <v>3823</v>
      </c>
    </row>
    <row r="2023" spans="1:11" hidden="1" x14ac:dyDescent="0.3">
      <c r="A2023" s="1" t="s">
        <v>3804</v>
      </c>
      <c r="B2023" s="1" t="s">
        <v>3805</v>
      </c>
      <c r="C2023" s="1" t="s">
        <v>3806</v>
      </c>
      <c r="D2023" s="1" t="s">
        <v>14</v>
      </c>
      <c r="E2023" s="1">
        <v>6066</v>
      </c>
      <c r="F2023" s="1" t="s">
        <v>1526</v>
      </c>
      <c r="G2023" s="2" t="s">
        <v>16</v>
      </c>
      <c r="H2023" s="1" t="s">
        <v>3824</v>
      </c>
      <c r="I2023" s="1">
        <v>18</v>
      </c>
      <c r="J2023" s="1" t="s">
        <v>18</v>
      </c>
      <c r="K2023" s="2" t="s">
        <v>3825</v>
      </c>
    </row>
    <row r="2024" spans="1:11" hidden="1" x14ac:dyDescent="0.3">
      <c r="A2024" s="1" t="s">
        <v>3804</v>
      </c>
      <c r="B2024" s="1" t="s">
        <v>3805</v>
      </c>
      <c r="C2024" s="1" t="s">
        <v>3806</v>
      </c>
      <c r="D2024" s="1" t="s">
        <v>14</v>
      </c>
      <c r="E2024" s="1">
        <v>6066</v>
      </c>
      <c r="F2024" s="1" t="s">
        <v>1526</v>
      </c>
      <c r="G2024" s="2" t="s">
        <v>16</v>
      </c>
      <c r="H2024" s="1" t="s">
        <v>3826</v>
      </c>
      <c r="I2024" s="1">
        <v>19.5</v>
      </c>
      <c r="J2024" s="1" t="s">
        <v>18</v>
      </c>
      <c r="K2024" s="2" t="s">
        <v>3827</v>
      </c>
    </row>
    <row r="2025" spans="1:11" hidden="1" x14ac:dyDescent="0.3">
      <c r="A2025" s="1" t="s">
        <v>3804</v>
      </c>
      <c r="B2025" s="1" t="s">
        <v>3805</v>
      </c>
      <c r="C2025" s="1" t="s">
        <v>3806</v>
      </c>
      <c r="D2025" s="1" t="s">
        <v>14</v>
      </c>
      <c r="E2025" s="1">
        <v>6066</v>
      </c>
      <c r="F2025" s="1" t="s">
        <v>1526</v>
      </c>
      <c r="G2025" s="2" t="s">
        <v>16</v>
      </c>
      <c r="H2025" s="1" t="s">
        <v>3828</v>
      </c>
      <c r="I2025" s="1">
        <v>19.5</v>
      </c>
      <c r="J2025" s="1" t="s">
        <v>18</v>
      </c>
      <c r="K2025" s="2" t="s">
        <v>3829</v>
      </c>
    </row>
    <row r="2026" spans="1:11" hidden="1" x14ac:dyDescent="0.3">
      <c r="A2026" s="1" t="s">
        <v>3804</v>
      </c>
      <c r="B2026" s="1" t="s">
        <v>3805</v>
      </c>
      <c r="C2026" s="1" t="s">
        <v>3806</v>
      </c>
      <c r="D2026" s="1" t="s">
        <v>14</v>
      </c>
      <c r="E2026" s="1">
        <v>6066</v>
      </c>
      <c r="F2026" s="1" t="s">
        <v>1526</v>
      </c>
      <c r="G2026" s="2" t="s">
        <v>16</v>
      </c>
      <c r="H2026" s="1" t="s">
        <v>541</v>
      </c>
      <c r="I2026" s="1">
        <v>19.5</v>
      </c>
      <c r="J2026" s="1" t="s">
        <v>18</v>
      </c>
      <c r="K2026" s="2" t="s">
        <v>3830</v>
      </c>
    </row>
    <row r="2027" spans="1:11" hidden="1" x14ac:dyDescent="0.3">
      <c r="A2027" s="1" t="s">
        <v>3804</v>
      </c>
      <c r="B2027" s="1" t="s">
        <v>3805</v>
      </c>
      <c r="C2027" s="1" t="s">
        <v>3806</v>
      </c>
      <c r="D2027" s="1" t="s">
        <v>14</v>
      </c>
      <c r="E2027" s="1">
        <v>6066</v>
      </c>
      <c r="F2027" s="1" t="s">
        <v>1526</v>
      </c>
      <c r="G2027" s="2" t="s">
        <v>16</v>
      </c>
      <c r="H2027" s="23" t="s">
        <v>2550</v>
      </c>
      <c r="I2027" s="1">
        <v>16</v>
      </c>
      <c r="J2027" s="1" t="s">
        <v>18</v>
      </c>
      <c r="K2027" s="2" t="s">
        <v>3831</v>
      </c>
    </row>
    <row r="2028" spans="1:11" hidden="1" x14ac:dyDescent="0.3">
      <c r="A2028" s="1" t="s">
        <v>3804</v>
      </c>
      <c r="B2028" s="1" t="s">
        <v>3805</v>
      </c>
      <c r="C2028" s="1" t="s">
        <v>3806</v>
      </c>
      <c r="D2028" s="1" t="s">
        <v>14</v>
      </c>
      <c r="E2028" s="1">
        <v>6066</v>
      </c>
      <c r="F2028" s="1" t="s">
        <v>1526</v>
      </c>
      <c r="G2028" s="2" t="s">
        <v>16</v>
      </c>
      <c r="H2028" s="1" t="s">
        <v>40</v>
      </c>
      <c r="I2028" s="1">
        <v>15</v>
      </c>
      <c r="J2028" s="1" t="s">
        <v>18</v>
      </c>
      <c r="K2028" s="2" t="s">
        <v>3832</v>
      </c>
    </row>
    <row r="2029" spans="1:11" x14ac:dyDescent="0.3">
      <c r="A2029" s="1" t="s">
        <v>3804</v>
      </c>
      <c r="B2029" s="1" t="s">
        <v>3805</v>
      </c>
      <c r="C2029" s="1" t="s">
        <v>3806</v>
      </c>
      <c r="D2029" s="1" t="s">
        <v>14</v>
      </c>
      <c r="E2029" s="1">
        <v>6066</v>
      </c>
      <c r="F2029" s="1" t="s">
        <v>1526</v>
      </c>
      <c r="G2029" s="2" t="s">
        <v>16</v>
      </c>
      <c r="H2029" s="1" t="s">
        <v>3833</v>
      </c>
      <c r="I2029" s="1">
        <v>12.5</v>
      </c>
      <c r="J2029" s="1" t="s">
        <v>18</v>
      </c>
      <c r="K2029" s="2" t="s">
        <v>3834</v>
      </c>
    </row>
    <row r="2030" spans="1:11" x14ac:dyDescent="0.3">
      <c r="A2030" s="1" t="s">
        <v>3804</v>
      </c>
      <c r="B2030" s="1" t="s">
        <v>3805</v>
      </c>
      <c r="C2030" s="1" t="s">
        <v>3806</v>
      </c>
      <c r="D2030" s="1" t="s">
        <v>14</v>
      </c>
      <c r="E2030" s="1">
        <v>6066</v>
      </c>
      <c r="F2030" s="1" t="s">
        <v>1526</v>
      </c>
      <c r="G2030" s="2" t="s">
        <v>16</v>
      </c>
      <c r="H2030" s="1" t="s">
        <v>3833</v>
      </c>
      <c r="K2030" s="2" t="s">
        <v>3834</v>
      </c>
    </row>
    <row r="2031" spans="1:11" hidden="1" x14ac:dyDescent="0.3">
      <c r="A2031" s="1" t="s">
        <v>3796</v>
      </c>
      <c r="B2031" s="1" t="s">
        <v>3835</v>
      </c>
      <c r="C2031" s="1" t="s">
        <v>2360</v>
      </c>
      <c r="D2031" s="1" t="s">
        <v>14</v>
      </c>
      <c r="E2031" s="1">
        <v>10456</v>
      </c>
      <c r="F2031" s="1" t="s">
        <v>319</v>
      </c>
      <c r="G2031" s="2" t="s">
        <v>3836</v>
      </c>
      <c r="H2031" s="1" t="s">
        <v>1367</v>
      </c>
      <c r="I2031" s="1">
        <v>10</v>
      </c>
      <c r="J2031" s="1" t="s">
        <v>18</v>
      </c>
    </row>
    <row r="2032" spans="1:11" hidden="1" x14ac:dyDescent="0.3">
      <c r="A2032" s="1" t="s">
        <v>3796</v>
      </c>
      <c r="B2032" s="1" t="s">
        <v>3835</v>
      </c>
      <c r="C2032" s="1" t="s">
        <v>2360</v>
      </c>
      <c r="D2032" s="1" t="s">
        <v>14</v>
      </c>
      <c r="E2032" s="1">
        <v>10456</v>
      </c>
      <c r="F2032" s="1" t="s">
        <v>319</v>
      </c>
      <c r="G2032" s="2" t="s">
        <v>3836</v>
      </c>
      <c r="H2032" s="1" t="s">
        <v>3799</v>
      </c>
      <c r="I2032" s="1">
        <v>1.25</v>
      </c>
      <c r="J2032" s="1" t="s">
        <v>18</v>
      </c>
    </row>
    <row r="2033" spans="1:11" hidden="1" x14ac:dyDescent="0.3">
      <c r="A2033" s="1" t="s">
        <v>1081</v>
      </c>
      <c r="B2033" s="1" t="s">
        <v>3607</v>
      </c>
      <c r="C2033" s="1" t="s">
        <v>2535</v>
      </c>
      <c r="D2033" s="1" t="s">
        <v>14</v>
      </c>
      <c r="E2033" s="1">
        <v>55904</v>
      </c>
      <c r="F2033" s="1" t="s">
        <v>439</v>
      </c>
      <c r="G2033" s="2" t="s">
        <v>16</v>
      </c>
      <c r="H2033" s="1" t="s">
        <v>3609</v>
      </c>
      <c r="I2033" s="1">
        <v>10.25</v>
      </c>
      <c r="J2033" s="1" t="s">
        <v>18</v>
      </c>
      <c r="K2033" s="2" t="s">
        <v>3610</v>
      </c>
    </row>
    <row r="2034" spans="1:11" hidden="1" x14ac:dyDescent="0.3">
      <c r="A2034" s="1" t="s">
        <v>3837</v>
      </c>
      <c r="B2034" s="1" t="s">
        <v>3838</v>
      </c>
      <c r="C2034" s="1" t="s">
        <v>3839</v>
      </c>
      <c r="D2034" s="1" t="s">
        <v>14</v>
      </c>
      <c r="E2034" s="1">
        <v>22201</v>
      </c>
      <c r="F2034" s="1" t="s">
        <v>599</v>
      </c>
      <c r="G2034" s="2" t="s">
        <v>93</v>
      </c>
      <c r="H2034" s="1" t="s">
        <v>3840</v>
      </c>
    </row>
    <row r="2035" spans="1:11" hidden="1" x14ac:dyDescent="0.3">
      <c r="A2035" s="1" t="s">
        <v>3837</v>
      </c>
      <c r="B2035" s="1" t="s">
        <v>3838</v>
      </c>
      <c r="C2035" s="1" t="s">
        <v>3839</v>
      </c>
      <c r="D2035" s="1" t="s">
        <v>14</v>
      </c>
      <c r="E2035" s="1">
        <v>22201</v>
      </c>
      <c r="F2035" s="1" t="s">
        <v>599</v>
      </c>
      <c r="G2035" s="2" t="s">
        <v>93</v>
      </c>
      <c r="H2035" s="1" t="s">
        <v>3841</v>
      </c>
    </row>
    <row r="2036" spans="1:11" hidden="1" x14ac:dyDescent="0.3">
      <c r="A2036" s="1" t="s">
        <v>3837</v>
      </c>
      <c r="B2036" s="1" t="s">
        <v>3838</v>
      </c>
      <c r="C2036" s="1" t="s">
        <v>3839</v>
      </c>
      <c r="D2036" s="1" t="s">
        <v>14</v>
      </c>
      <c r="E2036" s="1">
        <v>22201</v>
      </c>
      <c r="F2036" s="1" t="s">
        <v>599</v>
      </c>
      <c r="G2036" s="2" t="s">
        <v>93</v>
      </c>
      <c r="H2036" s="1" t="s">
        <v>3842</v>
      </c>
    </row>
    <row r="2037" spans="1:11" hidden="1" x14ac:dyDescent="0.3">
      <c r="A2037" s="1" t="s">
        <v>3843</v>
      </c>
      <c r="B2037" s="1" t="s">
        <v>3844</v>
      </c>
      <c r="C2037" s="1" t="s">
        <v>3845</v>
      </c>
      <c r="D2037" s="1" t="s">
        <v>14</v>
      </c>
      <c r="E2037" s="1">
        <v>63017</v>
      </c>
      <c r="F2037" s="1" t="s">
        <v>3846</v>
      </c>
      <c r="G2037" s="2" t="s">
        <v>221</v>
      </c>
      <c r="H2037" s="1" t="s">
        <v>3847</v>
      </c>
      <c r="I2037" s="1">
        <v>12.5</v>
      </c>
      <c r="J2037" s="1" t="s">
        <v>18</v>
      </c>
    </row>
    <row r="2038" spans="1:11" hidden="1" x14ac:dyDescent="0.3">
      <c r="A2038" s="1" t="s">
        <v>3843</v>
      </c>
      <c r="B2038" s="1" t="s">
        <v>3844</v>
      </c>
      <c r="C2038" s="1" t="s">
        <v>3845</v>
      </c>
      <c r="D2038" s="1" t="s">
        <v>14</v>
      </c>
      <c r="E2038" s="1">
        <v>63017</v>
      </c>
      <c r="F2038" s="1" t="s">
        <v>3846</v>
      </c>
      <c r="G2038" s="2" t="s">
        <v>221</v>
      </c>
      <c r="H2038" s="1" t="s">
        <v>3848</v>
      </c>
      <c r="I2038" s="1">
        <v>14.5</v>
      </c>
      <c r="J2038" s="1" t="s">
        <v>18</v>
      </c>
    </row>
    <row r="2039" spans="1:11" hidden="1" x14ac:dyDescent="0.3">
      <c r="A2039" s="1" t="s">
        <v>3843</v>
      </c>
      <c r="B2039" s="1" t="s">
        <v>3844</v>
      </c>
      <c r="C2039" s="1" t="s">
        <v>3845</v>
      </c>
      <c r="D2039" s="1" t="s">
        <v>14</v>
      </c>
      <c r="E2039" s="1">
        <v>63017</v>
      </c>
      <c r="F2039" s="1" t="s">
        <v>3846</v>
      </c>
      <c r="G2039" s="2" t="s">
        <v>221</v>
      </c>
      <c r="H2039" s="1" t="s">
        <v>138</v>
      </c>
      <c r="I2039" s="1">
        <v>14</v>
      </c>
      <c r="J2039" s="1" t="s">
        <v>18</v>
      </c>
    </row>
    <row r="2040" spans="1:11" hidden="1" x14ac:dyDescent="0.3">
      <c r="A2040" s="1" t="s">
        <v>3843</v>
      </c>
      <c r="B2040" s="1" t="s">
        <v>3844</v>
      </c>
      <c r="C2040" s="1" t="s">
        <v>3845</v>
      </c>
      <c r="D2040" s="1" t="s">
        <v>14</v>
      </c>
      <c r="E2040" s="1">
        <v>63017</v>
      </c>
      <c r="F2040" s="1" t="s">
        <v>3846</v>
      </c>
      <c r="G2040" s="2" t="s">
        <v>221</v>
      </c>
      <c r="H2040" s="23" t="s">
        <v>3849</v>
      </c>
      <c r="I2040" s="1">
        <v>11.5</v>
      </c>
      <c r="J2040" s="1" t="s">
        <v>18</v>
      </c>
    </row>
    <row r="2041" spans="1:11" hidden="1" x14ac:dyDescent="0.3">
      <c r="A2041" s="1" t="s">
        <v>3843</v>
      </c>
      <c r="B2041" s="1" t="s">
        <v>3844</v>
      </c>
      <c r="C2041" s="1" t="s">
        <v>3845</v>
      </c>
      <c r="D2041" s="1" t="s">
        <v>14</v>
      </c>
      <c r="E2041" s="1">
        <v>63017</v>
      </c>
      <c r="F2041" s="1" t="s">
        <v>3846</v>
      </c>
      <c r="G2041" s="2" t="s">
        <v>221</v>
      </c>
      <c r="H2041" s="1" t="s">
        <v>3850</v>
      </c>
      <c r="I2041" s="1">
        <v>14</v>
      </c>
      <c r="J2041" s="1" t="s">
        <v>18</v>
      </c>
    </row>
    <row r="2042" spans="1:11" hidden="1" x14ac:dyDescent="0.3">
      <c r="A2042" s="1" t="s">
        <v>3843</v>
      </c>
      <c r="B2042" s="1" t="s">
        <v>3844</v>
      </c>
      <c r="C2042" s="1" t="s">
        <v>3845</v>
      </c>
      <c r="D2042" s="1" t="s">
        <v>14</v>
      </c>
      <c r="E2042" s="1">
        <v>63017</v>
      </c>
      <c r="F2042" s="1" t="s">
        <v>3846</v>
      </c>
      <c r="G2042" s="2" t="s">
        <v>221</v>
      </c>
      <c r="H2042" s="1" t="s">
        <v>3851</v>
      </c>
      <c r="I2042" s="1">
        <v>12</v>
      </c>
      <c r="J2042" s="1" t="s">
        <v>18</v>
      </c>
    </row>
    <row r="2043" spans="1:11" hidden="1" x14ac:dyDescent="0.3">
      <c r="A2043" s="1" t="s">
        <v>3843</v>
      </c>
      <c r="B2043" s="1" t="s">
        <v>3844</v>
      </c>
      <c r="C2043" s="1" t="s">
        <v>3845</v>
      </c>
      <c r="D2043" s="1" t="s">
        <v>14</v>
      </c>
      <c r="E2043" s="1">
        <v>63017</v>
      </c>
      <c r="F2043" s="1" t="s">
        <v>3846</v>
      </c>
      <c r="G2043" s="2" t="s">
        <v>221</v>
      </c>
      <c r="H2043" s="1" t="s">
        <v>406</v>
      </c>
      <c r="I2043" s="1">
        <v>12.5</v>
      </c>
      <c r="J2043" s="1" t="s">
        <v>18</v>
      </c>
    </row>
    <row r="2044" spans="1:11" hidden="1" x14ac:dyDescent="0.3">
      <c r="A2044" s="1" t="s">
        <v>3852</v>
      </c>
      <c r="B2044" s="1" t="s">
        <v>3853</v>
      </c>
      <c r="C2044" s="1" t="s">
        <v>3854</v>
      </c>
      <c r="D2044" s="1" t="s">
        <v>14</v>
      </c>
      <c r="E2044" s="1">
        <v>10541</v>
      </c>
      <c r="F2044" s="1" t="s">
        <v>3855</v>
      </c>
      <c r="G2044" s="2" t="s">
        <v>93</v>
      </c>
      <c r="H2044" s="1" t="s">
        <v>3856</v>
      </c>
      <c r="I2044" s="1">
        <v>12</v>
      </c>
      <c r="J2044" s="1" t="s">
        <v>18</v>
      </c>
      <c r="K2044" s="2" t="s">
        <v>3857</v>
      </c>
    </row>
    <row r="2045" spans="1:11" hidden="1" x14ac:dyDescent="0.3">
      <c r="A2045" s="1" t="s">
        <v>3852</v>
      </c>
      <c r="B2045" s="1" t="s">
        <v>3853</v>
      </c>
      <c r="C2045" s="1" t="s">
        <v>3854</v>
      </c>
      <c r="D2045" s="1" t="s">
        <v>14</v>
      </c>
      <c r="E2045" s="1">
        <v>10541</v>
      </c>
      <c r="F2045" s="1" t="s">
        <v>3855</v>
      </c>
      <c r="G2045" s="2" t="s">
        <v>93</v>
      </c>
      <c r="H2045" s="1" t="s">
        <v>890</v>
      </c>
      <c r="I2045" s="1">
        <v>12.95</v>
      </c>
      <c r="J2045" s="1" t="s">
        <v>18</v>
      </c>
      <c r="K2045" s="2" t="s">
        <v>3858</v>
      </c>
    </row>
    <row r="2046" spans="1:11" hidden="1" x14ac:dyDescent="0.3">
      <c r="A2046" s="1" t="s">
        <v>1212</v>
      </c>
      <c r="B2046" s="1" t="s">
        <v>3859</v>
      </c>
      <c r="C2046" s="1" t="s">
        <v>3860</v>
      </c>
      <c r="D2046" s="1" t="s">
        <v>14</v>
      </c>
      <c r="E2046" s="1">
        <v>68467</v>
      </c>
      <c r="F2046" s="1" t="s">
        <v>191</v>
      </c>
      <c r="G2046" s="2" t="s">
        <v>3861</v>
      </c>
      <c r="H2046" s="1" t="s">
        <v>1216</v>
      </c>
      <c r="I2046" s="1">
        <v>1.99</v>
      </c>
      <c r="J2046" s="1" t="s">
        <v>18</v>
      </c>
    </row>
    <row r="2047" spans="1:11" hidden="1" x14ac:dyDescent="0.3">
      <c r="A2047" s="1" t="s">
        <v>1212</v>
      </c>
      <c r="B2047" s="1" t="s">
        <v>3859</v>
      </c>
      <c r="C2047" s="1" t="s">
        <v>3860</v>
      </c>
      <c r="D2047" s="1" t="s">
        <v>14</v>
      </c>
      <c r="E2047" s="1">
        <v>68467</v>
      </c>
      <c r="F2047" s="1" t="s">
        <v>191</v>
      </c>
      <c r="G2047" s="2" t="s">
        <v>3861</v>
      </c>
      <c r="H2047" s="23" t="s">
        <v>19</v>
      </c>
      <c r="I2047" s="1">
        <v>11.59</v>
      </c>
      <c r="J2047" s="1" t="s">
        <v>18</v>
      </c>
    </row>
    <row r="2048" spans="1:11" hidden="1" x14ac:dyDescent="0.3">
      <c r="A2048" s="1" t="s">
        <v>1212</v>
      </c>
      <c r="B2048" s="1" t="s">
        <v>3859</v>
      </c>
      <c r="C2048" s="1" t="s">
        <v>3860</v>
      </c>
      <c r="D2048" s="1" t="s">
        <v>14</v>
      </c>
      <c r="E2048" s="1">
        <v>68467</v>
      </c>
      <c r="F2048" s="1" t="s">
        <v>191</v>
      </c>
      <c r="G2048" s="2" t="s">
        <v>3861</v>
      </c>
      <c r="H2048" s="1" t="s">
        <v>1217</v>
      </c>
      <c r="I2048" s="1">
        <v>2.99</v>
      </c>
      <c r="J2048" s="1" t="s">
        <v>18</v>
      </c>
    </row>
    <row r="2049" spans="1:11" hidden="1" x14ac:dyDescent="0.3">
      <c r="A2049" s="1" t="s">
        <v>1212</v>
      </c>
      <c r="B2049" s="1" t="s">
        <v>3859</v>
      </c>
      <c r="C2049" s="1" t="s">
        <v>3860</v>
      </c>
      <c r="D2049" s="1" t="s">
        <v>14</v>
      </c>
      <c r="E2049" s="1">
        <v>68467</v>
      </c>
      <c r="F2049" s="1" t="s">
        <v>191</v>
      </c>
      <c r="G2049" s="2" t="s">
        <v>3861</v>
      </c>
      <c r="H2049" s="1" t="s">
        <v>632</v>
      </c>
      <c r="I2049" s="1">
        <v>1.99</v>
      </c>
      <c r="J2049" s="1" t="s">
        <v>18</v>
      </c>
    </row>
    <row r="2050" spans="1:11" hidden="1" x14ac:dyDescent="0.3">
      <c r="A2050" s="1" t="s">
        <v>1212</v>
      </c>
      <c r="B2050" s="1" t="s">
        <v>3859</v>
      </c>
      <c r="C2050" s="1" t="s">
        <v>3860</v>
      </c>
      <c r="D2050" s="1" t="s">
        <v>14</v>
      </c>
      <c r="E2050" s="1">
        <v>68467</v>
      </c>
      <c r="F2050" s="1" t="s">
        <v>191</v>
      </c>
      <c r="G2050" s="2" t="s">
        <v>3861</v>
      </c>
      <c r="H2050" s="1" t="s">
        <v>1188</v>
      </c>
      <c r="I2050" s="1">
        <v>11.99</v>
      </c>
      <c r="J2050" s="1" t="s">
        <v>18</v>
      </c>
    </row>
    <row r="2051" spans="1:11" hidden="1" x14ac:dyDescent="0.3">
      <c r="A2051" s="1" t="s">
        <v>1212</v>
      </c>
      <c r="B2051" s="1" t="s">
        <v>3859</v>
      </c>
      <c r="C2051" s="1" t="s">
        <v>3860</v>
      </c>
      <c r="D2051" s="1" t="s">
        <v>14</v>
      </c>
      <c r="E2051" s="1">
        <v>68467</v>
      </c>
      <c r="F2051" s="1" t="s">
        <v>191</v>
      </c>
      <c r="G2051" s="2" t="s">
        <v>3861</v>
      </c>
      <c r="H2051" s="1" t="s">
        <v>1218</v>
      </c>
      <c r="I2051" s="1">
        <v>11.99</v>
      </c>
      <c r="J2051" s="1" t="s">
        <v>18</v>
      </c>
      <c r="K2051" s="2" t="s">
        <v>1219</v>
      </c>
    </row>
    <row r="2052" spans="1:11" hidden="1" x14ac:dyDescent="0.3">
      <c r="A2052" s="1" t="s">
        <v>1819</v>
      </c>
      <c r="B2052" s="1" t="s">
        <v>3862</v>
      </c>
      <c r="C2052" s="1" t="s">
        <v>3863</v>
      </c>
      <c r="D2052" s="1" t="s">
        <v>14</v>
      </c>
      <c r="E2052" s="1">
        <v>33323</v>
      </c>
      <c r="F2052" s="1" t="s">
        <v>3864</v>
      </c>
      <c r="G2052" s="2" t="s">
        <v>3865</v>
      </c>
      <c r="H2052" s="1" t="s">
        <v>1824</v>
      </c>
      <c r="I2052" s="1">
        <v>6.99</v>
      </c>
      <c r="J2052" s="1" t="s">
        <v>18</v>
      </c>
      <c r="K2052" s="2" t="s">
        <v>1825</v>
      </c>
    </row>
    <row r="2053" spans="1:11" hidden="1" x14ac:dyDescent="0.3">
      <c r="A2053" s="1" t="s">
        <v>3866</v>
      </c>
      <c r="B2053" s="1" t="s">
        <v>3867</v>
      </c>
      <c r="C2053" s="1" t="s">
        <v>3792</v>
      </c>
      <c r="D2053" s="1" t="s">
        <v>14</v>
      </c>
      <c r="E2053" s="1">
        <v>8611</v>
      </c>
      <c r="F2053" s="1" t="s">
        <v>3868</v>
      </c>
      <c r="G2053" s="2" t="s">
        <v>3869</v>
      </c>
      <c r="H2053" s="1" t="s">
        <v>3870</v>
      </c>
      <c r="I2053" s="1">
        <v>7.49</v>
      </c>
      <c r="J2053" s="1" t="s">
        <v>18</v>
      </c>
    </row>
    <row r="2054" spans="1:11" hidden="1" x14ac:dyDescent="0.3">
      <c r="A2054" s="1" t="s">
        <v>3866</v>
      </c>
      <c r="B2054" s="1" t="s">
        <v>3867</v>
      </c>
      <c r="C2054" s="1" t="s">
        <v>3792</v>
      </c>
      <c r="D2054" s="1" t="s">
        <v>14</v>
      </c>
      <c r="E2054" s="1">
        <v>8611</v>
      </c>
      <c r="F2054" s="1" t="s">
        <v>3868</v>
      </c>
      <c r="G2054" s="2" t="s">
        <v>3869</v>
      </c>
      <c r="H2054" s="1" t="s">
        <v>3871</v>
      </c>
      <c r="I2054" s="1">
        <v>5.99</v>
      </c>
      <c r="J2054" s="1" t="s">
        <v>18</v>
      </c>
    </row>
    <row r="2055" spans="1:11" hidden="1" x14ac:dyDescent="0.3">
      <c r="A2055" s="1" t="s">
        <v>3866</v>
      </c>
      <c r="B2055" s="1" t="s">
        <v>3867</v>
      </c>
      <c r="C2055" s="1" t="s">
        <v>3792</v>
      </c>
      <c r="D2055" s="1" t="s">
        <v>14</v>
      </c>
      <c r="E2055" s="1">
        <v>8611</v>
      </c>
      <c r="F2055" s="1" t="s">
        <v>3868</v>
      </c>
      <c r="G2055" s="2" t="s">
        <v>3869</v>
      </c>
      <c r="H2055" s="1" t="s">
        <v>119</v>
      </c>
      <c r="I2055" s="1">
        <v>7.49</v>
      </c>
      <c r="J2055" s="1" t="s">
        <v>18</v>
      </c>
    </row>
    <row r="2056" spans="1:11" hidden="1" x14ac:dyDescent="0.3">
      <c r="A2056" s="1" t="s">
        <v>3866</v>
      </c>
      <c r="B2056" s="1" t="s">
        <v>3867</v>
      </c>
      <c r="C2056" s="1" t="s">
        <v>3792</v>
      </c>
      <c r="D2056" s="1" t="s">
        <v>14</v>
      </c>
      <c r="E2056" s="1">
        <v>8611</v>
      </c>
      <c r="F2056" s="1" t="s">
        <v>3868</v>
      </c>
      <c r="G2056" s="2" t="s">
        <v>3869</v>
      </c>
      <c r="H2056" s="1" t="s">
        <v>3872</v>
      </c>
      <c r="K2056" s="2" t="s">
        <v>3873</v>
      </c>
    </row>
    <row r="2057" spans="1:11" hidden="1" x14ac:dyDescent="0.3">
      <c r="A2057" s="1" t="s">
        <v>3866</v>
      </c>
      <c r="B2057" s="1" t="s">
        <v>3867</v>
      </c>
      <c r="C2057" s="1" t="s">
        <v>3792</v>
      </c>
      <c r="D2057" s="1" t="s">
        <v>14</v>
      </c>
      <c r="E2057" s="1">
        <v>8611</v>
      </c>
      <c r="F2057" s="1" t="s">
        <v>3868</v>
      </c>
      <c r="G2057" s="2" t="s">
        <v>3869</v>
      </c>
      <c r="H2057" s="1" t="s">
        <v>3874</v>
      </c>
    </row>
    <row r="2058" spans="1:11" hidden="1" x14ac:dyDescent="0.3">
      <c r="A2058" s="1" t="s">
        <v>3875</v>
      </c>
      <c r="B2058" s="1" t="s">
        <v>3876</v>
      </c>
      <c r="C2058" s="1" t="s">
        <v>479</v>
      </c>
      <c r="D2058" s="1" t="s">
        <v>14</v>
      </c>
      <c r="E2058" s="1">
        <v>19151</v>
      </c>
      <c r="F2058" s="1" t="s">
        <v>1078</v>
      </c>
      <c r="G2058" s="2" t="s">
        <v>3877</v>
      </c>
      <c r="H2058" s="1" t="s">
        <v>370</v>
      </c>
      <c r="I2058" s="1">
        <v>2.15</v>
      </c>
      <c r="J2058" s="1" t="s">
        <v>18</v>
      </c>
    </row>
    <row r="2059" spans="1:11" hidden="1" x14ac:dyDescent="0.3">
      <c r="A2059" s="1" t="s">
        <v>3878</v>
      </c>
      <c r="B2059" s="1" t="s">
        <v>3879</v>
      </c>
      <c r="C2059" s="1" t="s">
        <v>3880</v>
      </c>
      <c r="D2059" s="1" t="s">
        <v>14</v>
      </c>
      <c r="E2059" s="1">
        <v>6516</v>
      </c>
      <c r="F2059" s="1" t="s">
        <v>3881</v>
      </c>
      <c r="G2059" s="2" t="s">
        <v>93</v>
      </c>
      <c r="H2059" s="1" t="s">
        <v>1128</v>
      </c>
      <c r="I2059" s="1">
        <v>7.95</v>
      </c>
      <c r="J2059" s="1" t="s">
        <v>18</v>
      </c>
    </row>
    <row r="2060" spans="1:11" hidden="1" x14ac:dyDescent="0.3">
      <c r="A2060" s="1" t="s">
        <v>3878</v>
      </c>
      <c r="B2060" s="1" t="s">
        <v>3879</v>
      </c>
      <c r="C2060" s="1" t="s">
        <v>3880</v>
      </c>
      <c r="D2060" s="1" t="s">
        <v>14</v>
      </c>
      <c r="E2060" s="1">
        <v>6516</v>
      </c>
      <c r="F2060" s="1" t="s">
        <v>3881</v>
      </c>
      <c r="G2060" s="2" t="s">
        <v>93</v>
      </c>
      <c r="H2060" s="1" t="s">
        <v>3882</v>
      </c>
      <c r="I2060" s="1">
        <v>8.9499999999999993</v>
      </c>
      <c r="J2060" s="1" t="s">
        <v>18</v>
      </c>
    </row>
    <row r="2061" spans="1:11" hidden="1" x14ac:dyDescent="0.3">
      <c r="A2061" s="1" t="s">
        <v>3878</v>
      </c>
      <c r="B2061" s="1" t="s">
        <v>3879</v>
      </c>
      <c r="C2061" s="1" t="s">
        <v>3880</v>
      </c>
      <c r="D2061" s="1" t="s">
        <v>14</v>
      </c>
      <c r="E2061" s="1">
        <v>6516</v>
      </c>
      <c r="F2061" s="1" t="s">
        <v>3881</v>
      </c>
      <c r="G2061" s="2" t="s">
        <v>93</v>
      </c>
      <c r="H2061" s="1" t="s">
        <v>3883</v>
      </c>
      <c r="I2061" s="1">
        <v>11.95</v>
      </c>
      <c r="J2061" s="1" t="s">
        <v>18</v>
      </c>
    </row>
    <row r="2062" spans="1:11" x14ac:dyDescent="0.3">
      <c r="A2062" s="1" t="s">
        <v>3878</v>
      </c>
      <c r="B2062" s="1" t="s">
        <v>3879</v>
      </c>
      <c r="C2062" s="1" t="s">
        <v>3880</v>
      </c>
      <c r="D2062" s="1" t="s">
        <v>14</v>
      </c>
      <c r="E2062" s="1">
        <v>6516</v>
      </c>
      <c r="F2062" s="1" t="s">
        <v>3881</v>
      </c>
      <c r="G2062" s="2" t="s">
        <v>93</v>
      </c>
      <c r="H2062" s="1" t="s">
        <v>3884</v>
      </c>
      <c r="I2062" s="1">
        <v>24.25</v>
      </c>
      <c r="J2062" s="1" t="s">
        <v>18</v>
      </c>
    </row>
    <row r="2063" spans="1:11" hidden="1" x14ac:dyDescent="0.3">
      <c r="A2063" s="1" t="s">
        <v>3878</v>
      </c>
      <c r="B2063" s="1" t="s">
        <v>3879</v>
      </c>
      <c r="C2063" s="1" t="s">
        <v>3880</v>
      </c>
      <c r="D2063" s="1" t="s">
        <v>14</v>
      </c>
      <c r="E2063" s="1">
        <v>6516</v>
      </c>
      <c r="F2063" s="1" t="s">
        <v>3881</v>
      </c>
      <c r="G2063" s="2" t="s">
        <v>93</v>
      </c>
      <c r="H2063" s="23" t="s">
        <v>681</v>
      </c>
      <c r="I2063" s="1">
        <v>6.5</v>
      </c>
      <c r="J2063" s="1" t="s">
        <v>18</v>
      </c>
    </row>
    <row r="2064" spans="1:11" hidden="1" x14ac:dyDescent="0.3">
      <c r="A2064" s="1" t="s">
        <v>3885</v>
      </c>
      <c r="B2064" s="1" t="s">
        <v>3886</v>
      </c>
      <c r="C2064" s="1" t="s">
        <v>1072</v>
      </c>
      <c r="D2064" s="1" t="s">
        <v>14</v>
      </c>
      <c r="E2064" s="1">
        <v>63090</v>
      </c>
      <c r="F2064" s="1" t="s">
        <v>3887</v>
      </c>
      <c r="G2064" s="2" t="s">
        <v>3888</v>
      </c>
      <c r="H2064" s="1" t="s">
        <v>3889</v>
      </c>
      <c r="I2064" s="1">
        <v>20.49</v>
      </c>
      <c r="J2064" s="1" t="s">
        <v>18</v>
      </c>
    </row>
    <row r="2065" spans="1:11" hidden="1" x14ac:dyDescent="0.3">
      <c r="A2065" s="1" t="s">
        <v>3890</v>
      </c>
      <c r="B2065" s="1" t="s">
        <v>3891</v>
      </c>
      <c r="C2065" s="1" t="s">
        <v>3892</v>
      </c>
      <c r="D2065" s="1" t="s">
        <v>14</v>
      </c>
      <c r="E2065" s="1">
        <v>38655</v>
      </c>
      <c r="F2065" s="1" t="s">
        <v>290</v>
      </c>
      <c r="G2065" s="2" t="s">
        <v>3893</v>
      </c>
      <c r="H2065" s="1" t="s">
        <v>594</v>
      </c>
      <c r="I2065" s="1">
        <v>7.95</v>
      </c>
      <c r="J2065" s="1" t="s">
        <v>18</v>
      </c>
      <c r="K2065" s="2" t="s">
        <v>3894</v>
      </c>
    </row>
    <row r="2066" spans="1:11" hidden="1" x14ac:dyDescent="0.3">
      <c r="A2066" s="1" t="s">
        <v>3895</v>
      </c>
      <c r="B2066" s="1" t="s">
        <v>3896</v>
      </c>
      <c r="C2066" s="1" t="s">
        <v>3897</v>
      </c>
      <c r="D2066" s="1" t="s">
        <v>14</v>
      </c>
      <c r="E2066" s="1">
        <v>60040</v>
      </c>
      <c r="F2066" s="1" t="s">
        <v>204</v>
      </c>
      <c r="G2066" s="2" t="s">
        <v>3898</v>
      </c>
      <c r="H2066" s="1" t="s">
        <v>99</v>
      </c>
      <c r="I2066" s="1">
        <v>35.99</v>
      </c>
      <c r="J2066" s="1" t="s">
        <v>18</v>
      </c>
      <c r="K2066" s="2" t="s">
        <v>3899</v>
      </c>
    </row>
    <row r="2067" spans="1:11" hidden="1" x14ac:dyDescent="0.3">
      <c r="A2067" s="1" t="s">
        <v>3895</v>
      </c>
      <c r="B2067" s="1" t="s">
        <v>3896</v>
      </c>
      <c r="C2067" s="1" t="s">
        <v>3897</v>
      </c>
      <c r="D2067" s="1" t="s">
        <v>14</v>
      </c>
      <c r="E2067" s="1">
        <v>60040</v>
      </c>
      <c r="F2067" s="1" t="s">
        <v>204</v>
      </c>
      <c r="G2067" s="2" t="s">
        <v>3898</v>
      </c>
      <c r="H2067" s="1" t="s">
        <v>3900</v>
      </c>
      <c r="I2067" s="1">
        <v>23.99</v>
      </c>
      <c r="J2067" s="1" t="s">
        <v>18</v>
      </c>
    </row>
    <row r="2068" spans="1:11" hidden="1" x14ac:dyDescent="0.3">
      <c r="A2068" s="1" t="s">
        <v>3895</v>
      </c>
      <c r="B2068" s="1" t="s">
        <v>3896</v>
      </c>
      <c r="C2068" s="1" t="s">
        <v>3897</v>
      </c>
      <c r="D2068" s="1" t="s">
        <v>14</v>
      </c>
      <c r="E2068" s="1">
        <v>60040</v>
      </c>
      <c r="F2068" s="1" t="s">
        <v>204</v>
      </c>
      <c r="G2068" s="2" t="s">
        <v>3898</v>
      </c>
      <c r="H2068" s="21" t="s">
        <v>35</v>
      </c>
      <c r="I2068" s="1">
        <v>36.99</v>
      </c>
      <c r="J2068" s="1" t="s">
        <v>18</v>
      </c>
      <c r="K2068" s="2" t="s">
        <v>3901</v>
      </c>
    </row>
    <row r="2069" spans="1:11" hidden="1" x14ac:dyDescent="0.3">
      <c r="A2069" s="1" t="s">
        <v>3895</v>
      </c>
      <c r="B2069" s="1" t="s">
        <v>3896</v>
      </c>
      <c r="C2069" s="1" t="s">
        <v>3897</v>
      </c>
      <c r="D2069" s="1" t="s">
        <v>14</v>
      </c>
      <c r="E2069" s="1">
        <v>60040</v>
      </c>
      <c r="F2069" s="1" t="s">
        <v>204</v>
      </c>
      <c r="G2069" s="2" t="s">
        <v>3898</v>
      </c>
      <c r="H2069" s="1" t="s">
        <v>3902</v>
      </c>
      <c r="I2069" s="1">
        <v>27.99</v>
      </c>
      <c r="J2069" s="1" t="s">
        <v>18</v>
      </c>
    </row>
    <row r="2070" spans="1:11" hidden="1" x14ac:dyDescent="0.3">
      <c r="A2070" s="1" t="s">
        <v>3895</v>
      </c>
      <c r="B2070" s="1" t="s">
        <v>3896</v>
      </c>
      <c r="C2070" s="1" t="s">
        <v>3897</v>
      </c>
      <c r="D2070" s="1" t="s">
        <v>14</v>
      </c>
      <c r="E2070" s="1">
        <v>60040</v>
      </c>
      <c r="F2070" s="1" t="s">
        <v>204</v>
      </c>
      <c r="G2070" s="2" t="s">
        <v>3898</v>
      </c>
      <c r="H2070" s="1" t="s">
        <v>3903</v>
      </c>
      <c r="I2070" s="1">
        <v>18.989999999999998</v>
      </c>
      <c r="J2070" s="1" t="s">
        <v>18</v>
      </c>
    </row>
    <row r="2071" spans="1:11" hidden="1" x14ac:dyDescent="0.3">
      <c r="A2071" s="1" t="s">
        <v>3895</v>
      </c>
      <c r="B2071" s="1" t="s">
        <v>3896</v>
      </c>
      <c r="C2071" s="1" t="s">
        <v>3897</v>
      </c>
      <c r="D2071" s="1" t="s">
        <v>14</v>
      </c>
      <c r="E2071" s="1">
        <v>60040</v>
      </c>
      <c r="F2071" s="1" t="s">
        <v>204</v>
      </c>
      <c r="G2071" s="2" t="s">
        <v>3898</v>
      </c>
      <c r="H2071" s="1" t="s">
        <v>3904</v>
      </c>
      <c r="I2071" s="1">
        <v>17.989999999999998</v>
      </c>
      <c r="J2071" s="1" t="s">
        <v>18</v>
      </c>
      <c r="K2071" s="2" t="s">
        <v>3905</v>
      </c>
    </row>
    <row r="2072" spans="1:11" hidden="1" x14ac:dyDescent="0.3">
      <c r="A2072" s="1" t="s">
        <v>3895</v>
      </c>
      <c r="B2072" s="1" t="s">
        <v>3896</v>
      </c>
      <c r="C2072" s="1" t="s">
        <v>3897</v>
      </c>
      <c r="D2072" s="1" t="s">
        <v>14</v>
      </c>
      <c r="E2072" s="1">
        <v>60040</v>
      </c>
      <c r="F2072" s="1" t="s">
        <v>204</v>
      </c>
      <c r="G2072" s="2" t="s">
        <v>3898</v>
      </c>
      <c r="H2072" s="21" t="s">
        <v>3906</v>
      </c>
      <c r="I2072" s="1">
        <v>18.989999999999998</v>
      </c>
      <c r="J2072" s="1" t="s">
        <v>18</v>
      </c>
      <c r="K2072" s="2" t="s">
        <v>3901</v>
      </c>
    </row>
    <row r="2073" spans="1:11" hidden="1" x14ac:dyDescent="0.3">
      <c r="A2073" s="1" t="s">
        <v>3895</v>
      </c>
      <c r="B2073" s="1" t="s">
        <v>3896</v>
      </c>
      <c r="C2073" s="1" t="s">
        <v>3897</v>
      </c>
      <c r="D2073" s="1" t="s">
        <v>14</v>
      </c>
      <c r="E2073" s="1">
        <v>60040</v>
      </c>
      <c r="F2073" s="1" t="s">
        <v>204</v>
      </c>
      <c r="G2073" s="2" t="s">
        <v>3898</v>
      </c>
      <c r="H2073" s="1" t="s">
        <v>3907</v>
      </c>
      <c r="I2073" s="1">
        <v>24.99</v>
      </c>
      <c r="J2073" s="1" t="s">
        <v>18</v>
      </c>
    </row>
    <row r="2074" spans="1:11" hidden="1" x14ac:dyDescent="0.3">
      <c r="A2074" s="1" t="s">
        <v>3908</v>
      </c>
      <c r="B2074" s="1" t="s">
        <v>3909</v>
      </c>
      <c r="C2074" s="1" t="s">
        <v>1285</v>
      </c>
      <c r="D2074" s="1" t="s">
        <v>14</v>
      </c>
      <c r="E2074" s="1">
        <v>3055</v>
      </c>
      <c r="F2074" s="1" t="s">
        <v>3910</v>
      </c>
      <c r="G2074" s="2" t="s">
        <v>464</v>
      </c>
      <c r="H2074" s="23" t="s">
        <v>3911</v>
      </c>
      <c r="I2074" s="1">
        <v>5.95</v>
      </c>
      <c r="J2074" s="1" t="s">
        <v>18</v>
      </c>
    </row>
    <row r="2075" spans="1:11" ht="28.8" hidden="1" x14ac:dyDescent="0.3">
      <c r="A2075" s="1" t="s">
        <v>3908</v>
      </c>
      <c r="B2075" s="1" t="s">
        <v>3909</v>
      </c>
      <c r="C2075" s="1" t="s">
        <v>1285</v>
      </c>
      <c r="D2075" s="1" t="s">
        <v>14</v>
      </c>
      <c r="E2075" s="1">
        <v>3055</v>
      </c>
      <c r="F2075" s="1" t="s">
        <v>3910</v>
      </c>
      <c r="G2075" s="2" t="s">
        <v>464</v>
      </c>
      <c r="H2075" s="1" t="s">
        <v>105</v>
      </c>
      <c r="I2075" s="1">
        <v>7.99</v>
      </c>
      <c r="J2075" s="1" t="s">
        <v>18</v>
      </c>
      <c r="K2075" s="2" t="s">
        <v>3912</v>
      </c>
    </row>
    <row r="2076" spans="1:11" hidden="1" x14ac:dyDescent="0.3">
      <c r="A2076" s="1" t="s">
        <v>3908</v>
      </c>
      <c r="B2076" s="1" t="s">
        <v>3909</v>
      </c>
      <c r="C2076" s="1" t="s">
        <v>1285</v>
      </c>
      <c r="D2076" s="1" t="s">
        <v>14</v>
      </c>
      <c r="E2076" s="1">
        <v>3055</v>
      </c>
      <c r="F2076" s="1" t="s">
        <v>3910</v>
      </c>
      <c r="G2076" s="2" t="s">
        <v>464</v>
      </c>
      <c r="H2076" s="1" t="s">
        <v>208</v>
      </c>
      <c r="I2076" s="1">
        <v>0.99</v>
      </c>
      <c r="J2076" s="1" t="s">
        <v>18</v>
      </c>
    </row>
    <row r="2077" spans="1:11" x14ac:dyDescent="0.3">
      <c r="A2077" s="1" t="s">
        <v>3908</v>
      </c>
      <c r="B2077" s="1" t="s">
        <v>3909</v>
      </c>
      <c r="C2077" s="1" t="s">
        <v>1285</v>
      </c>
      <c r="D2077" s="1" t="s">
        <v>14</v>
      </c>
      <c r="E2077" s="1">
        <v>3055</v>
      </c>
      <c r="F2077" s="1" t="s">
        <v>3910</v>
      </c>
      <c r="G2077" s="2" t="s">
        <v>464</v>
      </c>
      <c r="H2077" s="1" t="s">
        <v>164</v>
      </c>
      <c r="I2077" s="1">
        <v>11.99</v>
      </c>
      <c r="J2077" s="1" t="s">
        <v>18</v>
      </c>
    </row>
    <row r="2078" spans="1:11" hidden="1" x14ac:dyDescent="0.3">
      <c r="A2078" s="1" t="s">
        <v>1928</v>
      </c>
      <c r="B2078" s="1" t="s">
        <v>3913</v>
      </c>
      <c r="C2078" s="1" t="s">
        <v>3914</v>
      </c>
      <c r="D2078" s="1" t="s">
        <v>14</v>
      </c>
      <c r="E2078" s="1">
        <v>6070</v>
      </c>
      <c r="F2078" s="1" t="s">
        <v>296</v>
      </c>
      <c r="G2078" s="2" t="s">
        <v>1084</v>
      </c>
      <c r="H2078" s="1" t="s">
        <v>1932</v>
      </c>
      <c r="I2078" s="1">
        <v>4.49</v>
      </c>
      <c r="J2078" s="1" t="s">
        <v>18</v>
      </c>
      <c r="K2078" s="2" t="s">
        <v>1933</v>
      </c>
    </row>
    <row r="2079" spans="1:11" hidden="1" x14ac:dyDescent="0.3">
      <c r="A2079" s="1" t="s">
        <v>1928</v>
      </c>
      <c r="B2079" s="1" t="s">
        <v>3913</v>
      </c>
      <c r="C2079" s="1" t="s">
        <v>3914</v>
      </c>
      <c r="D2079" s="1" t="s">
        <v>14</v>
      </c>
      <c r="E2079" s="1">
        <v>6070</v>
      </c>
      <c r="F2079" s="1" t="s">
        <v>296</v>
      </c>
      <c r="G2079" s="2" t="s">
        <v>1084</v>
      </c>
      <c r="H2079" s="23" t="s">
        <v>1934</v>
      </c>
      <c r="I2079" s="1">
        <v>5.49</v>
      </c>
      <c r="J2079" s="1" t="s">
        <v>18</v>
      </c>
      <c r="K2079" s="2" t="s">
        <v>1933</v>
      </c>
    </row>
    <row r="2080" spans="1:11" hidden="1" x14ac:dyDescent="0.3">
      <c r="A2080" s="1" t="s">
        <v>3915</v>
      </c>
      <c r="B2080" s="1" t="s">
        <v>3916</v>
      </c>
      <c r="C2080" s="1" t="s">
        <v>771</v>
      </c>
      <c r="D2080" s="1" t="s">
        <v>14</v>
      </c>
      <c r="E2080" s="1">
        <v>10027</v>
      </c>
      <c r="F2080" s="1" t="s">
        <v>3917</v>
      </c>
      <c r="G2080" s="2" t="s">
        <v>221</v>
      </c>
      <c r="H2080" s="1" t="s">
        <v>2125</v>
      </c>
      <c r="I2080" s="1">
        <v>15.95</v>
      </c>
      <c r="J2080" s="1" t="s">
        <v>18</v>
      </c>
      <c r="K2080" s="2" t="s">
        <v>3918</v>
      </c>
    </row>
    <row r="2081" spans="1:11" hidden="1" x14ac:dyDescent="0.3">
      <c r="A2081" s="1" t="s">
        <v>3915</v>
      </c>
      <c r="B2081" s="1" t="s">
        <v>3916</v>
      </c>
      <c r="C2081" s="1" t="s">
        <v>771</v>
      </c>
      <c r="D2081" s="1" t="s">
        <v>14</v>
      </c>
      <c r="E2081" s="1">
        <v>10027</v>
      </c>
      <c r="F2081" s="1" t="s">
        <v>3917</v>
      </c>
      <c r="G2081" s="2" t="s">
        <v>221</v>
      </c>
      <c r="H2081" s="1" t="s">
        <v>2125</v>
      </c>
      <c r="I2081" s="1">
        <v>15.95</v>
      </c>
      <c r="J2081" s="1" t="s">
        <v>18</v>
      </c>
      <c r="K2081" s="2" t="s">
        <v>3918</v>
      </c>
    </row>
    <row r="2082" spans="1:11" hidden="1" x14ac:dyDescent="0.3">
      <c r="A2082" s="1" t="s">
        <v>3915</v>
      </c>
      <c r="B2082" s="1" t="s">
        <v>3916</v>
      </c>
      <c r="C2082" s="1" t="s">
        <v>771</v>
      </c>
      <c r="D2082" s="1" t="s">
        <v>14</v>
      </c>
      <c r="E2082" s="1">
        <v>10027</v>
      </c>
      <c r="F2082" s="1" t="s">
        <v>3917</v>
      </c>
      <c r="G2082" s="2" t="s">
        <v>221</v>
      </c>
      <c r="H2082" s="1" t="s">
        <v>3919</v>
      </c>
      <c r="I2082" s="1">
        <v>17.95</v>
      </c>
      <c r="J2082" s="1" t="s">
        <v>18</v>
      </c>
      <c r="K2082" s="2" t="s">
        <v>3920</v>
      </c>
    </row>
    <row r="2083" spans="1:11" hidden="1" x14ac:dyDescent="0.3">
      <c r="A2083" s="1" t="s">
        <v>3915</v>
      </c>
      <c r="B2083" s="1" t="s">
        <v>3916</v>
      </c>
      <c r="C2083" s="1" t="s">
        <v>771</v>
      </c>
      <c r="D2083" s="1" t="s">
        <v>14</v>
      </c>
      <c r="E2083" s="1">
        <v>10027</v>
      </c>
      <c r="F2083" s="1" t="s">
        <v>3917</v>
      </c>
      <c r="G2083" s="2" t="s">
        <v>221</v>
      </c>
      <c r="H2083" s="1" t="s">
        <v>3919</v>
      </c>
      <c r="I2083" s="1">
        <v>17.95</v>
      </c>
      <c r="J2083" s="1" t="s">
        <v>18</v>
      </c>
      <c r="K2083" s="2" t="s">
        <v>3920</v>
      </c>
    </row>
    <row r="2084" spans="1:11" hidden="1" x14ac:dyDescent="0.3">
      <c r="A2084" s="1" t="s">
        <v>3921</v>
      </c>
      <c r="B2084" s="1" t="s">
        <v>3922</v>
      </c>
      <c r="C2084" s="1" t="s">
        <v>148</v>
      </c>
      <c r="D2084" s="1" t="s">
        <v>14</v>
      </c>
      <c r="E2084" s="1">
        <v>91101</v>
      </c>
      <c r="F2084" s="1" t="s">
        <v>92</v>
      </c>
      <c r="G2084" s="2" t="s">
        <v>93</v>
      </c>
      <c r="H2084" s="21" t="s">
        <v>2068</v>
      </c>
      <c r="I2084" s="1">
        <v>5</v>
      </c>
      <c r="J2084" s="1" t="s">
        <v>18</v>
      </c>
      <c r="K2084" s="2" t="s">
        <v>3923</v>
      </c>
    </row>
    <row r="2085" spans="1:11" hidden="1" x14ac:dyDescent="0.3">
      <c r="A2085" s="1" t="s">
        <v>3921</v>
      </c>
      <c r="B2085" s="1" t="s">
        <v>3922</v>
      </c>
      <c r="C2085" s="1" t="s">
        <v>148</v>
      </c>
      <c r="D2085" s="1" t="s">
        <v>14</v>
      </c>
      <c r="E2085" s="1">
        <v>91101</v>
      </c>
      <c r="F2085" s="1" t="s">
        <v>92</v>
      </c>
      <c r="G2085" s="2" t="s">
        <v>93</v>
      </c>
      <c r="H2085" s="1" t="s">
        <v>3924</v>
      </c>
      <c r="I2085" s="1">
        <v>5</v>
      </c>
      <c r="J2085" s="1" t="s">
        <v>18</v>
      </c>
    </row>
    <row r="2086" spans="1:11" hidden="1" x14ac:dyDescent="0.3">
      <c r="A2086" s="1" t="s">
        <v>3921</v>
      </c>
      <c r="B2086" s="1" t="s">
        <v>3922</v>
      </c>
      <c r="C2086" s="1" t="s">
        <v>148</v>
      </c>
      <c r="D2086" s="1" t="s">
        <v>14</v>
      </c>
      <c r="E2086" s="1">
        <v>91101</v>
      </c>
      <c r="F2086" s="1" t="s">
        <v>92</v>
      </c>
      <c r="G2086" s="2" t="s">
        <v>93</v>
      </c>
      <c r="H2086" s="1" t="s">
        <v>1662</v>
      </c>
      <c r="I2086" s="1">
        <v>5</v>
      </c>
      <c r="J2086" s="1" t="s">
        <v>18</v>
      </c>
      <c r="K2086" s="2" t="s">
        <v>3925</v>
      </c>
    </row>
    <row r="2087" spans="1:11" hidden="1" x14ac:dyDescent="0.3">
      <c r="A2087" s="1" t="s">
        <v>3921</v>
      </c>
      <c r="B2087" s="1" t="s">
        <v>3922</v>
      </c>
      <c r="C2087" s="1" t="s">
        <v>148</v>
      </c>
      <c r="D2087" s="1" t="s">
        <v>14</v>
      </c>
      <c r="E2087" s="1">
        <v>91101</v>
      </c>
      <c r="F2087" s="1" t="s">
        <v>92</v>
      </c>
      <c r="G2087" s="2" t="s">
        <v>93</v>
      </c>
      <c r="H2087" s="21" t="s">
        <v>75</v>
      </c>
      <c r="I2087" s="1">
        <v>5</v>
      </c>
      <c r="J2087" s="1" t="s">
        <v>18</v>
      </c>
    </row>
    <row r="2088" spans="1:11" hidden="1" x14ac:dyDescent="0.3">
      <c r="A2088" s="1" t="s">
        <v>3921</v>
      </c>
      <c r="B2088" s="1" t="s">
        <v>3922</v>
      </c>
      <c r="C2088" s="1" t="s">
        <v>148</v>
      </c>
      <c r="D2088" s="1" t="s">
        <v>14</v>
      </c>
      <c r="E2088" s="1">
        <v>91101</v>
      </c>
      <c r="F2088" s="1" t="s">
        <v>92</v>
      </c>
      <c r="G2088" s="2" t="s">
        <v>93</v>
      </c>
      <c r="H2088" s="1" t="s">
        <v>3926</v>
      </c>
      <c r="I2088" s="1">
        <v>17</v>
      </c>
      <c r="J2088" s="1" t="s">
        <v>18</v>
      </c>
    </row>
    <row r="2089" spans="1:11" hidden="1" x14ac:dyDescent="0.3">
      <c r="A2089" s="1" t="s">
        <v>3921</v>
      </c>
      <c r="B2089" s="1" t="s">
        <v>3922</v>
      </c>
      <c r="C2089" s="1" t="s">
        <v>148</v>
      </c>
      <c r="D2089" s="1" t="s">
        <v>14</v>
      </c>
      <c r="E2089" s="1">
        <v>91101</v>
      </c>
      <c r="F2089" s="1" t="s">
        <v>92</v>
      </c>
      <c r="G2089" s="2" t="s">
        <v>93</v>
      </c>
      <c r="H2089" s="1" t="s">
        <v>3927</v>
      </c>
      <c r="I2089" s="1">
        <v>5</v>
      </c>
      <c r="J2089" s="1" t="s">
        <v>18</v>
      </c>
    </row>
    <row r="2090" spans="1:11" hidden="1" x14ac:dyDescent="0.3">
      <c r="A2090" s="1" t="s">
        <v>3928</v>
      </c>
      <c r="B2090" s="1" t="s">
        <v>3929</v>
      </c>
      <c r="C2090" s="1" t="s">
        <v>3930</v>
      </c>
      <c r="D2090" s="1" t="s">
        <v>14</v>
      </c>
      <c r="E2090" s="1">
        <v>64111</v>
      </c>
      <c r="F2090" s="1" t="s">
        <v>136</v>
      </c>
      <c r="G2090" s="2" t="s">
        <v>3931</v>
      </c>
      <c r="H2090" s="1" t="s">
        <v>226</v>
      </c>
      <c r="I2090" s="1">
        <v>9</v>
      </c>
      <c r="J2090" s="1" t="s">
        <v>18</v>
      </c>
    </row>
    <row r="2091" spans="1:11" hidden="1" x14ac:dyDescent="0.3">
      <c r="A2091" s="1" t="s">
        <v>3928</v>
      </c>
      <c r="B2091" s="1" t="s">
        <v>3929</v>
      </c>
      <c r="C2091" s="1" t="s">
        <v>3930</v>
      </c>
      <c r="D2091" s="1" t="s">
        <v>14</v>
      </c>
      <c r="E2091" s="1">
        <v>64111</v>
      </c>
      <c r="F2091" s="1" t="s">
        <v>136</v>
      </c>
      <c r="G2091" s="2" t="s">
        <v>3931</v>
      </c>
      <c r="H2091" s="1" t="s">
        <v>662</v>
      </c>
      <c r="I2091" s="1">
        <v>5</v>
      </c>
      <c r="J2091" s="1" t="s">
        <v>18</v>
      </c>
    </row>
    <row r="2092" spans="1:11" hidden="1" x14ac:dyDescent="0.3">
      <c r="A2092" s="1" t="s">
        <v>1212</v>
      </c>
      <c r="B2092" s="1" t="s">
        <v>3932</v>
      </c>
      <c r="C2092" s="1" t="s">
        <v>840</v>
      </c>
      <c r="D2092" s="1" t="s">
        <v>14</v>
      </c>
      <c r="E2092" s="1">
        <v>61701</v>
      </c>
      <c r="F2092" s="1" t="s">
        <v>3933</v>
      </c>
      <c r="G2092" s="2" t="s">
        <v>3934</v>
      </c>
      <c r="H2092" s="1" t="s">
        <v>1216</v>
      </c>
      <c r="I2092" s="1">
        <v>1.99</v>
      </c>
      <c r="J2092" s="1" t="s">
        <v>18</v>
      </c>
    </row>
    <row r="2093" spans="1:11" hidden="1" x14ac:dyDescent="0.3">
      <c r="A2093" s="1" t="s">
        <v>1212</v>
      </c>
      <c r="B2093" s="1" t="s">
        <v>3932</v>
      </c>
      <c r="C2093" s="1" t="s">
        <v>840</v>
      </c>
      <c r="D2093" s="1" t="s">
        <v>14</v>
      </c>
      <c r="E2093" s="1">
        <v>61701</v>
      </c>
      <c r="F2093" s="1" t="s">
        <v>3933</v>
      </c>
      <c r="G2093" s="2" t="s">
        <v>3934</v>
      </c>
      <c r="H2093" s="23" t="s">
        <v>19</v>
      </c>
      <c r="I2093" s="1">
        <v>11.59</v>
      </c>
      <c r="J2093" s="1" t="s">
        <v>18</v>
      </c>
    </row>
    <row r="2094" spans="1:11" hidden="1" x14ac:dyDescent="0.3">
      <c r="A2094" s="1" t="s">
        <v>1212</v>
      </c>
      <c r="B2094" s="1" t="s">
        <v>3932</v>
      </c>
      <c r="C2094" s="1" t="s">
        <v>840</v>
      </c>
      <c r="D2094" s="1" t="s">
        <v>14</v>
      </c>
      <c r="E2094" s="1">
        <v>61701</v>
      </c>
      <c r="F2094" s="1" t="s">
        <v>3933</v>
      </c>
      <c r="G2094" s="2" t="s">
        <v>3934</v>
      </c>
      <c r="H2094" s="1" t="s">
        <v>1217</v>
      </c>
      <c r="I2094" s="1">
        <v>2.99</v>
      </c>
      <c r="J2094" s="1" t="s">
        <v>18</v>
      </c>
    </row>
    <row r="2095" spans="1:11" hidden="1" x14ac:dyDescent="0.3">
      <c r="A2095" s="1" t="s">
        <v>1212</v>
      </c>
      <c r="B2095" s="1" t="s">
        <v>3932</v>
      </c>
      <c r="C2095" s="1" t="s">
        <v>840</v>
      </c>
      <c r="D2095" s="1" t="s">
        <v>14</v>
      </c>
      <c r="E2095" s="1">
        <v>61701</v>
      </c>
      <c r="F2095" s="1" t="s">
        <v>3933</v>
      </c>
      <c r="G2095" s="2" t="s">
        <v>3934</v>
      </c>
      <c r="H2095" s="1" t="s">
        <v>632</v>
      </c>
      <c r="I2095" s="1">
        <v>1.99</v>
      </c>
      <c r="J2095" s="1" t="s">
        <v>18</v>
      </c>
    </row>
    <row r="2096" spans="1:11" hidden="1" x14ac:dyDescent="0.3">
      <c r="A2096" s="1" t="s">
        <v>1212</v>
      </c>
      <c r="B2096" s="1" t="s">
        <v>3932</v>
      </c>
      <c r="C2096" s="1" t="s">
        <v>840</v>
      </c>
      <c r="D2096" s="1" t="s">
        <v>14</v>
      </c>
      <c r="E2096" s="1">
        <v>61701</v>
      </c>
      <c r="F2096" s="1" t="s">
        <v>3933</v>
      </c>
      <c r="G2096" s="2" t="s">
        <v>3934</v>
      </c>
      <c r="H2096" s="1" t="s">
        <v>1188</v>
      </c>
      <c r="I2096" s="1">
        <v>11.99</v>
      </c>
      <c r="J2096" s="1" t="s">
        <v>18</v>
      </c>
    </row>
    <row r="2097" spans="1:11" hidden="1" x14ac:dyDescent="0.3">
      <c r="A2097" s="1" t="s">
        <v>1212</v>
      </c>
      <c r="B2097" s="1" t="s">
        <v>3932</v>
      </c>
      <c r="C2097" s="1" t="s">
        <v>840</v>
      </c>
      <c r="D2097" s="1" t="s">
        <v>14</v>
      </c>
      <c r="E2097" s="1">
        <v>61701</v>
      </c>
      <c r="F2097" s="1" t="s">
        <v>3933</v>
      </c>
      <c r="G2097" s="2" t="s">
        <v>3934</v>
      </c>
      <c r="H2097" s="1" t="s">
        <v>1218</v>
      </c>
      <c r="I2097" s="1">
        <v>11.99</v>
      </c>
      <c r="J2097" s="1" t="s">
        <v>18</v>
      </c>
      <c r="K2097" s="2" t="s">
        <v>1219</v>
      </c>
    </row>
    <row r="2098" spans="1:11" hidden="1" x14ac:dyDescent="0.3">
      <c r="A2098" s="1" t="s">
        <v>3935</v>
      </c>
      <c r="B2098" s="1" t="s">
        <v>3936</v>
      </c>
      <c r="C2098" s="1" t="s">
        <v>3937</v>
      </c>
      <c r="D2098" s="1" t="s">
        <v>14</v>
      </c>
      <c r="E2098" s="1">
        <v>7675</v>
      </c>
      <c r="F2098" s="1" t="s">
        <v>3938</v>
      </c>
      <c r="G2098" s="2" t="s">
        <v>3939</v>
      </c>
      <c r="H2098" s="1" t="s">
        <v>406</v>
      </c>
      <c r="I2098" s="1">
        <v>10</v>
      </c>
      <c r="J2098" s="1" t="s">
        <v>18</v>
      </c>
      <c r="K2098" s="2" t="s">
        <v>3940</v>
      </c>
    </row>
    <row r="2099" spans="1:11" hidden="1" x14ac:dyDescent="0.3">
      <c r="A2099" s="1" t="s">
        <v>3941</v>
      </c>
      <c r="B2099" s="1" t="s">
        <v>3942</v>
      </c>
      <c r="C2099" s="1" t="s">
        <v>3943</v>
      </c>
      <c r="D2099" s="1" t="s">
        <v>14</v>
      </c>
      <c r="E2099" s="1">
        <v>44136</v>
      </c>
      <c r="F2099" s="1" t="s">
        <v>535</v>
      </c>
      <c r="G2099" s="2" t="s">
        <v>1211</v>
      </c>
      <c r="H2099" s="1" t="s">
        <v>3944</v>
      </c>
    </row>
    <row r="2100" spans="1:11" hidden="1" x14ac:dyDescent="0.3">
      <c r="A2100" s="1" t="s">
        <v>3941</v>
      </c>
      <c r="B2100" s="1" t="s">
        <v>3942</v>
      </c>
      <c r="C2100" s="1" t="s">
        <v>3943</v>
      </c>
      <c r="D2100" s="1" t="s">
        <v>14</v>
      </c>
      <c r="E2100" s="1">
        <v>44136</v>
      </c>
      <c r="F2100" s="1" t="s">
        <v>535</v>
      </c>
      <c r="G2100" s="2" t="s">
        <v>1211</v>
      </c>
      <c r="H2100" s="21" t="s">
        <v>198</v>
      </c>
    </row>
    <row r="2101" spans="1:11" hidden="1" x14ac:dyDescent="0.3">
      <c r="A2101" s="1" t="s">
        <v>3941</v>
      </c>
      <c r="B2101" s="1" t="s">
        <v>3942</v>
      </c>
      <c r="C2101" s="1" t="s">
        <v>3943</v>
      </c>
      <c r="D2101" s="1" t="s">
        <v>14</v>
      </c>
      <c r="E2101" s="1">
        <v>44136</v>
      </c>
      <c r="F2101" s="1" t="s">
        <v>535</v>
      </c>
      <c r="G2101" s="2" t="s">
        <v>1211</v>
      </c>
      <c r="H2101" s="1" t="s">
        <v>386</v>
      </c>
    </row>
    <row r="2102" spans="1:11" hidden="1" x14ac:dyDescent="0.3">
      <c r="A2102" s="1" t="s">
        <v>3941</v>
      </c>
      <c r="B2102" s="1" t="s">
        <v>3942</v>
      </c>
      <c r="C2102" s="1" t="s">
        <v>3943</v>
      </c>
      <c r="D2102" s="1" t="s">
        <v>14</v>
      </c>
      <c r="E2102" s="1">
        <v>44136</v>
      </c>
      <c r="F2102" s="1" t="s">
        <v>535</v>
      </c>
      <c r="G2102" s="2" t="s">
        <v>1211</v>
      </c>
      <c r="H2102" s="1" t="s">
        <v>410</v>
      </c>
      <c r="I2102" s="1">
        <v>6.99</v>
      </c>
      <c r="J2102" s="1" t="s">
        <v>18</v>
      </c>
    </row>
    <row r="2103" spans="1:11" hidden="1" x14ac:dyDescent="0.3">
      <c r="A2103" s="1" t="s">
        <v>3941</v>
      </c>
      <c r="B2103" s="1" t="s">
        <v>3942</v>
      </c>
      <c r="C2103" s="1" t="s">
        <v>3943</v>
      </c>
      <c r="D2103" s="1" t="s">
        <v>14</v>
      </c>
      <c r="E2103" s="1">
        <v>44136</v>
      </c>
      <c r="F2103" s="1" t="s">
        <v>535</v>
      </c>
      <c r="G2103" s="2" t="s">
        <v>1211</v>
      </c>
      <c r="H2103" s="1" t="s">
        <v>3945</v>
      </c>
    </row>
    <row r="2104" spans="1:11" hidden="1" x14ac:dyDescent="0.3">
      <c r="A2104" s="1" t="s">
        <v>3941</v>
      </c>
      <c r="B2104" s="1" t="s">
        <v>3942</v>
      </c>
      <c r="C2104" s="1" t="s">
        <v>3943</v>
      </c>
      <c r="D2104" s="1" t="s">
        <v>14</v>
      </c>
      <c r="E2104" s="1">
        <v>44136</v>
      </c>
      <c r="F2104" s="1" t="s">
        <v>535</v>
      </c>
      <c r="G2104" s="2" t="s">
        <v>1211</v>
      </c>
      <c r="H2104" s="23" t="s">
        <v>3946</v>
      </c>
    </row>
    <row r="2105" spans="1:11" hidden="1" x14ac:dyDescent="0.3">
      <c r="A2105" s="1" t="s">
        <v>3947</v>
      </c>
      <c r="B2105" s="1" t="s">
        <v>3948</v>
      </c>
      <c r="C2105" s="1" t="s">
        <v>3949</v>
      </c>
      <c r="D2105" s="1" t="s">
        <v>14</v>
      </c>
      <c r="E2105" s="1">
        <v>34769</v>
      </c>
      <c r="F2105" s="1" t="s">
        <v>303</v>
      </c>
      <c r="G2105" s="2" t="s">
        <v>186</v>
      </c>
      <c r="H2105" s="1" t="s">
        <v>3950</v>
      </c>
      <c r="I2105" s="1">
        <v>16.88</v>
      </c>
      <c r="J2105" s="1" t="s">
        <v>18</v>
      </c>
    </row>
    <row r="2106" spans="1:11" hidden="1" x14ac:dyDescent="0.3">
      <c r="A2106" s="1" t="s">
        <v>3947</v>
      </c>
      <c r="B2106" s="1" t="s">
        <v>3948</v>
      </c>
      <c r="C2106" s="1" t="s">
        <v>3949</v>
      </c>
      <c r="D2106" s="1" t="s">
        <v>14</v>
      </c>
      <c r="E2106" s="1">
        <v>34769</v>
      </c>
      <c r="F2106" s="1" t="s">
        <v>303</v>
      </c>
      <c r="G2106" s="2" t="s">
        <v>186</v>
      </c>
      <c r="H2106" s="1" t="s">
        <v>2374</v>
      </c>
      <c r="I2106" s="1">
        <v>14.99</v>
      </c>
      <c r="J2106" s="1" t="s">
        <v>18</v>
      </c>
    </row>
    <row r="2107" spans="1:11" hidden="1" x14ac:dyDescent="0.3">
      <c r="A2107" s="1" t="s">
        <v>3947</v>
      </c>
      <c r="B2107" s="1" t="s">
        <v>3948</v>
      </c>
      <c r="C2107" s="1" t="s">
        <v>3949</v>
      </c>
      <c r="D2107" s="1" t="s">
        <v>14</v>
      </c>
      <c r="E2107" s="1">
        <v>34769</v>
      </c>
      <c r="F2107" s="1" t="s">
        <v>303</v>
      </c>
      <c r="G2107" s="2" t="s">
        <v>186</v>
      </c>
      <c r="H2107" s="1" t="s">
        <v>563</v>
      </c>
      <c r="I2107" s="1">
        <v>14.99</v>
      </c>
      <c r="J2107" s="1" t="s">
        <v>18</v>
      </c>
    </row>
    <row r="2108" spans="1:11" hidden="1" x14ac:dyDescent="0.3">
      <c r="A2108" s="1" t="s">
        <v>3947</v>
      </c>
      <c r="B2108" s="1" t="s">
        <v>3948</v>
      </c>
      <c r="C2108" s="1" t="s">
        <v>3949</v>
      </c>
      <c r="D2108" s="1" t="s">
        <v>14</v>
      </c>
      <c r="E2108" s="1">
        <v>34769</v>
      </c>
      <c r="F2108" s="1" t="s">
        <v>303</v>
      </c>
      <c r="G2108" s="2" t="s">
        <v>186</v>
      </c>
      <c r="H2108" s="1" t="s">
        <v>3951</v>
      </c>
      <c r="I2108" s="1">
        <v>2</v>
      </c>
      <c r="J2108" s="1" t="s">
        <v>18</v>
      </c>
      <c r="K2108" s="2" t="s">
        <v>3952</v>
      </c>
    </row>
    <row r="2109" spans="1:11" hidden="1" x14ac:dyDescent="0.3">
      <c r="A2109" s="1" t="s">
        <v>3947</v>
      </c>
      <c r="B2109" s="1" t="s">
        <v>3948</v>
      </c>
      <c r="C2109" s="1" t="s">
        <v>3949</v>
      </c>
      <c r="D2109" s="1" t="s">
        <v>14</v>
      </c>
      <c r="E2109" s="1">
        <v>34769</v>
      </c>
      <c r="F2109" s="1" t="s">
        <v>303</v>
      </c>
      <c r="G2109" s="2" t="s">
        <v>186</v>
      </c>
      <c r="H2109" s="1" t="s">
        <v>3953</v>
      </c>
      <c r="I2109" s="1">
        <v>24</v>
      </c>
      <c r="J2109" s="1" t="s">
        <v>18</v>
      </c>
    </row>
    <row r="2110" spans="1:11" hidden="1" x14ac:dyDescent="0.3">
      <c r="A2110" s="1" t="s">
        <v>3947</v>
      </c>
      <c r="B2110" s="1" t="s">
        <v>3948</v>
      </c>
      <c r="C2110" s="1" t="s">
        <v>3949</v>
      </c>
      <c r="D2110" s="1" t="s">
        <v>14</v>
      </c>
      <c r="E2110" s="1">
        <v>34769</v>
      </c>
      <c r="F2110" s="1" t="s">
        <v>303</v>
      </c>
      <c r="G2110" s="2" t="s">
        <v>186</v>
      </c>
      <c r="H2110" s="1" t="s">
        <v>632</v>
      </c>
      <c r="I2110" s="1">
        <v>1.5</v>
      </c>
      <c r="J2110" s="1" t="s">
        <v>18</v>
      </c>
    </row>
    <row r="2111" spans="1:11" hidden="1" x14ac:dyDescent="0.3">
      <c r="A2111" s="1" t="s">
        <v>3947</v>
      </c>
      <c r="B2111" s="1" t="s">
        <v>3948</v>
      </c>
      <c r="C2111" s="1" t="s">
        <v>3949</v>
      </c>
      <c r="D2111" s="1" t="s">
        <v>14</v>
      </c>
      <c r="E2111" s="1">
        <v>34769</v>
      </c>
      <c r="F2111" s="1" t="s">
        <v>303</v>
      </c>
      <c r="G2111" s="2" t="s">
        <v>186</v>
      </c>
      <c r="H2111" s="1" t="s">
        <v>256</v>
      </c>
      <c r="I2111" s="1">
        <v>12</v>
      </c>
      <c r="J2111" s="1" t="s">
        <v>18</v>
      </c>
    </row>
    <row r="2112" spans="1:11" hidden="1" x14ac:dyDescent="0.3">
      <c r="A2112" s="1" t="s">
        <v>3947</v>
      </c>
      <c r="B2112" s="1" t="s">
        <v>3948</v>
      </c>
      <c r="C2112" s="1" t="s">
        <v>3949</v>
      </c>
      <c r="D2112" s="1" t="s">
        <v>14</v>
      </c>
      <c r="E2112" s="1">
        <v>34769</v>
      </c>
      <c r="F2112" s="1" t="s">
        <v>303</v>
      </c>
      <c r="G2112" s="2" t="s">
        <v>186</v>
      </c>
      <c r="H2112" s="1" t="s">
        <v>1137</v>
      </c>
      <c r="I2112" s="1">
        <v>18.7</v>
      </c>
      <c r="J2112" s="1" t="s">
        <v>18</v>
      </c>
      <c r="K2112" s="2" t="s">
        <v>3954</v>
      </c>
    </row>
    <row r="2113" spans="1:11" hidden="1" x14ac:dyDescent="0.3">
      <c r="A2113" s="1" t="s">
        <v>3947</v>
      </c>
      <c r="B2113" s="1" t="s">
        <v>3948</v>
      </c>
      <c r="C2113" s="1" t="s">
        <v>3949</v>
      </c>
      <c r="D2113" s="1" t="s">
        <v>14</v>
      </c>
      <c r="E2113" s="1">
        <v>34769</v>
      </c>
      <c r="F2113" s="1" t="s">
        <v>303</v>
      </c>
      <c r="G2113" s="2" t="s">
        <v>186</v>
      </c>
      <c r="H2113" s="1" t="s">
        <v>3955</v>
      </c>
      <c r="I2113" s="1">
        <v>4</v>
      </c>
      <c r="J2113" s="1" t="s">
        <v>18</v>
      </c>
    </row>
    <row r="2114" spans="1:11" x14ac:dyDescent="0.3">
      <c r="A2114" s="1" t="s">
        <v>3947</v>
      </c>
      <c r="B2114" s="1" t="s">
        <v>3948</v>
      </c>
      <c r="C2114" s="1" t="s">
        <v>3949</v>
      </c>
      <c r="D2114" s="1" t="s">
        <v>14</v>
      </c>
      <c r="E2114" s="1">
        <v>34769</v>
      </c>
      <c r="F2114" s="1" t="s">
        <v>303</v>
      </c>
      <c r="G2114" s="2" t="s">
        <v>186</v>
      </c>
      <c r="H2114" s="1" t="s">
        <v>164</v>
      </c>
      <c r="I2114" s="1">
        <v>12.5</v>
      </c>
      <c r="J2114" s="1" t="s">
        <v>18</v>
      </c>
    </row>
    <row r="2115" spans="1:11" hidden="1" x14ac:dyDescent="0.3">
      <c r="A2115" s="1" t="s">
        <v>3956</v>
      </c>
      <c r="B2115" s="1" t="s">
        <v>3957</v>
      </c>
      <c r="C2115" s="1" t="s">
        <v>1083</v>
      </c>
      <c r="D2115" s="1" t="s">
        <v>14</v>
      </c>
      <c r="E2115" s="1">
        <v>92612</v>
      </c>
      <c r="F2115" s="1" t="s">
        <v>92</v>
      </c>
      <c r="G2115" s="2" t="s">
        <v>3958</v>
      </c>
      <c r="H2115" s="1" t="s">
        <v>3959</v>
      </c>
      <c r="I2115" s="1">
        <v>8.75</v>
      </c>
      <c r="J2115" s="1" t="s">
        <v>18</v>
      </c>
    </row>
    <row r="2116" spans="1:11" ht="28.8" hidden="1" x14ac:dyDescent="0.3">
      <c r="A2116" s="1" t="s">
        <v>3960</v>
      </c>
      <c r="B2116" s="1" t="s">
        <v>3961</v>
      </c>
      <c r="C2116" s="1" t="s">
        <v>190</v>
      </c>
      <c r="D2116" s="1" t="s">
        <v>14</v>
      </c>
      <c r="E2116" s="1">
        <v>68131</v>
      </c>
      <c r="F2116" s="1" t="s">
        <v>191</v>
      </c>
      <c r="G2116" s="2" t="s">
        <v>3962</v>
      </c>
      <c r="H2116" s="23" t="s">
        <v>2950</v>
      </c>
      <c r="I2116" s="1">
        <v>6</v>
      </c>
      <c r="J2116" s="1" t="s">
        <v>18</v>
      </c>
    </row>
    <row r="2117" spans="1:11" hidden="1" x14ac:dyDescent="0.3">
      <c r="A2117" s="1" t="s">
        <v>3963</v>
      </c>
      <c r="B2117" s="1" t="s">
        <v>3964</v>
      </c>
      <c r="C2117" s="1" t="s">
        <v>730</v>
      </c>
      <c r="D2117" s="1" t="s">
        <v>14</v>
      </c>
      <c r="E2117" s="1">
        <v>89135</v>
      </c>
      <c r="F2117" s="1" t="s">
        <v>157</v>
      </c>
      <c r="G2117" s="2" t="s">
        <v>93</v>
      </c>
      <c r="H2117" s="21" t="s">
        <v>198</v>
      </c>
      <c r="I2117" s="1">
        <v>12</v>
      </c>
      <c r="J2117" s="1" t="s">
        <v>18</v>
      </c>
      <c r="K2117" s="2" t="s">
        <v>3965</v>
      </c>
    </row>
    <row r="2118" spans="1:11" hidden="1" x14ac:dyDescent="0.3">
      <c r="A2118" s="1" t="s">
        <v>3963</v>
      </c>
      <c r="B2118" s="1" t="s">
        <v>3964</v>
      </c>
      <c r="C2118" s="1" t="s">
        <v>730</v>
      </c>
      <c r="D2118" s="1" t="s">
        <v>14</v>
      </c>
      <c r="E2118" s="1">
        <v>89135</v>
      </c>
      <c r="F2118" s="1" t="s">
        <v>157</v>
      </c>
      <c r="G2118" s="2" t="s">
        <v>93</v>
      </c>
      <c r="H2118" s="23" t="s">
        <v>53</v>
      </c>
      <c r="I2118" s="1">
        <v>15</v>
      </c>
      <c r="J2118" s="1" t="s">
        <v>18</v>
      </c>
      <c r="K2118" s="2" t="s">
        <v>3966</v>
      </c>
    </row>
    <row r="2119" spans="1:11" hidden="1" x14ac:dyDescent="0.3">
      <c r="A2119" s="1" t="s">
        <v>3963</v>
      </c>
      <c r="B2119" s="1" t="s">
        <v>3964</v>
      </c>
      <c r="C2119" s="1" t="s">
        <v>730</v>
      </c>
      <c r="D2119" s="1" t="s">
        <v>14</v>
      </c>
      <c r="E2119" s="1">
        <v>89135</v>
      </c>
      <c r="F2119" s="1" t="s">
        <v>157</v>
      </c>
      <c r="G2119" s="2" t="s">
        <v>93</v>
      </c>
      <c r="H2119" s="1" t="s">
        <v>3967</v>
      </c>
      <c r="I2119" s="1">
        <v>14</v>
      </c>
      <c r="J2119" s="1" t="s">
        <v>18</v>
      </c>
      <c r="K2119" s="2" t="s">
        <v>3968</v>
      </c>
    </row>
    <row r="2120" spans="1:11" hidden="1" x14ac:dyDescent="0.3">
      <c r="A2120" s="1" t="s">
        <v>3969</v>
      </c>
      <c r="B2120" s="1" t="s">
        <v>3970</v>
      </c>
      <c r="C2120" s="1" t="s">
        <v>3971</v>
      </c>
      <c r="D2120" s="1" t="s">
        <v>14</v>
      </c>
      <c r="E2120" s="1">
        <v>1845</v>
      </c>
      <c r="F2120" s="1" t="s">
        <v>51</v>
      </c>
      <c r="G2120" s="2" t="s">
        <v>205</v>
      </c>
      <c r="H2120" s="1" t="s">
        <v>3972</v>
      </c>
      <c r="I2120" s="1">
        <v>18.989999999999998</v>
      </c>
      <c r="J2120" s="1" t="s">
        <v>18</v>
      </c>
      <c r="K2120" s="2" t="s">
        <v>3973</v>
      </c>
    </row>
    <row r="2121" spans="1:11" hidden="1" x14ac:dyDescent="0.3">
      <c r="A2121" s="1" t="s">
        <v>3974</v>
      </c>
      <c r="B2121" s="1" t="s">
        <v>3975</v>
      </c>
      <c r="C2121" s="1" t="s">
        <v>3976</v>
      </c>
      <c r="D2121" s="1" t="s">
        <v>14</v>
      </c>
      <c r="E2121" s="1">
        <v>1760</v>
      </c>
      <c r="F2121" s="1" t="s">
        <v>3977</v>
      </c>
      <c r="G2121" s="2" t="s">
        <v>3978</v>
      </c>
      <c r="H2121" s="1" t="s">
        <v>957</v>
      </c>
      <c r="I2121" s="1">
        <v>12.95</v>
      </c>
      <c r="J2121" s="1" t="s">
        <v>18</v>
      </c>
    </row>
    <row r="2122" spans="1:11" hidden="1" x14ac:dyDescent="0.3">
      <c r="A2122" s="1" t="s">
        <v>3974</v>
      </c>
      <c r="B2122" s="1" t="s">
        <v>3975</v>
      </c>
      <c r="C2122" s="1" t="s">
        <v>3976</v>
      </c>
      <c r="D2122" s="1" t="s">
        <v>14</v>
      </c>
      <c r="E2122" s="1">
        <v>1760</v>
      </c>
      <c r="F2122" s="1" t="s">
        <v>3977</v>
      </c>
      <c r="G2122" s="2" t="s">
        <v>3978</v>
      </c>
      <c r="H2122" s="23" t="s">
        <v>19</v>
      </c>
      <c r="I2122" s="1">
        <v>10.95</v>
      </c>
      <c r="J2122" s="1" t="s">
        <v>18</v>
      </c>
    </row>
    <row r="2123" spans="1:11" hidden="1" x14ac:dyDescent="0.3">
      <c r="A2123" s="1" t="s">
        <v>3974</v>
      </c>
      <c r="B2123" s="1" t="s">
        <v>3975</v>
      </c>
      <c r="C2123" s="1" t="s">
        <v>3976</v>
      </c>
      <c r="D2123" s="1" t="s">
        <v>14</v>
      </c>
      <c r="E2123" s="1">
        <v>1760</v>
      </c>
      <c r="F2123" s="1" t="s">
        <v>3977</v>
      </c>
      <c r="G2123" s="2" t="s">
        <v>3978</v>
      </c>
      <c r="H2123" s="21" t="s">
        <v>35</v>
      </c>
      <c r="I2123" s="1">
        <v>12.95</v>
      </c>
      <c r="J2123" s="1" t="s">
        <v>18</v>
      </c>
    </row>
    <row r="2124" spans="1:11" hidden="1" x14ac:dyDescent="0.3">
      <c r="A2124" s="1" t="s">
        <v>3974</v>
      </c>
      <c r="B2124" s="1" t="s">
        <v>3975</v>
      </c>
      <c r="C2124" s="1" t="s">
        <v>3976</v>
      </c>
      <c r="D2124" s="1" t="s">
        <v>14</v>
      </c>
      <c r="E2124" s="1">
        <v>1760</v>
      </c>
      <c r="F2124" s="1" t="s">
        <v>3977</v>
      </c>
      <c r="G2124" s="2" t="s">
        <v>3978</v>
      </c>
      <c r="H2124" s="23" t="s">
        <v>53</v>
      </c>
      <c r="I2124" s="1">
        <v>11.95</v>
      </c>
      <c r="J2124" s="1" t="s">
        <v>18</v>
      </c>
    </row>
    <row r="2125" spans="1:11" hidden="1" x14ac:dyDescent="0.3">
      <c r="A2125" s="1" t="s">
        <v>3974</v>
      </c>
      <c r="B2125" s="1" t="s">
        <v>3975</v>
      </c>
      <c r="C2125" s="1" t="s">
        <v>3976</v>
      </c>
      <c r="D2125" s="1" t="s">
        <v>14</v>
      </c>
      <c r="E2125" s="1">
        <v>1760</v>
      </c>
      <c r="F2125" s="1" t="s">
        <v>3977</v>
      </c>
      <c r="G2125" s="2" t="s">
        <v>3978</v>
      </c>
      <c r="H2125" s="1" t="s">
        <v>3979</v>
      </c>
      <c r="K2125" s="2" t="s">
        <v>3980</v>
      </c>
    </row>
    <row r="2126" spans="1:11" hidden="1" x14ac:dyDescent="0.3">
      <c r="A2126" s="1" t="s">
        <v>3974</v>
      </c>
      <c r="B2126" s="1" t="s">
        <v>3975</v>
      </c>
      <c r="C2126" s="1" t="s">
        <v>3976</v>
      </c>
      <c r="D2126" s="1" t="s">
        <v>14</v>
      </c>
      <c r="E2126" s="1">
        <v>1760</v>
      </c>
      <c r="F2126" s="1" t="s">
        <v>3977</v>
      </c>
      <c r="G2126" s="2" t="s">
        <v>3978</v>
      </c>
      <c r="H2126" s="1" t="s">
        <v>962</v>
      </c>
      <c r="I2126" s="1">
        <v>12.95</v>
      </c>
      <c r="J2126" s="1" t="s">
        <v>18</v>
      </c>
    </row>
    <row r="2127" spans="1:11" hidden="1" x14ac:dyDescent="0.3">
      <c r="A2127" s="1" t="s">
        <v>3974</v>
      </c>
      <c r="B2127" s="1" t="s">
        <v>3975</v>
      </c>
      <c r="C2127" s="1" t="s">
        <v>3976</v>
      </c>
      <c r="D2127" s="1" t="s">
        <v>14</v>
      </c>
      <c r="E2127" s="1">
        <v>1760</v>
      </c>
      <c r="F2127" s="1" t="s">
        <v>3977</v>
      </c>
      <c r="G2127" s="2" t="s">
        <v>3978</v>
      </c>
      <c r="H2127" s="1" t="s">
        <v>964</v>
      </c>
      <c r="I2127" s="1">
        <v>12.95</v>
      </c>
      <c r="J2127" s="1" t="s">
        <v>18</v>
      </c>
    </row>
    <row r="2128" spans="1:11" hidden="1" x14ac:dyDescent="0.3">
      <c r="A2128" s="1" t="s">
        <v>3974</v>
      </c>
      <c r="B2128" s="1" t="s">
        <v>3975</v>
      </c>
      <c r="C2128" s="1" t="s">
        <v>3976</v>
      </c>
      <c r="D2128" s="1" t="s">
        <v>14</v>
      </c>
      <c r="E2128" s="1">
        <v>1760</v>
      </c>
      <c r="F2128" s="1" t="s">
        <v>3977</v>
      </c>
      <c r="G2128" s="2" t="s">
        <v>3978</v>
      </c>
      <c r="H2128" s="1" t="s">
        <v>967</v>
      </c>
      <c r="I2128" s="1">
        <v>12.95</v>
      </c>
      <c r="J2128" s="1" t="s">
        <v>18</v>
      </c>
    </row>
    <row r="2129" spans="1:11" hidden="1" x14ac:dyDescent="0.3">
      <c r="A2129" s="1" t="s">
        <v>3981</v>
      </c>
      <c r="B2129" s="1" t="s">
        <v>3982</v>
      </c>
      <c r="C2129" s="1" t="s">
        <v>776</v>
      </c>
      <c r="D2129" s="1" t="s">
        <v>14</v>
      </c>
      <c r="E2129" s="1">
        <v>92101</v>
      </c>
      <c r="F2129" s="1" t="s">
        <v>92</v>
      </c>
      <c r="G2129" s="2" t="s">
        <v>3983</v>
      </c>
      <c r="H2129" s="1" t="s">
        <v>3984</v>
      </c>
      <c r="I2129" s="1">
        <v>6.95</v>
      </c>
      <c r="J2129" s="1" t="s">
        <v>18</v>
      </c>
      <c r="K2129" s="2" t="s">
        <v>3180</v>
      </c>
    </row>
    <row r="2130" spans="1:11" hidden="1" x14ac:dyDescent="0.3">
      <c r="A2130" s="1" t="s">
        <v>3981</v>
      </c>
      <c r="B2130" s="1" t="s">
        <v>3982</v>
      </c>
      <c r="C2130" s="1" t="s">
        <v>776</v>
      </c>
      <c r="D2130" s="1" t="s">
        <v>14</v>
      </c>
      <c r="E2130" s="1">
        <v>92101</v>
      </c>
      <c r="F2130" s="1" t="s">
        <v>92</v>
      </c>
      <c r="G2130" s="2" t="s">
        <v>3983</v>
      </c>
      <c r="H2130" s="23" t="s">
        <v>3985</v>
      </c>
      <c r="I2130" s="1">
        <v>6.95</v>
      </c>
      <c r="J2130" s="1" t="s">
        <v>18</v>
      </c>
      <c r="K2130" s="2" t="s">
        <v>3986</v>
      </c>
    </row>
    <row r="2131" spans="1:11" hidden="1" x14ac:dyDescent="0.3">
      <c r="A2131" s="1" t="s">
        <v>3987</v>
      </c>
      <c r="B2131" s="1" t="s">
        <v>3988</v>
      </c>
      <c r="C2131" s="1" t="s">
        <v>771</v>
      </c>
      <c r="D2131" s="1" t="s">
        <v>14</v>
      </c>
      <c r="E2131" s="1">
        <v>10018</v>
      </c>
      <c r="F2131" s="1" t="s">
        <v>1031</v>
      </c>
      <c r="G2131" s="2" t="s">
        <v>93</v>
      </c>
      <c r="H2131" s="1" t="s">
        <v>3989</v>
      </c>
      <c r="I2131" s="1">
        <v>15.75</v>
      </c>
      <c r="J2131" s="1" t="s">
        <v>18</v>
      </c>
    </row>
    <row r="2132" spans="1:11" hidden="1" x14ac:dyDescent="0.3">
      <c r="A2132" s="1" t="s">
        <v>3987</v>
      </c>
      <c r="B2132" s="1" t="s">
        <v>3988</v>
      </c>
      <c r="C2132" s="1" t="s">
        <v>771</v>
      </c>
      <c r="D2132" s="1" t="s">
        <v>14</v>
      </c>
      <c r="E2132" s="1">
        <v>10018</v>
      </c>
      <c r="F2132" s="1" t="s">
        <v>1031</v>
      </c>
      <c r="G2132" s="2" t="s">
        <v>93</v>
      </c>
      <c r="H2132" s="1" t="s">
        <v>119</v>
      </c>
      <c r="K2132" s="2" t="s">
        <v>3990</v>
      </c>
    </row>
    <row r="2133" spans="1:11" hidden="1" x14ac:dyDescent="0.3">
      <c r="A2133" s="1" t="s">
        <v>3987</v>
      </c>
      <c r="B2133" s="1" t="s">
        <v>3988</v>
      </c>
      <c r="C2133" s="1" t="s">
        <v>771</v>
      </c>
      <c r="D2133" s="1" t="s">
        <v>14</v>
      </c>
      <c r="E2133" s="1">
        <v>10018</v>
      </c>
      <c r="F2133" s="1" t="s">
        <v>1031</v>
      </c>
      <c r="G2133" s="2" t="s">
        <v>93</v>
      </c>
      <c r="H2133" s="1" t="s">
        <v>3991</v>
      </c>
      <c r="I2133" s="1">
        <v>16</v>
      </c>
      <c r="J2133" s="1" t="s">
        <v>18</v>
      </c>
      <c r="K2133" s="2" t="s">
        <v>3992</v>
      </c>
    </row>
    <row r="2134" spans="1:11" hidden="1" x14ac:dyDescent="0.3">
      <c r="A2134" s="1" t="s">
        <v>3987</v>
      </c>
      <c r="B2134" s="1" t="s">
        <v>3988</v>
      </c>
      <c r="C2134" s="1" t="s">
        <v>771</v>
      </c>
      <c r="D2134" s="1" t="s">
        <v>14</v>
      </c>
      <c r="E2134" s="1">
        <v>10018</v>
      </c>
      <c r="F2134" s="1" t="s">
        <v>1031</v>
      </c>
      <c r="G2134" s="2" t="s">
        <v>93</v>
      </c>
      <c r="H2134" s="1" t="s">
        <v>3993</v>
      </c>
      <c r="I2134" s="1">
        <v>16</v>
      </c>
      <c r="J2134" s="1" t="s">
        <v>18</v>
      </c>
      <c r="K2134" s="2" t="s">
        <v>3994</v>
      </c>
    </row>
    <row r="2135" spans="1:11" hidden="1" x14ac:dyDescent="0.3">
      <c r="A2135" s="1" t="s">
        <v>3987</v>
      </c>
      <c r="B2135" s="1" t="s">
        <v>3988</v>
      </c>
      <c r="C2135" s="1" t="s">
        <v>771</v>
      </c>
      <c r="D2135" s="1" t="s">
        <v>14</v>
      </c>
      <c r="E2135" s="1">
        <v>10018</v>
      </c>
      <c r="F2135" s="1" t="s">
        <v>1031</v>
      </c>
      <c r="G2135" s="2" t="s">
        <v>93</v>
      </c>
      <c r="H2135" s="1" t="s">
        <v>3995</v>
      </c>
      <c r="I2135" s="1">
        <v>16</v>
      </c>
      <c r="J2135" s="1" t="s">
        <v>18</v>
      </c>
      <c r="K2135" s="2" t="s">
        <v>3996</v>
      </c>
    </row>
    <row r="2136" spans="1:11" hidden="1" x14ac:dyDescent="0.3">
      <c r="A2136" s="1" t="s">
        <v>3997</v>
      </c>
      <c r="B2136" s="1" t="s">
        <v>3998</v>
      </c>
      <c r="C2136" s="1" t="s">
        <v>3999</v>
      </c>
      <c r="D2136" s="1" t="s">
        <v>14</v>
      </c>
      <c r="E2136" s="1">
        <v>7010</v>
      </c>
      <c r="F2136" s="1" t="s">
        <v>463</v>
      </c>
      <c r="G2136" s="2" t="s">
        <v>4000</v>
      </c>
      <c r="H2136" s="1" t="s">
        <v>196</v>
      </c>
      <c r="K2136" s="2" t="s">
        <v>3337</v>
      </c>
    </row>
    <row r="2137" spans="1:11" hidden="1" x14ac:dyDescent="0.3">
      <c r="A2137" s="1" t="s">
        <v>3997</v>
      </c>
      <c r="B2137" s="1" t="s">
        <v>3998</v>
      </c>
      <c r="C2137" s="1" t="s">
        <v>3999</v>
      </c>
      <c r="D2137" s="1" t="s">
        <v>14</v>
      </c>
      <c r="E2137" s="1">
        <v>7010</v>
      </c>
      <c r="F2137" s="1" t="s">
        <v>463</v>
      </c>
      <c r="G2137" s="2" t="s">
        <v>4000</v>
      </c>
      <c r="H2137" s="1" t="s">
        <v>3338</v>
      </c>
    </row>
    <row r="2138" spans="1:11" hidden="1" x14ac:dyDescent="0.3">
      <c r="A2138" s="1" t="s">
        <v>3997</v>
      </c>
      <c r="B2138" s="1" t="s">
        <v>3998</v>
      </c>
      <c r="C2138" s="1" t="s">
        <v>3999</v>
      </c>
      <c r="D2138" s="1" t="s">
        <v>14</v>
      </c>
      <c r="E2138" s="1">
        <v>7010</v>
      </c>
      <c r="F2138" s="1" t="s">
        <v>463</v>
      </c>
      <c r="G2138" s="2" t="s">
        <v>4000</v>
      </c>
      <c r="H2138" s="21" t="s">
        <v>3339</v>
      </c>
    </row>
    <row r="2139" spans="1:11" hidden="1" x14ac:dyDescent="0.3">
      <c r="A2139" s="1" t="s">
        <v>3997</v>
      </c>
      <c r="B2139" s="1" t="s">
        <v>3998</v>
      </c>
      <c r="C2139" s="1" t="s">
        <v>3999</v>
      </c>
      <c r="D2139" s="1" t="s">
        <v>14</v>
      </c>
      <c r="E2139" s="1">
        <v>7010</v>
      </c>
      <c r="F2139" s="1" t="s">
        <v>463</v>
      </c>
      <c r="G2139" s="2" t="s">
        <v>4000</v>
      </c>
      <c r="H2139" s="21" t="s">
        <v>3340</v>
      </c>
    </row>
    <row r="2140" spans="1:11" hidden="1" x14ac:dyDescent="0.3">
      <c r="A2140" s="1" t="s">
        <v>3997</v>
      </c>
      <c r="B2140" s="1" t="s">
        <v>3998</v>
      </c>
      <c r="C2140" s="1" t="s">
        <v>3999</v>
      </c>
      <c r="D2140" s="1" t="s">
        <v>14</v>
      </c>
      <c r="E2140" s="1">
        <v>7010</v>
      </c>
      <c r="F2140" s="1" t="s">
        <v>463</v>
      </c>
      <c r="G2140" s="2" t="s">
        <v>4000</v>
      </c>
      <c r="H2140" s="1" t="s">
        <v>3341</v>
      </c>
    </row>
    <row r="2141" spans="1:11" hidden="1" x14ac:dyDescent="0.3">
      <c r="A2141" s="1" t="s">
        <v>3997</v>
      </c>
      <c r="B2141" s="1" t="s">
        <v>3998</v>
      </c>
      <c r="C2141" s="1" t="s">
        <v>3999</v>
      </c>
      <c r="D2141" s="1" t="s">
        <v>14</v>
      </c>
      <c r="E2141" s="1">
        <v>7010</v>
      </c>
      <c r="F2141" s="1" t="s">
        <v>463</v>
      </c>
      <c r="G2141" s="2" t="s">
        <v>4000</v>
      </c>
      <c r="H2141" s="1" t="s">
        <v>3342</v>
      </c>
    </row>
    <row r="2142" spans="1:11" ht="28.8" hidden="1" x14ac:dyDescent="0.3">
      <c r="A2142" s="1" t="s">
        <v>3997</v>
      </c>
      <c r="B2142" s="1" t="s">
        <v>3998</v>
      </c>
      <c r="C2142" s="1" t="s">
        <v>3999</v>
      </c>
      <c r="D2142" s="1" t="s">
        <v>14</v>
      </c>
      <c r="E2142" s="1">
        <v>7010</v>
      </c>
      <c r="F2142" s="1" t="s">
        <v>463</v>
      </c>
      <c r="G2142" s="2" t="s">
        <v>4000</v>
      </c>
      <c r="H2142" s="23" t="s">
        <v>891</v>
      </c>
      <c r="K2142" s="2" t="s">
        <v>3343</v>
      </c>
    </row>
    <row r="2143" spans="1:11" hidden="1" x14ac:dyDescent="0.3">
      <c r="A2143" s="1" t="s">
        <v>3997</v>
      </c>
      <c r="B2143" s="1" t="s">
        <v>3998</v>
      </c>
      <c r="C2143" s="1" t="s">
        <v>3999</v>
      </c>
      <c r="D2143" s="1" t="s">
        <v>14</v>
      </c>
      <c r="E2143" s="1">
        <v>7010</v>
      </c>
      <c r="F2143" s="1" t="s">
        <v>463</v>
      </c>
      <c r="G2143" s="2" t="s">
        <v>4000</v>
      </c>
      <c r="H2143" s="1" t="s">
        <v>119</v>
      </c>
      <c r="K2143" s="2" t="s">
        <v>3344</v>
      </c>
    </row>
    <row r="2144" spans="1:11" hidden="1" x14ac:dyDescent="0.3">
      <c r="A2144" s="1" t="s">
        <v>3997</v>
      </c>
      <c r="B2144" s="1" t="s">
        <v>3998</v>
      </c>
      <c r="C2144" s="1" t="s">
        <v>3999</v>
      </c>
      <c r="D2144" s="1" t="s">
        <v>14</v>
      </c>
      <c r="E2144" s="1">
        <v>7010</v>
      </c>
      <c r="F2144" s="1" t="s">
        <v>463</v>
      </c>
      <c r="G2144" s="2" t="s">
        <v>4000</v>
      </c>
      <c r="H2144" s="1" t="s">
        <v>3345</v>
      </c>
      <c r="K2144" s="2" t="s">
        <v>3346</v>
      </c>
    </row>
    <row r="2145" spans="1:11" hidden="1" x14ac:dyDescent="0.3">
      <c r="A2145" s="1" t="s">
        <v>3997</v>
      </c>
      <c r="B2145" s="1" t="s">
        <v>3998</v>
      </c>
      <c r="C2145" s="1" t="s">
        <v>3999</v>
      </c>
      <c r="D2145" s="1" t="s">
        <v>14</v>
      </c>
      <c r="E2145" s="1">
        <v>7010</v>
      </c>
      <c r="F2145" s="1" t="s">
        <v>463</v>
      </c>
      <c r="G2145" s="2" t="s">
        <v>4000</v>
      </c>
      <c r="H2145" s="23" t="s">
        <v>3347</v>
      </c>
    </row>
    <row r="2146" spans="1:11" ht="28.8" hidden="1" x14ac:dyDescent="0.3">
      <c r="A2146" s="1" t="s">
        <v>4001</v>
      </c>
      <c r="B2146" s="1" t="s">
        <v>4002</v>
      </c>
      <c r="C2146" s="1" t="s">
        <v>4003</v>
      </c>
      <c r="D2146" s="1" t="s">
        <v>14</v>
      </c>
      <c r="E2146" s="1">
        <v>33401</v>
      </c>
      <c r="F2146" s="1" t="s">
        <v>303</v>
      </c>
      <c r="G2146" s="2" t="s">
        <v>4004</v>
      </c>
      <c r="H2146" s="1" t="s">
        <v>4005</v>
      </c>
      <c r="I2146" s="1">
        <v>13.95</v>
      </c>
      <c r="J2146" s="1" t="s">
        <v>18</v>
      </c>
    </row>
    <row r="2147" spans="1:11" hidden="1" x14ac:dyDescent="0.3">
      <c r="A2147" s="1" t="s">
        <v>4006</v>
      </c>
      <c r="B2147" s="1" t="s">
        <v>4007</v>
      </c>
      <c r="C2147" s="1" t="s">
        <v>4008</v>
      </c>
      <c r="D2147" s="1" t="s">
        <v>14</v>
      </c>
      <c r="E2147" s="1">
        <v>80513</v>
      </c>
      <c r="F2147" s="1" t="s">
        <v>213</v>
      </c>
      <c r="G2147" s="2" t="s">
        <v>4009</v>
      </c>
      <c r="H2147" s="1" t="s">
        <v>161</v>
      </c>
      <c r="I2147" s="1">
        <v>6.99</v>
      </c>
      <c r="J2147" s="1" t="s">
        <v>18</v>
      </c>
      <c r="K2147" s="2" t="s">
        <v>4010</v>
      </c>
    </row>
    <row r="2148" spans="1:11" hidden="1" x14ac:dyDescent="0.3">
      <c r="A2148" s="1" t="s">
        <v>4011</v>
      </c>
      <c r="B2148" s="1" t="s">
        <v>4012</v>
      </c>
      <c r="C2148" s="1" t="s">
        <v>4013</v>
      </c>
      <c r="D2148" s="1" t="s">
        <v>14</v>
      </c>
      <c r="E2148" s="1">
        <v>7410</v>
      </c>
      <c r="F2148" s="1" t="s">
        <v>4014</v>
      </c>
      <c r="G2148" s="2" t="s">
        <v>4015</v>
      </c>
      <c r="H2148" s="1" t="s">
        <v>410</v>
      </c>
      <c r="I2148" s="1">
        <v>4.95</v>
      </c>
      <c r="J2148" s="1" t="s">
        <v>18</v>
      </c>
    </row>
    <row r="2149" spans="1:11" hidden="1" x14ac:dyDescent="0.3">
      <c r="A2149" s="1" t="s">
        <v>4016</v>
      </c>
      <c r="B2149" s="1" t="s">
        <v>4017</v>
      </c>
      <c r="C2149" s="1" t="s">
        <v>4018</v>
      </c>
      <c r="D2149" s="1" t="s">
        <v>14</v>
      </c>
      <c r="E2149" s="1">
        <v>97005</v>
      </c>
      <c r="F2149" s="1" t="s">
        <v>15</v>
      </c>
      <c r="G2149" s="2" t="s">
        <v>93</v>
      </c>
      <c r="H2149" s="23" t="s">
        <v>19</v>
      </c>
      <c r="I2149" s="1">
        <v>5</v>
      </c>
      <c r="J2149" s="1" t="s">
        <v>18</v>
      </c>
    </row>
    <row r="2150" spans="1:11" hidden="1" x14ac:dyDescent="0.3">
      <c r="A2150" s="1" t="s">
        <v>4016</v>
      </c>
      <c r="B2150" s="1" t="s">
        <v>4017</v>
      </c>
      <c r="C2150" s="1" t="s">
        <v>4018</v>
      </c>
      <c r="D2150" s="1" t="s">
        <v>14</v>
      </c>
      <c r="E2150" s="1">
        <v>97005</v>
      </c>
      <c r="F2150" s="1" t="s">
        <v>15</v>
      </c>
      <c r="G2150" s="2" t="s">
        <v>93</v>
      </c>
      <c r="H2150" s="23" t="s">
        <v>53</v>
      </c>
      <c r="I2150" s="1">
        <v>7</v>
      </c>
      <c r="J2150" s="1" t="s">
        <v>18</v>
      </c>
    </row>
    <row r="2151" spans="1:11" hidden="1" x14ac:dyDescent="0.3">
      <c r="A2151" s="1" t="s">
        <v>4016</v>
      </c>
      <c r="B2151" s="1" t="s">
        <v>4017</v>
      </c>
      <c r="C2151" s="1" t="s">
        <v>4018</v>
      </c>
      <c r="D2151" s="1" t="s">
        <v>14</v>
      </c>
      <c r="E2151" s="1">
        <v>97005</v>
      </c>
      <c r="F2151" s="1" t="s">
        <v>15</v>
      </c>
      <c r="G2151" s="2" t="s">
        <v>93</v>
      </c>
      <c r="H2151" s="1" t="s">
        <v>40</v>
      </c>
      <c r="K2151" s="2" t="s">
        <v>4019</v>
      </c>
    </row>
    <row r="2152" spans="1:11" hidden="1" x14ac:dyDescent="0.3">
      <c r="A2152" s="1" t="s">
        <v>4020</v>
      </c>
      <c r="B2152" s="1" t="s">
        <v>4021</v>
      </c>
      <c r="C2152" s="1" t="s">
        <v>1240</v>
      </c>
      <c r="D2152" s="1" t="s">
        <v>14</v>
      </c>
      <c r="E2152" s="1">
        <v>76051</v>
      </c>
      <c r="F2152" s="1" t="s">
        <v>44</v>
      </c>
      <c r="G2152" s="2" t="s">
        <v>4022</v>
      </c>
      <c r="H2152" s="1" t="s">
        <v>119</v>
      </c>
      <c r="I2152" s="1">
        <v>3.99</v>
      </c>
      <c r="J2152" s="1" t="s">
        <v>18</v>
      </c>
    </row>
    <row r="2153" spans="1:11" hidden="1" x14ac:dyDescent="0.3">
      <c r="A2153" s="1" t="s">
        <v>4023</v>
      </c>
      <c r="B2153" s="1" t="s">
        <v>4024</v>
      </c>
      <c r="C2153" s="1" t="s">
        <v>529</v>
      </c>
      <c r="D2153" s="1" t="s">
        <v>14</v>
      </c>
      <c r="E2153" s="1">
        <v>80205</v>
      </c>
      <c r="F2153" s="1" t="s">
        <v>213</v>
      </c>
      <c r="G2153" s="2" t="s">
        <v>4025</v>
      </c>
      <c r="H2153" s="1" t="s">
        <v>4026</v>
      </c>
    </row>
    <row r="2154" spans="1:11" hidden="1" x14ac:dyDescent="0.3">
      <c r="A2154" s="1" t="s">
        <v>4023</v>
      </c>
      <c r="B2154" s="1" t="s">
        <v>4024</v>
      </c>
      <c r="C2154" s="1" t="s">
        <v>529</v>
      </c>
      <c r="D2154" s="1" t="s">
        <v>14</v>
      </c>
      <c r="E2154" s="1">
        <v>80205</v>
      </c>
      <c r="F2154" s="1" t="s">
        <v>213</v>
      </c>
      <c r="G2154" s="2" t="s">
        <v>4025</v>
      </c>
      <c r="H2154" s="1" t="s">
        <v>4027</v>
      </c>
      <c r="I2154" s="1">
        <v>17</v>
      </c>
      <c r="J2154" s="1" t="s">
        <v>18</v>
      </c>
    </row>
    <row r="2155" spans="1:11" hidden="1" x14ac:dyDescent="0.3">
      <c r="A2155" s="1" t="s">
        <v>4028</v>
      </c>
      <c r="B2155" s="1" t="s">
        <v>4029</v>
      </c>
      <c r="C2155" s="1" t="s">
        <v>3423</v>
      </c>
      <c r="D2155" s="1" t="s">
        <v>14</v>
      </c>
      <c r="E2155" s="1">
        <v>19064</v>
      </c>
      <c r="F2155" s="1" t="s">
        <v>80</v>
      </c>
      <c r="G2155" s="2" t="s">
        <v>4030</v>
      </c>
      <c r="H2155" s="1" t="s">
        <v>411</v>
      </c>
      <c r="I2155" s="1">
        <v>7.5</v>
      </c>
      <c r="J2155" s="1" t="s">
        <v>18</v>
      </c>
    </row>
    <row r="2156" spans="1:11" hidden="1" x14ac:dyDescent="0.3">
      <c r="A2156" s="1" t="s">
        <v>4031</v>
      </c>
      <c r="B2156" s="1" t="s">
        <v>4032</v>
      </c>
      <c r="C2156" s="1" t="s">
        <v>4033</v>
      </c>
      <c r="D2156" s="1" t="s">
        <v>14</v>
      </c>
      <c r="E2156" s="1">
        <v>48228</v>
      </c>
      <c r="F2156" s="1" t="s">
        <v>496</v>
      </c>
      <c r="G2156" s="2" t="s">
        <v>4034</v>
      </c>
      <c r="H2156" s="1" t="s">
        <v>4035</v>
      </c>
      <c r="I2156" s="1">
        <v>7.65</v>
      </c>
      <c r="J2156" s="1" t="s">
        <v>18</v>
      </c>
      <c r="K2156" s="2" t="s">
        <v>4036</v>
      </c>
    </row>
    <row r="2157" spans="1:11" hidden="1" x14ac:dyDescent="0.3">
      <c r="A2157" s="1" t="s">
        <v>4031</v>
      </c>
      <c r="B2157" s="1" t="s">
        <v>4032</v>
      </c>
      <c r="C2157" s="1" t="s">
        <v>4033</v>
      </c>
      <c r="D2157" s="1" t="s">
        <v>14</v>
      </c>
      <c r="E2157" s="1">
        <v>48228</v>
      </c>
      <c r="F2157" s="1" t="s">
        <v>496</v>
      </c>
      <c r="G2157" s="2" t="s">
        <v>4034</v>
      </c>
      <c r="H2157" s="1" t="s">
        <v>4037</v>
      </c>
      <c r="I2157" s="1">
        <v>9.1</v>
      </c>
      <c r="J2157" s="1" t="s">
        <v>18</v>
      </c>
      <c r="K2157" s="2" t="s">
        <v>4038</v>
      </c>
    </row>
    <row r="2158" spans="1:11" hidden="1" x14ac:dyDescent="0.3">
      <c r="A2158" s="1" t="s">
        <v>4031</v>
      </c>
      <c r="B2158" s="1" t="s">
        <v>4032</v>
      </c>
      <c r="C2158" s="1" t="s">
        <v>4033</v>
      </c>
      <c r="D2158" s="1" t="s">
        <v>14</v>
      </c>
      <c r="E2158" s="1">
        <v>48228</v>
      </c>
      <c r="F2158" s="1" t="s">
        <v>496</v>
      </c>
      <c r="G2158" s="2" t="s">
        <v>4034</v>
      </c>
      <c r="H2158" s="1" t="s">
        <v>119</v>
      </c>
      <c r="I2158" s="1">
        <v>3.95</v>
      </c>
      <c r="J2158" s="1" t="s">
        <v>18</v>
      </c>
    </row>
    <row r="2159" spans="1:11" hidden="1" x14ac:dyDescent="0.3">
      <c r="A2159" s="1" t="s">
        <v>4031</v>
      </c>
      <c r="B2159" s="1" t="s">
        <v>4032</v>
      </c>
      <c r="C2159" s="1" t="s">
        <v>4033</v>
      </c>
      <c r="D2159" s="1" t="s">
        <v>14</v>
      </c>
      <c r="E2159" s="1">
        <v>48228</v>
      </c>
      <c r="F2159" s="1" t="s">
        <v>496</v>
      </c>
      <c r="G2159" s="2" t="s">
        <v>4034</v>
      </c>
      <c r="H2159" s="1" t="s">
        <v>4039</v>
      </c>
      <c r="I2159" s="1">
        <v>7.65</v>
      </c>
      <c r="J2159" s="1" t="s">
        <v>18</v>
      </c>
      <c r="K2159" s="2" t="s">
        <v>4040</v>
      </c>
    </row>
    <row r="2160" spans="1:11" hidden="1" x14ac:dyDescent="0.3">
      <c r="A2160" s="1" t="s">
        <v>4041</v>
      </c>
      <c r="B2160" s="1" t="s">
        <v>4042</v>
      </c>
      <c r="C2160" s="1" t="s">
        <v>1654</v>
      </c>
      <c r="D2160" s="1" t="s">
        <v>14</v>
      </c>
      <c r="E2160" s="1">
        <v>1945</v>
      </c>
      <c r="F2160" s="1" t="s">
        <v>51</v>
      </c>
      <c r="G2160" s="2" t="s">
        <v>221</v>
      </c>
      <c r="H2160" s="1" t="s">
        <v>1601</v>
      </c>
      <c r="I2160" s="1">
        <v>15.45</v>
      </c>
      <c r="J2160" s="1" t="s">
        <v>18</v>
      </c>
    </row>
    <row r="2161" spans="1:11" hidden="1" x14ac:dyDescent="0.3">
      <c r="A2161" s="1" t="s">
        <v>4041</v>
      </c>
      <c r="B2161" s="1" t="s">
        <v>4042</v>
      </c>
      <c r="C2161" s="1" t="s">
        <v>1654</v>
      </c>
      <c r="D2161" s="1" t="s">
        <v>14</v>
      </c>
      <c r="E2161" s="1">
        <v>1945</v>
      </c>
      <c r="F2161" s="1" t="s">
        <v>51</v>
      </c>
      <c r="G2161" s="2" t="s">
        <v>221</v>
      </c>
      <c r="H2161" s="1" t="s">
        <v>4043</v>
      </c>
      <c r="I2161" s="1">
        <v>17.95</v>
      </c>
      <c r="J2161" s="1" t="s">
        <v>18</v>
      </c>
    </row>
    <row r="2162" spans="1:11" hidden="1" x14ac:dyDescent="0.3">
      <c r="A2162" s="1" t="s">
        <v>4041</v>
      </c>
      <c r="B2162" s="1" t="s">
        <v>4042</v>
      </c>
      <c r="C2162" s="1" t="s">
        <v>1654</v>
      </c>
      <c r="D2162" s="1" t="s">
        <v>14</v>
      </c>
      <c r="E2162" s="1">
        <v>1945</v>
      </c>
      <c r="F2162" s="1" t="s">
        <v>51</v>
      </c>
      <c r="G2162" s="2" t="s">
        <v>221</v>
      </c>
      <c r="H2162" s="1" t="s">
        <v>4044</v>
      </c>
      <c r="I2162" s="1">
        <v>6.45</v>
      </c>
      <c r="J2162" s="1" t="s">
        <v>18</v>
      </c>
    </row>
    <row r="2163" spans="1:11" hidden="1" x14ac:dyDescent="0.3">
      <c r="A2163" s="1" t="s">
        <v>4041</v>
      </c>
      <c r="B2163" s="1" t="s">
        <v>4042</v>
      </c>
      <c r="C2163" s="1" t="s">
        <v>1654</v>
      </c>
      <c r="D2163" s="1" t="s">
        <v>14</v>
      </c>
      <c r="E2163" s="1">
        <v>1945</v>
      </c>
      <c r="F2163" s="1" t="s">
        <v>51</v>
      </c>
      <c r="G2163" s="2" t="s">
        <v>221</v>
      </c>
      <c r="H2163" s="1" t="s">
        <v>161</v>
      </c>
      <c r="I2163" s="1">
        <v>17.95</v>
      </c>
      <c r="J2163" s="1" t="s">
        <v>18</v>
      </c>
    </row>
    <row r="2164" spans="1:11" hidden="1" x14ac:dyDescent="0.3">
      <c r="A2164" s="1" t="s">
        <v>4041</v>
      </c>
      <c r="B2164" s="1" t="s">
        <v>4042</v>
      </c>
      <c r="C2164" s="1" t="s">
        <v>1654</v>
      </c>
      <c r="D2164" s="1" t="s">
        <v>14</v>
      </c>
      <c r="E2164" s="1">
        <v>1945</v>
      </c>
      <c r="F2164" s="1" t="s">
        <v>51</v>
      </c>
      <c r="G2164" s="2" t="s">
        <v>221</v>
      </c>
      <c r="H2164" s="21" t="s">
        <v>643</v>
      </c>
      <c r="I2164" s="1">
        <v>14.95</v>
      </c>
      <c r="J2164" s="1" t="s">
        <v>18</v>
      </c>
    </row>
    <row r="2165" spans="1:11" hidden="1" x14ac:dyDescent="0.3">
      <c r="A2165" s="1" t="s">
        <v>4041</v>
      </c>
      <c r="B2165" s="1" t="s">
        <v>4042</v>
      </c>
      <c r="C2165" s="1" t="s">
        <v>1654</v>
      </c>
      <c r="D2165" s="1" t="s">
        <v>14</v>
      </c>
      <c r="E2165" s="1">
        <v>1945</v>
      </c>
      <c r="F2165" s="1" t="s">
        <v>51</v>
      </c>
      <c r="G2165" s="2" t="s">
        <v>221</v>
      </c>
      <c r="H2165" s="1" t="s">
        <v>4045</v>
      </c>
      <c r="I2165" s="1">
        <v>17.95</v>
      </c>
      <c r="J2165" s="1" t="s">
        <v>18</v>
      </c>
    </row>
    <row r="2166" spans="1:11" x14ac:dyDescent="0.3">
      <c r="A2166" s="1" t="s">
        <v>4041</v>
      </c>
      <c r="B2166" s="1" t="s">
        <v>4042</v>
      </c>
      <c r="C2166" s="1" t="s">
        <v>1654</v>
      </c>
      <c r="D2166" s="1" t="s">
        <v>14</v>
      </c>
      <c r="E2166" s="1">
        <v>1945</v>
      </c>
      <c r="F2166" s="1" t="s">
        <v>51</v>
      </c>
      <c r="G2166" s="2" t="s">
        <v>221</v>
      </c>
      <c r="H2166" s="1" t="s">
        <v>164</v>
      </c>
      <c r="I2166" s="1">
        <v>17.95</v>
      </c>
      <c r="J2166" s="1" t="s">
        <v>18</v>
      </c>
    </row>
    <row r="2167" spans="1:11" hidden="1" x14ac:dyDescent="0.3">
      <c r="A2167" s="1" t="s">
        <v>4046</v>
      </c>
      <c r="B2167" s="1" t="s">
        <v>4047</v>
      </c>
      <c r="C2167" s="1" t="s">
        <v>4048</v>
      </c>
      <c r="D2167" s="1" t="s">
        <v>14</v>
      </c>
      <c r="E2167" s="1">
        <v>7405</v>
      </c>
      <c r="F2167" s="1" t="s">
        <v>4049</v>
      </c>
      <c r="G2167" s="2" t="s">
        <v>1547</v>
      </c>
      <c r="H2167" s="1" t="s">
        <v>4050</v>
      </c>
      <c r="I2167" s="1">
        <v>18</v>
      </c>
      <c r="J2167" s="1" t="s">
        <v>18</v>
      </c>
    </row>
    <row r="2168" spans="1:11" hidden="1" x14ac:dyDescent="0.3">
      <c r="A2168" s="1" t="s">
        <v>4046</v>
      </c>
      <c r="B2168" s="1" t="s">
        <v>4047</v>
      </c>
      <c r="C2168" s="1" t="s">
        <v>4048</v>
      </c>
      <c r="D2168" s="1" t="s">
        <v>14</v>
      </c>
      <c r="E2168" s="1">
        <v>7405</v>
      </c>
      <c r="F2168" s="1" t="s">
        <v>4049</v>
      </c>
      <c r="G2168" s="2" t="s">
        <v>1547</v>
      </c>
      <c r="H2168" s="1" t="s">
        <v>4050</v>
      </c>
      <c r="I2168" s="1">
        <v>18</v>
      </c>
      <c r="J2168" s="1" t="s">
        <v>18</v>
      </c>
      <c r="K2168" s="2" t="s">
        <v>4051</v>
      </c>
    </row>
    <row r="2169" spans="1:11" hidden="1" x14ac:dyDescent="0.3">
      <c r="A2169" s="1" t="s">
        <v>4052</v>
      </c>
      <c r="B2169" s="1" t="s">
        <v>4053</v>
      </c>
      <c r="C2169" s="1" t="s">
        <v>4054</v>
      </c>
      <c r="D2169" s="1" t="s">
        <v>14</v>
      </c>
      <c r="E2169" s="1">
        <v>75075</v>
      </c>
      <c r="F2169" s="1" t="s">
        <v>44</v>
      </c>
      <c r="G2169" s="2" t="s">
        <v>4055</v>
      </c>
      <c r="H2169" s="1" t="s">
        <v>4056</v>
      </c>
      <c r="I2169" s="1">
        <v>17.989999999999998</v>
      </c>
      <c r="J2169" s="1" t="s">
        <v>18</v>
      </c>
      <c r="K2169" s="2" t="s">
        <v>808</v>
      </c>
    </row>
    <row r="2170" spans="1:11" hidden="1" x14ac:dyDescent="0.3">
      <c r="A2170" s="1" t="s">
        <v>4052</v>
      </c>
      <c r="B2170" s="1" t="s">
        <v>4053</v>
      </c>
      <c r="C2170" s="1" t="s">
        <v>4054</v>
      </c>
      <c r="D2170" s="1" t="s">
        <v>14</v>
      </c>
      <c r="E2170" s="1">
        <v>75075</v>
      </c>
      <c r="F2170" s="1" t="s">
        <v>44</v>
      </c>
      <c r="G2170" s="2" t="s">
        <v>4055</v>
      </c>
      <c r="H2170" s="1" t="s">
        <v>4056</v>
      </c>
      <c r="K2170" s="2" t="s">
        <v>808</v>
      </c>
    </row>
    <row r="2171" spans="1:11" hidden="1" x14ac:dyDescent="0.3">
      <c r="A2171" s="1" t="s">
        <v>4052</v>
      </c>
      <c r="B2171" s="1" t="s">
        <v>4053</v>
      </c>
      <c r="C2171" s="1" t="s">
        <v>4054</v>
      </c>
      <c r="D2171" s="1" t="s">
        <v>14</v>
      </c>
      <c r="E2171" s="1">
        <v>75075</v>
      </c>
      <c r="F2171" s="1" t="s">
        <v>44</v>
      </c>
      <c r="G2171" s="2" t="s">
        <v>4055</v>
      </c>
      <c r="H2171" s="1" t="s">
        <v>119</v>
      </c>
      <c r="I2171" s="1">
        <v>14.99</v>
      </c>
      <c r="J2171" s="1" t="s">
        <v>18</v>
      </c>
      <c r="K2171" s="2" t="s">
        <v>808</v>
      </c>
    </row>
    <row r="2172" spans="1:11" hidden="1" x14ac:dyDescent="0.3">
      <c r="A2172" s="1" t="s">
        <v>4057</v>
      </c>
      <c r="B2172" s="1" t="s">
        <v>4058</v>
      </c>
      <c r="C2172" s="1" t="s">
        <v>580</v>
      </c>
      <c r="D2172" s="1" t="s">
        <v>14</v>
      </c>
      <c r="E2172" s="1">
        <v>43213</v>
      </c>
      <c r="F2172" s="1" t="s">
        <v>535</v>
      </c>
      <c r="G2172" s="2" t="s">
        <v>4059</v>
      </c>
      <c r="H2172" s="1" t="s">
        <v>126</v>
      </c>
      <c r="I2172" s="1">
        <v>12</v>
      </c>
      <c r="J2172" s="1" t="s">
        <v>18</v>
      </c>
    </row>
    <row r="2173" spans="1:11" hidden="1" x14ac:dyDescent="0.3">
      <c r="A2173" s="1" t="s">
        <v>4060</v>
      </c>
      <c r="B2173" s="1" t="s">
        <v>4061</v>
      </c>
      <c r="C2173" s="1" t="s">
        <v>4062</v>
      </c>
      <c r="D2173" s="1" t="s">
        <v>14</v>
      </c>
      <c r="E2173" s="1">
        <v>93436</v>
      </c>
      <c r="F2173" s="1" t="s">
        <v>92</v>
      </c>
      <c r="G2173" s="2" t="s">
        <v>4063</v>
      </c>
      <c r="H2173" s="23" t="s">
        <v>2950</v>
      </c>
      <c r="K2173" s="2" t="s">
        <v>4064</v>
      </c>
    </row>
    <row r="2174" spans="1:11" hidden="1" x14ac:dyDescent="0.3">
      <c r="A2174" s="1" t="s">
        <v>4060</v>
      </c>
      <c r="B2174" s="1" t="s">
        <v>4061</v>
      </c>
      <c r="C2174" s="1" t="s">
        <v>4062</v>
      </c>
      <c r="D2174" s="1" t="s">
        <v>14</v>
      </c>
      <c r="E2174" s="1">
        <v>93436</v>
      </c>
      <c r="F2174" s="1" t="s">
        <v>92</v>
      </c>
      <c r="G2174" s="2" t="s">
        <v>4063</v>
      </c>
      <c r="H2174" s="1" t="s">
        <v>959</v>
      </c>
      <c r="I2174" s="1">
        <v>6.5</v>
      </c>
      <c r="J2174" s="1" t="s">
        <v>18</v>
      </c>
      <c r="K2174" s="2" t="s">
        <v>843</v>
      </c>
    </row>
    <row r="2175" spans="1:11" hidden="1" x14ac:dyDescent="0.3">
      <c r="A2175" s="1" t="s">
        <v>4065</v>
      </c>
      <c r="B2175" s="1" t="s">
        <v>4066</v>
      </c>
      <c r="C2175" s="1" t="s">
        <v>4067</v>
      </c>
      <c r="D2175" s="1" t="s">
        <v>14</v>
      </c>
      <c r="E2175" s="1" t="s">
        <v>4068</v>
      </c>
      <c r="F2175" s="1" t="s">
        <v>92</v>
      </c>
      <c r="G2175" s="2" t="s">
        <v>93</v>
      </c>
      <c r="H2175" s="1" t="s">
        <v>4069</v>
      </c>
      <c r="I2175" s="1">
        <v>9</v>
      </c>
      <c r="J2175" s="1" t="s">
        <v>18</v>
      </c>
      <c r="K2175" s="2" t="s">
        <v>4070</v>
      </c>
    </row>
    <row r="2176" spans="1:11" hidden="1" x14ac:dyDescent="0.3">
      <c r="A2176" s="1" t="s">
        <v>4065</v>
      </c>
      <c r="B2176" s="1" t="s">
        <v>4066</v>
      </c>
      <c r="C2176" s="1" t="s">
        <v>4067</v>
      </c>
      <c r="D2176" s="1" t="s">
        <v>14</v>
      </c>
      <c r="E2176" s="1" t="s">
        <v>4068</v>
      </c>
      <c r="F2176" s="1" t="s">
        <v>92</v>
      </c>
      <c r="G2176" s="2" t="s">
        <v>93</v>
      </c>
      <c r="H2176" s="1" t="s">
        <v>4071</v>
      </c>
      <c r="I2176" s="1">
        <v>9</v>
      </c>
      <c r="J2176" s="1" t="s">
        <v>18</v>
      </c>
      <c r="K2176" s="2" t="s">
        <v>4072</v>
      </c>
    </row>
    <row r="2177" spans="1:11" hidden="1" x14ac:dyDescent="0.3">
      <c r="A2177" s="1" t="s">
        <v>4073</v>
      </c>
      <c r="B2177" s="1" t="s">
        <v>4074</v>
      </c>
      <c r="C2177" s="1" t="s">
        <v>4075</v>
      </c>
      <c r="D2177" s="1" t="s">
        <v>14</v>
      </c>
      <c r="E2177" s="1">
        <v>17055</v>
      </c>
      <c r="F2177" s="1" t="s">
        <v>4076</v>
      </c>
      <c r="G2177" s="2" t="s">
        <v>16</v>
      </c>
      <c r="H2177" s="23" t="s">
        <v>4077</v>
      </c>
      <c r="I2177" s="1">
        <v>6.49</v>
      </c>
      <c r="J2177" s="1" t="s">
        <v>18</v>
      </c>
    </row>
    <row r="2178" spans="1:11" hidden="1" x14ac:dyDescent="0.3">
      <c r="A2178" s="1" t="s">
        <v>4073</v>
      </c>
      <c r="B2178" s="1" t="s">
        <v>4074</v>
      </c>
      <c r="C2178" s="1" t="s">
        <v>4075</v>
      </c>
      <c r="D2178" s="1" t="s">
        <v>14</v>
      </c>
      <c r="E2178" s="1">
        <v>17055</v>
      </c>
      <c r="F2178" s="1" t="s">
        <v>4076</v>
      </c>
      <c r="G2178" s="2" t="s">
        <v>16</v>
      </c>
      <c r="H2178" s="1" t="s">
        <v>4078</v>
      </c>
      <c r="I2178" s="1">
        <v>5.29</v>
      </c>
      <c r="J2178" s="1" t="s">
        <v>18</v>
      </c>
    </row>
    <row r="2179" spans="1:11" hidden="1" x14ac:dyDescent="0.3">
      <c r="A2179" s="1" t="s">
        <v>4073</v>
      </c>
      <c r="B2179" s="1" t="s">
        <v>4074</v>
      </c>
      <c r="C2179" s="1" t="s">
        <v>4075</v>
      </c>
      <c r="D2179" s="1" t="s">
        <v>14</v>
      </c>
      <c r="E2179" s="1">
        <v>17055</v>
      </c>
      <c r="F2179" s="1" t="s">
        <v>4076</v>
      </c>
      <c r="G2179" s="2" t="s">
        <v>16</v>
      </c>
      <c r="H2179" s="1" t="s">
        <v>411</v>
      </c>
      <c r="I2179" s="1">
        <v>7.29</v>
      </c>
      <c r="J2179" s="1" t="s">
        <v>18</v>
      </c>
    </row>
    <row r="2180" spans="1:11" x14ac:dyDescent="0.3">
      <c r="A2180" s="1" t="s">
        <v>4073</v>
      </c>
      <c r="B2180" s="1" t="s">
        <v>4074</v>
      </c>
      <c r="C2180" s="1" t="s">
        <v>4075</v>
      </c>
      <c r="D2180" s="1" t="s">
        <v>14</v>
      </c>
      <c r="E2180" s="1">
        <v>17055</v>
      </c>
      <c r="F2180" s="1" t="s">
        <v>4076</v>
      </c>
      <c r="G2180" s="2" t="s">
        <v>16</v>
      </c>
      <c r="H2180" s="1" t="s">
        <v>164</v>
      </c>
    </row>
    <row r="2181" spans="1:11" x14ac:dyDescent="0.3">
      <c r="A2181" s="1" t="s">
        <v>4073</v>
      </c>
      <c r="B2181" s="1" t="s">
        <v>4074</v>
      </c>
      <c r="C2181" s="1" t="s">
        <v>4075</v>
      </c>
      <c r="D2181" s="1" t="s">
        <v>14</v>
      </c>
      <c r="E2181" s="1">
        <v>17055</v>
      </c>
      <c r="F2181" s="1" t="s">
        <v>4076</v>
      </c>
      <c r="G2181" s="2" t="s">
        <v>16</v>
      </c>
      <c r="H2181" s="1" t="s">
        <v>4079</v>
      </c>
    </row>
    <row r="2182" spans="1:11" hidden="1" x14ac:dyDescent="0.3">
      <c r="A2182" s="1" t="s">
        <v>4080</v>
      </c>
      <c r="B2182" s="1" t="s">
        <v>4081</v>
      </c>
      <c r="C2182" s="1" t="s">
        <v>1685</v>
      </c>
      <c r="D2182" s="1" t="s">
        <v>14</v>
      </c>
      <c r="E2182" s="1">
        <v>75201</v>
      </c>
      <c r="F2182" s="1" t="s">
        <v>44</v>
      </c>
      <c r="G2182" s="2" t="s">
        <v>4082</v>
      </c>
      <c r="H2182" s="1" t="s">
        <v>4083</v>
      </c>
      <c r="I2182" s="1">
        <v>8.9499999999999993</v>
      </c>
      <c r="J2182" s="1" t="s">
        <v>18</v>
      </c>
    </row>
    <row r="2183" spans="1:11" hidden="1" x14ac:dyDescent="0.3">
      <c r="A2183" s="1" t="s">
        <v>4080</v>
      </c>
      <c r="B2183" s="1" t="s">
        <v>4081</v>
      </c>
      <c r="C2183" s="1" t="s">
        <v>1685</v>
      </c>
      <c r="D2183" s="1" t="s">
        <v>14</v>
      </c>
      <c r="E2183" s="1">
        <v>75201</v>
      </c>
      <c r="F2183" s="1" t="s">
        <v>44</v>
      </c>
      <c r="G2183" s="2" t="s">
        <v>4082</v>
      </c>
      <c r="H2183" s="1" t="s">
        <v>2299</v>
      </c>
      <c r="I2183" s="1">
        <v>8.9499999999999993</v>
      </c>
      <c r="J2183" s="1" t="s">
        <v>18</v>
      </c>
      <c r="K2183" s="2" t="s">
        <v>4084</v>
      </c>
    </row>
    <row r="2184" spans="1:11" hidden="1" x14ac:dyDescent="0.3">
      <c r="A2184" s="1" t="s">
        <v>4080</v>
      </c>
      <c r="B2184" s="1" t="s">
        <v>4081</v>
      </c>
      <c r="C2184" s="1" t="s">
        <v>1685</v>
      </c>
      <c r="D2184" s="1" t="s">
        <v>14</v>
      </c>
      <c r="E2184" s="1">
        <v>75201</v>
      </c>
      <c r="F2184" s="1" t="s">
        <v>44</v>
      </c>
      <c r="G2184" s="2" t="s">
        <v>4082</v>
      </c>
      <c r="H2184" s="23" t="s">
        <v>53</v>
      </c>
      <c r="I2184" s="1">
        <v>7.95</v>
      </c>
      <c r="J2184" s="1" t="s">
        <v>18</v>
      </c>
    </row>
    <row r="2185" spans="1:11" hidden="1" x14ac:dyDescent="0.3">
      <c r="A2185" s="1" t="s">
        <v>4080</v>
      </c>
      <c r="B2185" s="1" t="s">
        <v>4081</v>
      </c>
      <c r="C2185" s="1" t="s">
        <v>1685</v>
      </c>
      <c r="D2185" s="1" t="s">
        <v>14</v>
      </c>
      <c r="E2185" s="1">
        <v>75201</v>
      </c>
      <c r="F2185" s="1" t="s">
        <v>44</v>
      </c>
      <c r="G2185" s="2" t="s">
        <v>4082</v>
      </c>
      <c r="H2185" s="1" t="s">
        <v>2116</v>
      </c>
      <c r="I2185" s="1">
        <v>7.95</v>
      </c>
      <c r="J2185" s="1" t="s">
        <v>18</v>
      </c>
    </row>
    <row r="2186" spans="1:11" hidden="1" x14ac:dyDescent="0.3">
      <c r="A2186" s="1" t="s">
        <v>4085</v>
      </c>
      <c r="B2186" s="1" t="s">
        <v>4086</v>
      </c>
      <c r="C2186" s="1" t="s">
        <v>2535</v>
      </c>
      <c r="D2186" s="1" t="s">
        <v>14</v>
      </c>
      <c r="E2186" s="1">
        <v>14613</v>
      </c>
      <c r="F2186" s="1" t="s">
        <v>319</v>
      </c>
      <c r="G2186" s="2" t="s">
        <v>1211</v>
      </c>
      <c r="H2186" s="21" t="s">
        <v>35</v>
      </c>
      <c r="I2186" s="1">
        <v>14.99</v>
      </c>
      <c r="J2186" s="1" t="s">
        <v>18</v>
      </c>
    </row>
    <row r="2187" spans="1:11" hidden="1" x14ac:dyDescent="0.3">
      <c r="A2187" s="1" t="s">
        <v>4085</v>
      </c>
      <c r="B2187" s="1" t="s">
        <v>4086</v>
      </c>
      <c r="C2187" s="1" t="s">
        <v>2535</v>
      </c>
      <c r="D2187" s="1" t="s">
        <v>14</v>
      </c>
      <c r="E2187" s="1">
        <v>14613</v>
      </c>
      <c r="F2187" s="1" t="s">
        <v>319</v>
      </c>
      <c r="G2187" s="2" t="s">
        <v>1211</v>
      </c>
      <c r="H2187" s="1" t="s">
        <v>4087</v>
      </c>
      <c r="I2187" s="1">
        <v>11.99</v>
      </c>
      <c r="J2187" s="1" t="s">
        <v>18</v>
      </c>
    </row>
    <row r="2188" spans="1:11" hidden="1" x14ac:dyDescent="0.3">
      <c r="A2188" s="1" t="s">
        <v>4085</v>
      </c>
      <c r="B2188" s="1" t="s">
        <v>4086</v>
      </c>
      <c r="C2188" s="1" t="s">
        <v>2535</v>
      </c>
      <c r="D2188" s="1" t="s">
        <v>14</v>
      </c>
      <c r="E2188" s="1">
        <v>14613</v>
      </c>
      <c r="F2188" s="1" t="s">
        <v>319</v>
      </c>
      <c r="G2188" s="2" t="s">
        <v>1211</v>
      </c>
      <c r="H2188" s="1" t="s">
        <v>4088</v>
      </c>
      <c r="I2188" s="1">
        <v>16.989999999999998</v>
      </c>
      <c r="J2188" s="1" t="s">
        <v>18</v>
      </c>
    </row>
    <row r="2189" spans="1:11" x14ac:dyDescent="0.3">
      <c r="A2189" s="1" t="s">
        <v>4085</v>
      </c>
      <c r="B2189" s="1" t="s">
        <v>4086</v>
      </c>
      <c r="C2189" s="1" t="s">
        <v>2535</v>
      </c>
      <c r="D2189" s="1" t="s">
        <v>14</v>
      </c>
      <c r="E2189" s="1">
        <v>14613</v>
      </c>
      <c r="F2189" s="1" t="s">
        <v>319</v>
      </c>
      <c r="G2189" s="2" t="s">
        <v>1211</v>
      </c>
      <c r="H2189" s="1" t="s">
        <v>4089</v>
      </c>
      <c r="K2189" s="2" t="s">
        <v>4090</v>
      </c>
    </row>
    <row r="2190" spans="1:11" hidden="1" x14ac:dyDescent="0.3">
      <c r="A2190" s="1" t="s">
        <v>4085</v>
      </c>
      <c r="B2190" s="1" t="s">
        <v>4086</v>
      </c>
      <c r="C2190" s="1" t="s">
        <v>2535</v>
      </c>
      <c r="D2190" s="1" t="s">
        <v>14</v>
      </c>
      <c r="E2190" s="1">
        <v>14613</v>
      </c>
      <c r="F2190" s="1" t="s">
        <v>319</v>
      </c>
      <c r="G2190" s="2" t="s">
        <v>1211</v>
      </c>
      <c r="H2190" s="1" t="s">
        <v>4091</v>
      </c>
      <c r="I2190" s="1">
        <v>14.99</v>
      </c>
      <c r="J2190" s="1" t="s">
        <v>18</v>
      </c>
      <c r="K2190" s="2" t="s">
        <v>4092</v>
      </c>
    </row>
    <row r="2191" spans="1:11" hidden="1" x14ac:dyDescent="0.3">
      <c r="A2191" s="1" t="s">
        <v>4085</v>
      </c>
      <c r="B2191" s="1" t="s">
        <v>4086</v>
      </c>
      <c r="C2191" s="1" t="s">
        <v>2535</v>
      </c>
      <c r="D2191" s="1" t="s">
        <v>14</v>
      </c>
      <c r="E2191" s="1">
        <v>14613</v>
      </c>
      <c r="F2191" s="1" t="s">
        <v>319</v>
      </c>
      <c r="G2191" s="2" t="s">
        <v>1211</v>
      </c>
      <c r="H2191" s="23" t="s">
        <v>4093</v>
      </c>
      <c r="I2191" s="1">
        <v>14.99</v>
      </c>
      <c r="J2191" s="1" t="s">
        <v>18</v>
      </c>
    </row>
    <row r="2192" spans="1:11" hidden="1" x14ac:dyDescent="0.3">
      <c r="A2192" s="1" t="s">
        <v>4085</v>
      </c>
      <c r="B2192" s="1" t="s">
        <v>4086</v>
      </c>
      <c r="C2192" s="1" t="s">
        <v>2535</v>
      </c>
      <c r="D2192" s="1" t="s">
        <v>14</v>
      </c>
      <c r="E2192" s="1">
        <v>14613</v>
      </c>
      <c r="F2192" s="1" t="s">
        <v>319</v>
      </c>
      <c r="G2192" s="2" t="s">
        <v>1211</v>
      </c>
      <c r="H2192" s="1" t="s">
        <v>4094</v>
      </c>
      <c r="I2192" s="1">
        <v>14.99</v>
      </c>
      <c r="J2192" s="1" t="s">
        <v>18</v>
      </c>
    </row>
    <row r="2193" spans="1:11" hidden="1" x14ac:dyDescent="0.3">
      <c r="A2193" s="1" t="s">
        <v>4085</v>
      </c>
      <c r="B2193" s="1" t="s">
        <v>4086</v>
      </c>
      <c r="C2193" s="1" t="s">
        <v>2535</v>
      </c>
      <c r="D2193" s="1" t="s">
        <v>14</v>
      </c>
      <c r="E2193" s="1">
        <v>14613</v>
      </c>
      <c r="F2193" s="1" t="s">
        <v>319</v>
      </c>
      <c r="G2193" s="2" t="s">
        <v>1211</v>
      </c>
      <c r="H2193" s="1" t="s">
        <v>119</v>
      </c>
      <c r="I2193" s="1">
        <v>17.989999999999998</v>
      </c>
      <c r="J2193" s="1" t="s">
        <v>18</v>
      </c>
    </row>
    <row r="2194" spans="1:11" hidden="1" x14ac:dyDescent="0.3">
      <c r="A2194" s="1" t="s">
        <v>4085</v>
      </c>
      <c r="B2194" s="1" t="s">
        <v>4086</v>
      </c>
      <c r="C2194" s="1" t="s">
        <v>2535</v>
      </c>
      <c r="D2194" s="1" t="s">
        <v>14</v>
      </c>
      <c r="E2194" s="1">
        <v>14613</v>
      </c>
      <c r="F2194" s="1" t="s">
        <v>319</v>
      </c>
      <c r="G2194" s="2" t="s">
        <v>1211</v>
      </c>
      <c r="H2194" s="1" t="s">
        <v>40</v>
      </c>
      <c r="I2194" s="1">
        <v>16.989999999999998</v>
      </c>
      <c r="J2194" s="1" t="s">
        <v>18</v>
      </c>
    </row>
    <row r="2195" spans="1:11" hidden="1" x14ac:dyDescent="0.3">
      <c r="A2195" s="1" t="s">
        <v>4095</v>
      </c>
      <c r="B2195" s="1" t="s">
        <v>4096</v>
      </c>
      <c r="C2195" s="1" t="s">
        <v>4097</v>
      </c>
      <c r="D2195" s="1" t="s">
        <v>14</v>
      </c>
      <c r="E2195" s="1">
        <v>17033</v>
      </c>
      <c r="F2195" s="1" t="s">
        <v>4098</v>
      </c>
      <c r="G2195" s="2" t="s">
        <v>4099</v>
      </c>
      <c r="H2195" s="1" t="s">
        <v>4100</v>
      </c>
      <c r="I2195" s="1">
        <v>7</v>
      </c>
      <c r="J2195" s="1" t="s">
        <v>18</v>
      </c>
    </row>
    <row r="2196" spans="1:11" hidden="1" x14ac:dyDescent="0.3">
      <c r="A2196" s="1" t="s">
        <v>4101</v>
      </c>
      <c r="B2196" s="1" t="s">
        <v>4102</v>
      </c>
      <c r="C2196" s="1" t="s">
        <v>4103</v>
      </c>
      <c r="D2196" s="1" t="s">
        <v>14</v>
      </c>
      <c r="E2196" s="1">
        <v>55082</v>
      </c>
      <c r="F2196" s="1" t="s">
        <v>4104</v>
      </c>
      <c r="G2196" s="2" t="s">
        <v>4105</v>
      </c>
      <c r="H2196" s="1" t="s">
        <v>666</v>
      </c>
      <c r="I2196" s="1">
        <v>4.95</v>
      </c>
      <c r="J2196" s="1" t="s">
        <v>18</v>
      </c>
    </row>
    <row r="2197" spans="1:11" hidden="1" x14ac:dyDescent="0.3">
      <c r="A2197" s="1" t="s">
        <v>4106</v>
      </c>
      <c r="B2197" s="1" t="s">
        <v>4107</v>
      </c>
      <c r="C2197" s="1" t="s">
        <v>1231</v>
      </c>
      <c r="D2197" s="1" t="s">
        <v>14</v>
      </c>
      <c r="E2197" s="1">
        <v>37203</v>
      </c>
      <c r="F2197" s="1" t="s">
        <v>672</v>
      </c>
      <c r="G2197" s="2" t="s">
        <v>93</v>
      </c>
      <c r="H2197" s="1" t="s">
        <v>4108</v>
      </c>
      <c r="I2197" s="1">
        <v>18</v>
      </c>
      <c r="J2197" s="1" t="s">
        <v>18</v>
      </c>
    </row>
    <row r="2198" spans="1:11" hidden="1" x14ac:dyDescent="0.3">
      <c r="A2198" s="1" t="s">
        <v>4106</v>
      </c>
      <c r="B2198" s="1" t="s">
        <v>4107</v>
      </c>
      <c r="C2198" s="1" t="s">
        <v>1231</v>
      </c>
      <c r="D2198" s="1" t="s">
        <v>14</v>
      </c>
      <c r="E2198" s="1">
        <v>37203</v>
      </c>
      <c r="F2198" s="1" t="s">
        <v>672</v>
      </c>
      <c r="G2198" s="2" t="s">
        <v>93</v>
      </c>
      <c r="H2198" s="21" t="s">
        <v>198</v>
      </c>
      <c r="I2198" s="1">
        <v>17</v>
      </c>
      <c r="J2198" s="1" t="s">
        <v>18</v>
      </c>
      <c r="K2198" s="2" t="s">
        <v>4109</v>
      </c>
    </row>
    <row r="2199" spans="1:11" hidden="1" x14ac:dyDescent="0.3">
      <c r="A2199" s="1" t="s">
        <v>4106</v>
      </c>
      <c r="B2199" s="1" t="s">
        <v>4107</v>
      </c>
      <c r="C2199" s="1" t="s">
        <v>1231</v>
      </c>
      <c r="D2199" s="1" t="s">
        <v>14</v>
      </c>
      <c r="E2199" s="1">
        <v>37203</v>
      </c>
      <c r="F2199" s="1" t="s">
        <v>672</v>
      </c>
      <c r="G2199" s="2" t="s">
        <v>93</v>
      </c>
      <c r="H2199" s="1" t="s">
        <v>4110</v>
      </c>
      <c r="I2199" s="1">
        <v>26</v>
      </c>
      <c r="J2199" s="1" t="s">
        <v>18</v>
      </c>
      <c r="K2199" s="2" t="s">
        <v>4111</v>
      </c>
    </row>
    <row r="2200" spans="1:11" hidden="1" x14ac:dyDescent="0.3">
      <c r="A2200" s="1" t="s">
        <v>4106</v>
      </c>
      <c r="B2200" s="1" t="s">
        <v>4107</v>
      </c>
      <c r="C2200" s="1" t="s">
        <v>1231</v>
      </c>
      <c r="D2200" s="1" t="s">
        <v>14</v>
      </c>
      <c r="E2200" s="1">
        <v>37203</v>
      </c>
      <c r="F2200" s="1" t="s">
        <v>672</v>
      </c>
      <c r="G2200" s="2" t="s">
        <v>93</v>
      </c>
      <c r="H2200" s="21" t="s">
        <v>75</v>
      </c>
      <c r="K2200" s="2" t="s">
        <v>4112</v>
      </c>
    </row>
    <row r="2201" spans="1:11" hidden="1" x14ac:dyDescent="0.3">
      <c r="A2201" s="1" t="s">
        <v>4106</v>
      </c>
      <c r="B2201" s="1" t="s">
        <v>4107</v>
      </c>
      <c r="C2201" s="1" t="s">
        <v>1231</v>
      </c>
      <c r="D2201" s="1" t="s">
        <v>14</v>
      </c>
      <c r="E2201" s="1">
        <v>37203</v>
      </c>
      <c r="F2201" s="1" t="s">
        <v>672</v>
      </c>
      <c r="G2201" s="2" t="s">
        <v>93</v>
      </c>
      <c r="H2201" s="1" t="s">
        <v>476</v>
      </c>
      <c r="I2201" s="1">
        <v>18</v>
      </c>
      <c r="J2201" s="1" t="s">
        <v>18</v>
      </c>
      <c r="K2201" s="2" t="s">
        <v>4113</v>
      </c>
    </row>
    <row r="2202" spans="1:11" hidden="1" x14ac:dyDescent="0.3">
      <c r="A2202" s="1" t="s">
        <v>4114</v>
      </c>
      <c r="B2202" s="1" t="s">
        <v>4115</v>
      </c>
      <c r="C2202" s="1" t="s">
        <v>4116</v>
      </c>
      <c r="D2202" s="1" t="s">
        <v>14</v>
      </c>
      <c r="E2202" s="1">
        <v>84634</v>
      </c>
      <c r="F2202" s="1" t="s">
        <v>57</v>
      </c>
      <c r="G2202" s="2" t="s">
        <v>93</v>
      </c>
      <c r="H2202" s="1" t="s">
        <v>2266</v>
      </c>
      <c r="I2202" s="1">
        <v>1.39</v>
      </c>
      <c r="J2202" s="1" t="s">
        <v>18</v>
      </c>
    </row>
    <row r="2203" spans="1:11" hidden="1" x14ac:dyDescent="0.3">
      <c r="A2203" s="1" t="s">
        <v>4117</v>
      </c>
      <c r="B2203" s="1" t="s">
        <v>4118</v>
      </c>
      <c r="C2203" s="1" t="s">
        <v>336</v>
      </c>
      <c r="D2203" s="1" t="s">
        <v>14</v>
      </c>
      <c r="E2203" s="1">
        <v>95060</v>
      </c>
      <c r="F2203" s="1" t="s">
        <v>4119</v>
      </c>
      <c r="G2203" s="2" t="s">
        <v>4120</v>
      </c>
      <c r="H2203" s="23" t="s">
        <v>19</v>
      </c>
      <c r="I2203" s="1">
        <v>8</v>
      </c>
      <c r="J2203" s="1" t="s">
        <v>18</v>
      </c>
    </row>
    <row r="2204" spans="1:11" hidden="1" x14ac:dyDescent="0.3">
      <c r="A2204" s="1" t="s">
        <v>4117</v>
      </c>
      <c r="B2204" s="1" t="s">
        <v>4118</v>
      </c>
      <c r="C2204" s="1" t="s">
        <v>336</v>
      </c>
      <c r="D2204" s="1" t="s">
        <v>14</v>
      </c>
      <c r="E2204" s="1">
        <v>95060</v>
      </c>
      <c r="F2204" s="1" t="s">
        <v>4119</v>
      </c>
      <c r="G2204" s="2" t="s">
        <v>4120</v>
      </c>
      <c r="H2204" s="1" t="s">
        <v>799</v>
      </c>
      <c r="I2204" s="1">
        <v>6</v>
      </c>
      <c r="J2204" s="1" t="s">
        <v>18</v>
      </c>
    </row>
    <row r="2205" spans="1:11" hidden="1" x14ac:dyDescent="0.3">
      <c r="A2205" s="1" t="s">
        <v>4117</v>
      </c>
      <c r="B2205" s="1" t="s">
        <v>4118</v>
      </c>
      <c r="C2205" s="1" t="s">
        <v>336</v>
      </c>
      <c r="D2205" s="1" t="s">
        <v>14</v>
      </c>
      <c r="E2205" s="1">
        <v>95060</v>
      </c>
      <c r="F2205" s="1" t="s">
        <v>4119</v>
      </c>
      <c r="G2205" s="2" t="s">
        <v>4120</v>
      </c>
      <c r="H2205" s="1" t="s">
        <v>119</v>
      </c>
      <c r="I2205" s="1">
        <v>5</v>
      </c>
      <c r="J2205" s="1" t="s">
        <v>18</v>
      </c>
      <c r="K2205" s="2" t="s">
        <v>4121</v>
      </c>
    </row>
    <row r="2206" spans="1:11" hidden="1" x14ac:dyDescent="0.3">
      <c r="A2206" s="1" t="s">
        <v>4117</v>
      </c>
      <c r="B2206" s="1" t="s">
        <v>4118</v>
      </c>
      <c r="C2206" s="1" t="s">
        <v>336</v>
      </c>
      <c r="D2206" s="1" t="s">
        <v>14</v>
      </c>
      <c r="E2206" s="1">
        <v>95060</v>
      </c>
      <c r="F2206" s="1" t="s">
        <v>4119</v>
      </c>
      <c r="G2206" s="2" t="s">
        <v>4120</v>
      </c>
      <c r="H2206" s="21" t="s">
        <v>4122</v>
      </c>
      <c r="I2206" s="1">
        <v>10</v>
      </c>
      <c r="J2206" s="1" t="s">
        <v>18</v>
      </c>
      <c r="K2206" s="2" t="s">
        <v>4123</v>
      </c>
    </row>
    <row r="2207" spans="1:11" hidden="1" x14ac:dyDescent="0.3">
      <c r="A2207" s="1" t="s">
        <v>4117</v>
      </c>
      <c r="B2207" s="1" t="s">
        <v>4118</v>
      </c>
      <c r="C2207" s="1" t="s">
        <v>336</v>
      </c>
      <c r="D2207" s="1" t="s">
        <v>14</v>
      </c>
      <c r="E2207" s="1">
        <v>95060</v>
      </c>
      <c r="F2207" s="1" t="s">
        <v>4119</v>
      </c>
      <c r="G2207" s="2" t="s">
        <v>4120</v>
      </c>
      <c r="H2207" s="1" t="s">
        <v>4124</v>
      </c>
      <c r="I2207" s="1">
        <v>11</v>
      </c>
      <c r="J2207" s="1" t="s">
        <v>18</v>
      </c>
    </row>
    <row r="2208" spans="1:11" hidden="1" x14ac:dyDescent="0.3">
      <c r="A2208" s="1" t="s">
        <v>4117</v>
      </c>
      <c r="B2208" s="1" t="s">
        <v>4118</v>
      </c>
      <c r="C2208" s="1" t="s">
        <v>336</v>
      </c>
      <c r="D2208" s="1" t="s">
        <v>14</v>
      </c>
      <c r="E2208" s="1">
        <v>95060</v>
      </c>
      <c r="F2208" s="1" t="s">
        <v>4119</v>
      </c>
      <c r="G2208" s="2" t="s">
        <v>4120</v>
      </c>
      <c r="H2208" s="1" t="s">
        <v>4125</v>
      </c>
      <c r="I2208" s="1">
        <v>47.5</v>
      </c>
      <c r="J2208" s="1" t="s">
        <v>18</v>
      </c>
      <c r="K2208" s="2" t="s">
        <v>4126</v>
      </c>
    </row>
    <row r="2209" spans="1:11" hidden="1" x14ac:dyDescent="0.3">
      <c r="A2209" s="1" t="s">
        <v>4127</v>
      </c>
      <c r="B2209" s="1" t="s">
        <v>4128</v>
      </c>
      <c r="C2209" s="1" t="s">
        <v>1558</v>
      </c>
      <c r="D2209" s="1" t="s">
        <v>14</v>
      </c>
      <c r="E2209" s="1">
        <v>92399</v>
      </c>
      <c r="F2209" s="1" t="s">
        <v>92</v>
      </c>
      <c r="G2209" s="2" t="s">
        <v>221</v>
      </c>
      <c r="H2209" s="1" t="s">
        <v>4129</v>
      </c>
      <c r="I2209" s="1">
        <v>11.95</v>
      </c>
      <c r="J2209" s="1" t="s">
        <v>18</v>
      </c>
    </row>
    <row r="2210" spans="1:11" hidden="1" x14ac:dyDescent="0.3">
      <c r="A2210" s="1" t="s">
        <v>4127</v>
      </c>
      <c r="B2210" s="1" t="s">
        <v>4128</v>
      </c>
      <c r="C2210" s="1" t="s">
        <v>1558</v>
      </c>
      <c r="D2210" s="1" t="s">
        <v>14</v>
      </c>
      <c r="E2210" s="1">
        <v>92399</v>
      </c>
      <c r="F2210" s="1" t="s">
        <v>92</v>
      </c>
      <c r="G2210" s="2" t="s">
        <v>221</v>
      </c>
      <c r="H2210" s="1" t="s">
        <v>410</v>
      </c>
      <c r="I2210" s="1">
        <v>9.4499999999999993</v>
      </c>
      <c r="J2210" s="1" t="s">
        <v>18</v>
      </c>
    </row>
    <row r="2211" spans="1:11" hidden="1" x14ac:dyDescent="0.3">
      <c r="A2211" s="1" t="s">
        <v>4130</v>
      </c>
      <c r="B2211" s="1" t="s">
        <v>4131</v>
      </c>
      <c r="C2211" s="1" t="s">
        <v>4132</v>
      </c>
      <c r="D2211" s="1" t="s">
        <v>14</v>
      </c>
      <c r="E2211" s="1">
        <v>85331</v>
      </c>
      <c r="F2211" s="1" t="s">
        <v>432</v>
      </c>
      <c r="G2211" s="2" t="s">
        <v>2009</v>
      </c>
      <c r="H2211" s="1" t="s">
        <v>4133</v>
      </c>
    </row>
    <row r="2212" spans="1:11" hidden="1" x14ac:dyDescent="0.3">
      <c r="A2212" s="1" t="s">
        <v>4134</v>
      </c>
      <c r="B2212" s="1" t="s">
        <v>4135</v>
      </c>
      <c r="C2212" s="1" t="s">
        <v>2390</v>
      </c>
      <c r="D2212" s="1" t="s">
        <v>14</v>
      </c>
      <c r="E2212" s="1">
        <v>41074</v>
      </c>
      <c r="F2212" s="1" t="s">
        <v>1160</v>
      </c>
      <c r="G2212" s="2" t="s">
        <v>4136</v>
      </c>
      <c r="H2212" s="1" t="s">
        <v>2421</v>
      </c>
      <c r="I2212" s="1">
        <v>12.99</v>
      </c>
      <c r="J2212" s="1" t="s">
        <v>18</v>
      </c>
      <c r="K2212" s="2" t="s">
        <v>4137</v>
      </c>
    </row>
    <row r="2213" spans="1:11" hidden="1" x14ac:dyDescent="0.3">
      <c r="A2213" s="1" t="s">
        <v>4138</v>
      </c>
      <c r="B2213" s="1" t="s">
        <v>4139</v>
      </c>
      <c r="C2213" s="1" t="s">
        <v>4140</v>
      </c>
      <c r="D2213" s="1" t="s">
        <v>14</v>
      </c>
      <c r="E2213" s="1">
        <v>7083</v>
      </c>
      <c r="F2213" s="1" t="s">
        <v>4141</v>
      </c>
      <c r="G2213" s="2" t="s">
        <v>1772</v>
      </c>
      <c r="H2213" s="1" t="s">
        <v>410</v>
      </c>
      <c r="I2213" s="1">
        <v>10.99</v>
      </c>
      <c r="J2213" s="1" t="s">
        <v>18</v>
      </c>
    </row>
    <row r="2214" spans="1:11" hidden="1" x14ac:dyDescent="0.3">
      <c r="A2214" s="1" t="s">
        <v>4142</v>
      </c>
      <c r="B2214" s="1" t="s">
        <v>4143</v>
      </c>
      <c r="C2214" s="1" t="s">
        <v>1126</v>
      </c>
      <c r="D2214" s="1" t="s">
        <v>14</v>
      </c>
      <c r="E2214" s="1">
        <v>17057</v>
      </c>
      <c r="F2214" s="1" t="s">
        <v>4144</v>
      </c>
      <c r="G2214" s="2" t="s">
        <v>93</v>
      </c>
      <c r="H2214" s="1" t="s">
        <v>99</v>
      </c>
      <c r="I2214" s="1">
        <v>17</v>
      </c>
      <c r="J2214" s="1" t="s">
        <v>18</v>
      </c>
      <c r="K2214" s="2" t="s">
        <v>4145</v>
      </c>
    </row>
    <row r="2215" spans="1:11" hidden="1" x14ac:dyDescent="0.3">
      <c r="A2215" s="1" t="s">
        <v>4142</v>
      </c>
      <c r="B2215" s="1" t="s">
        <v>4143</v>
      </c>
      <c r="C2215" s="1" t="s">
        <v>1126</v>
      </c>
      <c r="D2215" s="1" t="s">
        <v>14</v>
      </c>
      <c r="E2215" s="1">
        <v>17057</v>
      </c>
      <c r="F2215" s="1" t="s">
        <v>4144</v>
      </c>
      <c r="G2215" s="2" t="s">
        <v>93</v>
      </c>
      <c r="H2215" s="1" t="s">
        <v>196</v>
      </c>
      <c r="I2215" s="1">
        <v>17</v>
      </c>
      <c r="J2215" s="1" t="s">
        <v>18</v>
      </c>
      <c r="K2215" s="2" t="s">
        <v>4146</v>
      </c>
    </row>
    <row r="2216" spans="1:11" hidden="1" x14ac:dyDescent="0.3">
      <c r="A2216" s="1" t="s">
        <v>4142</v>
      </c>
      <c r="B2216" s="1" t="s">
        <v>4143</v>
      </c>
      <c r="C2216" s="1" t="s">
        <v>1126</v>
      </c>
      <c r="D2216" s="1" t="s">
        <v>14</v>
      </c>
      <c r="E2216" s="1">
        <v>17057</v>
      </c>
      <c r="F2216" s="1" t="s">
        <v>4144</v>
      </c>
      <c r="G2216" s="2" t="s">
        <v>93</v>
      </c>
      <c r="H2216" s="1" t="s">
        <v>4147</v>
      </c>
      <c r="I2216" s="1">
        <v>10.5</v>
      </c>
      <c r="J2216" s="1" t="s">
        <v>18</v>
      </c>
      <c r="K2216" s="2" t="s">
        <v>4148</v>
      </c>
    </row>
    <row r="2217" spans="1:11" hidden="1" x14ac:dyDescent="0.3">
      <c r="A2217" s="1" t="s">
        <v>4142</v>
      </c>
      <c r="B2217" s="1" t="s">
        <v>4143</v>
      </c>
      <c r="C2217" s="1" t="s">
        <v>1126</v>
      </c>
      <c r="D2217" s="1" t="s">
        <v>14</v>
      </c>
      <c r="E2217" s="1">
        <v>17057</v>
      </c>
      <c r="F2217" s="1" t="s">
        <v>4144</v>
      </c>
      <c r="G2217" s="2" t="s">
        <v>93</v>
      </c>
      <c r="H2217" s="1" t="s">
        <v>258</v>
      </c>
      <c r="I2217" s="1">
        <v>17</v>
      </c>
      <c r="J2217" s="1" t="s">
        <v>18</v>
      </c>
      <c r="K2217" s="2" t="s">
        <v>4149</v>
      </c>
    </row>
    <row r="2218" spans="1:11" x14ac:dyDescent="0.3">
      <c r="A2218" s="1" t="s">
        <v>4142</v>
      </c>
      <c r="B2218" s="1" t="s">
        <v>4143</v>
      </c>
      <c r="C2218" s="1" t="s">
        <v>1126</v>
      </c>
      <c r="D2218" s="1" t="s">
        <v>14</v>
      </c>
      <c r="E2218" s="1">
        <v>17057</v>
      </c>
      <c r="F2218" s="1" t="s">
        <v>4144</v>
      </c>
      <c r="G2218" s="2" t="s">
        <v>93</v>
      </c>
      <c r="H2218" s="1" t="s">
        <v>164</v>
      </c>
      <c r="I2218" s="1">
        <v>10.5</v>
      </c>
      <c r="J2218" s="1" t="s">
        <v>18</v>
      </c>
      <c r="K2218" s="2" t="s">
        <v>4150</v>
      </c>
    </row>
    <row r="2219" spans="1:11" hidden="1" x14ac:dyDescent="0.3">
      <c r="A2219" s="1" t="s">
        <v>4151</v>
      </c>
      <c r="B2219" s="1" t="s">
        <v>4152</v>
      </c>
      <c r="C2219" s="1" t="s">
        <v>4153</v>
      </c>
      <c r="D2219" s="1" t="s">
        <v>14</v>
      </c>
      <c r="E2219" s="1">
        <v>90803</v>
      </c>
      <c r="F2219" s="1" t="s">
        <v>2501</v>
      </c>
      <c r="G2219" s="2" t="s">
        <v>221</v>
      </c>
      <c r="H2219" s="1" t="s">
        <v>4154</v>
      </c>
      <c r="I2219" s="1">
        <v>18.95</v>
      </c>
      <c r="J2219" s="1" t="s">
        <v>18</v>
      </c>
    </row>
    <row r="2220" spans="1:11" hidden="1" x14ac:dyDescent="0.3">
      <c r="A2220" s="1" t="s">
        <v>4155</v>
      </c>
      <c r="B2220" s="1" t="s">
        <v>4156</v>
      </c>
      <c r="C2220" s="1" t="s">
        <v>4157</v>
      </c>
      <c r="D2220" s="1" t="s">
        <v>14</v>
      </c>
      <c r="E2220" s="1">
        <v>98290</v>
      </c>
      <c r="F2220" s="1" t="s">
        <v>4158</v>
      </c>
      <c r="G2220" s="2" t="s">
        <v>4159</v>
      </c>
      <c r="H2220" s="1" t="s">
        <v>4160</v>
      </c>
      <c r="I2220" s="1">
        <v>14.95</v>
      </c>
      <c r="J2220" s="1" t="s">
        <v>18</v>
      </c>
    </row>
    <row r="2221" spans="1:11" hidden="1" x14ac:dyDescent="0.3">
      <c r="A2221" s="1" t="s">
        <v>4155</v>
      </c>
      <c r="B2221" s="1" t="s">
        <v>4156</v>
      </c>
      <c r="C2221" s="1" t="s">
        <v>4157</v>
      </c>
      <c r="D2221" s="1" t="s">
        <v>14</v>
      </c>
      <c r="E2221" s="1">
        <v>98290</v>
      </c>
      <c r="F2221" s="1" t="s">
        <v>4158</v>
      </c>
      <c r="G2221" s="2" t="s">
        <v>4159</v>
      </c>
      <c r="H2221" s="1" t="s">
        <v>4161</v>
      </c>
      <c r="I2221" s="1">
        <v>15.95</v>
      </c>
      <c r="J2221" s="1" t="s">
        <v>18</v>
      </c>
    </row>
    <row r="2222" spans="1:11" ht="28.8" hidden="1" x14ac:dyDescent="0.3">
      <c r="A2222" s="1" t="s">
        <v>4155</v>
      </c>
      <c r="B2222" s="1" t="s">
        <v>4156</v>
      </c>
      <c r="C2222" s="1" t="s">
        <v>4157</v>
      </c>
      <c r="D2222" s="1" t="s">
        <v>14</v>
      </c>
      <c r="E2222" s="1">
        <v>98290</v>
      </c>
      <c r="F2222" s="1" t="s">
        <v>4158</v>
      </c>
      <c r="G2222" s="2" t="s">
        <v>4159</v>
      </c>
      <c r="H2222" s="1" t="s">
        <v>4162</v>
      </c>
      <c r="I2222" s="1">
        <v>15.95</v>
      </c>
      <c r="J2222" s="1" t="s">
        <v>18</v>
      </c>
      <c r="K2222" s="2" t="s">
        <v>4163</v>
      </c>
    </row>
    <row r="2223" spans="1:11" ht="28.8" hidden="1" x14ac:dyDescent="0.3">
      <c r="A2223" s="1" t="s">
        <v>4155</v>
      </c>
      <c r="B2223" s="1" t="s">
        <v>4156</v>
      </c>
      <c r="C2223" s="1" t="s">
        <v>4157</v>
      </c>
      <c r="D2223" s="1" t="s">
        <v>14</v>
      </c>
      <c r="E2223" s="1">
        <v>98290</v>
      </c>
      <c r="F2223" s="1" t="s">
        <v>4158</v>
      </c>
      <c r="G2223" s="2" t="s">
        <v>4159</v>
      </c>
      <c r="H2223" s="1" t="s">
        <v>107</v>
      </c>
      <c r="I2223" s="1">
        <v>14.95</v>
      </c>
      <c r="J2223" s="1" t="s">
        <v>18</v>
      </c>
      <c r="K2223" s="2" t="s">
        <v>4164</v>
      </c>
    </row>
    <row r="2224" spans="1:11" hidden="1" x14ac:dyDescent="0.3">
      <c r="A2224" s="1" t="s">
        <v>4155</v>
      </c>
      <c r="B2224" s="1" t="s">
        <v>4156</v>
      </c>
      <c r="C2224" s="1" t="s">
        <v>4157</v>
      </c>
      <c r="D2224" s="1" t="s">
        <v>14</v>
      </c>
      <c r="E2224" s="1">
        <v>98290</v>
      </c>
      <c r="F2224" s="1" t="s">
        <v>4158</v>
      </c>
      <c r="G2224" s="2" t="s">
        <v>4159</v>
      </c>
      <c r="H2224" s="1" t="s">
        <v>108</v>
      </c>
      <c r="I2224" s="1">
        <v>13.95</v>
      </c>
      <c r="J2224" s="1" t="s">
        <v>18</v>
      </c>
      <c r="K2224" s="2" t="s">
        <v>4165</v>
      </c>
    </row>
    <row r="2225" spans="1:11" hidden="1" x14ac:dyDescent="0.3">
      <c r="A2225" s="1" t="s">
        <v>4166</v>
      </c>
      <c r="B2225" s="1" t="s">
        <v>4167</v>
      </c>
      <c r="C2225" s="1" t="s">
        <v>295</v>
      </c>
      <c r="D2225" s="1" t="s">
        <v>14</v>
      </c>
      <c r="E2225" s="1">
        <v>7004</v>
      </c>
      <c r="F2225" s="1" t="s">
        <v>463</v>
      </c>
      <c r="G2225" s="2" t="s">
        <v>93</v>
      </c>
      <c r="H2225" s="1" t="s">
        <v>46</v>
      </c>
      <c r="I2225" s="1">
        <v>14.95</v>
      </c>
      <c r="J2225" s="1" t="s">
        <v>18</v>
      </c>
    </row>
    <row r="2226" spans="1:11" hidden="1" x14ac:dyDescent="0.3">
      <c r="A2226" s="1" t="s">
        <v>4166</v>
      </c>
      <c r="B2226" s="1" t="s">
        <v>4167</v>
      </c>
      <c r="C2226" s="1" t="s">
        <v>295</v>
      </c>
      <c r="D2226" s="1" t="s">
        <v>14</v>
      </c>
      <c r="E2226" s="1">
        <v>7004</v>
      </c>
      <c r="F2226" s="1" t="s">
        <v>463</v>
      </c>
      <c r="G2226" s="2" t="s">
        <v>93</v>
      </c>
      <c r="H2226" s="1" t="s">
        <v>4168</v>
      </c>
      <c r="I2226" s="1">
        <v>15.95</v>
      </c>
      <c r="J2226" s="1" t="s">
        <v>18</v>
      </c>
      <c r="K2226" s="2" t="s">
        <v>4169</v>
      </c>
    </row>
    <row r="2227" spans="1:11" hidden="1" x14ac:dyDescent="0.3">
      <c r="A2227" s="1" t="s">
        <v>4166</v>
      </c>
      <c r="B2227" s="1" t="s">
        <v>4167</v>
      </c>
      <c r="C2227" s="1" t="s">
        <v>295</v>
      </c>
      <c r="D2227" s="1" t="s">
        <v>14</v>
      </c>
      <c r="E2227" s="1">
        <v>7004</v>
      </c>
      <c r="F2227" s="1" t="s">
        <v>463</v>
      </c>
      <c r="G2227" s="2" t="s">
        <v>93</v>
      </c>
      <c r="H2227" s="1" t="s">
        <v>4170</v>
      </c>
      <c r="I2227" s="1">
        <v>14.95</v>
      </c>
      <c r="J2227" s="1" t="s">
        <v>18</v>
      </c>
      <c r="K2227" s="2" t="s">
        <v>4171</v>
      </c>
    </row>
    <row r="2228" spans="1:11" hidden="1" x14ac:dyDescent="0.3">
      <c r="A2228" s="1" t="s">
        <v>4166</v>
      </c>
      <c r="B2228" s="1" t="s">
        <v>4167</v>
      </c>
      <c r="C2228" s="1" t="s">
        <v>295</v>
      </c>
      <c r="D2228" s="1" t="s">
        <v>14</v>
      </c>
      <c r="E2228" s="1">
        <v>7004</v>
      </c>
      <c r="F2228" s="1" t="s">
        <v>463</v>
      </c>
      <c r="G2228" s="2" t="s">
        <v>93</v>
      </c>
      <c r="H2228" s="1" t="s">
        <v>4154</v>
      </c>
      <c r="I2228" s="1">
        <v>17.95</v>
      </c>
      <c r="J2228" s="1" t="s">
        <v>18</v>
      </c>
      <c r="K2228" s="2" t="s">
        <v>4172</v>
      </c>
    </row>
    <row r="2229" spans="1:11" hidden="1" x14ac:dyDescent="0.3">
      <c r="A2229" s="1" t="s">
        <v>4166</v>
      </c>
      <c r="B2229" s="1" t="s">
        <v>4167</v>
      </c>
      <c r="C2229" s="1" t="s">
        <v>295</v>
      </c>
      <c r="D2229" s="1" t="s">
        <v>14</v>
      </c>
      <c r="E2229" s="1">
        <v>7004</v>
      </c>
      <c r="F2229" s="1" t="s">
        <v>463</v>
      </c>
      <c r="G2229" s="2" t="s">
        <v>93</v>
      </c>
      <c r="H2229" s="1" t="s">
        <v>4173</v>
      </c>
      <c r="I2229" s="1">
        <v>13.95</v>
      </c>
      <c r="J2229" s="1" t="s">
        <v>18</v>
      </c>
    </row>
    <row r="2230" spans="1:11" hidden="1" x14ac:dyDescent="0.3">
      <c r="A2230" s="1" t="s">
        <v>4166</v>
      </c>
      <c r="B2230" s="1" t="s">
        <v>4167</v>
      </c>
      <c r="C2230" s="1" t="s">
        <v>295</v>
      </c>
      <c r="D2230" s="1" t="s">
        <v>14</v>
      </c>
      <c r="E2230" s="1">
        <v>7004</v>
      </c>
      <c r="F2230" s="1" t="s">
        <v>463</v>
      </c>
      <c r="G2230" s="2" t="s">
        <v>93</v>
      </c>
      <c r="H2230" s="21" t="s">
        <v>75</v>
      </c>
      <c r="I2230" s="1">
        <v>14.95</v>
      </c>
      <c r="J2230" s="1" t="s">
        <v>18</v>
      </c>
      <c r="K2230" s="2" t="s">
        <v>4174</v>
      </c>
    </row>
    <row r="2231" spans="1:11" hidden="1" x14ac:dyDescent="0.3">
      <c r="A2231" s="1" t="s">
        <v>4166</v>
      </c>
      <c r="B2231" s="1" t="s">
        <v>4167</v>
      </c>
      <c r="C2231" s="1" t="s">
        <v>295</v>
      </c>
      <c r="D2231" s="1" t="s">
        <v>14</v>
      </c>
      <c r="E2231" s="1">
        <v>7004</v>
      </c>
      <c r="F2231" s="1" t="s">
        <v>463</v>
      </c>
      <c r="G2231" s="2" t="s">
        <v>93</v>
      </c>
      <c r="H2231" s="1" t="s">
        <v>4175</v>
      </c>
      <c r="I2231" s="1">
        <v>15.95</v>
      </c>
      <c r="J2231" s="1" t="s">
        <v>18</v>
      </c>
    </row>
    <row r="2232" spans="1:11" hidden="1" x14ac:dyDescent="0.3">
      <c r="A2232" s="1" t="s">
        <v>4166</v>
      </c>
      <c r="B2232" s="1" t="s">
        <v>4167</v>
      </c>
      <c r="C2232" s="1" t="s">
        <v>295</v>
      </c>
      <c r="D2232" s="1" t="s">
        <v>14</v>
      </c>
      <c r="E2232" s="1">
        <v>7004</v>
      </c>
      <c r="F2232" s="1" t="s">
        <v>463</v>
      </c>
      <c r="G2232" s="2" t="s">
        <v>93</v>
      </c>
      <c r="H2232" s="1" t="s">
        <v>4176</v>
      </c>
      <c r="I2232" s="1">
        <v>15.95</v>
      </c>
      <c r="J2232" s="1" t="s">
        <v>18</v>
      </c>
      <c r="K2232" s="2" t="s">
        <v>4177</v>
      </c>
    </row>
    <row r="2233" spans="1:11" hidden="1" x14ac:dyDescent="0.3">
      <c r="A2233" s="1" t="s">
        <v>4166</v>
      </c>
      <c r="B2233" s="1" t="s">
        <v>4167</v>
      </c>
      <c r="C2233" s="1" t="s">
        <v>295</v>
      </c>
      <c r="D2233" s="1" t="s">
        <v>14</v>
      </c>
      <c r="E2233" s="1">
        <v>7004</v>
      </c>
      <c r="F2233" s="1" t="s">
        <v>463</v>
      </c>
      <c r="G2233" s="2" t="s">
        <v>93</v>
      </c>
      <c r="H2233" s="1" t="s">
        <v>4178</v>
      </c>
      <c r="I2233" s="1">
        <v>13.95</v>
      </c>
      <c r="J2233" s="1" t="s">
        <v>18</v>
      </c>
      <c r="K2233" s="2" t="s">
        <v>4179</v>
      </c>
    </row>
    <row r="2234" spans="1:11" hidden="1" x14ac:dyDescent="0.3">
      <c r="A2234" s="1" t="s">
        <v>4166</v>
      </c>
      <c r="B2234" s="1" t="s">
        <v>4167</v>
      </c>
      <c r="C2234" s="1" t="s">
        <v>295</v>
      </c>
      <c r="D2234" s="1" t="s">
        <v>14</v>
      </c>
      <c r="E2234" s="1">
        <v>7004</v>
      </c>
      <c r="F2234" s="1" t="s">
        <v>463</v>
      </c>
      <c r="G2234" s="2" t="s">
        <v>93</v>
      </c>
      <c r="H2234" s="1" t="s">
        <v>4180</v>
      </c>
      <c r="K2234" s="2" t="s">
        <v>4181</v>
      </c>
    </row>
    <row r="2235" spans="1:11" hidden="1" x14ac:dyDescent="0.3">
      <c r="A2235" s="1" t="s">
        <v>4166</v>
      </c>
      <c r="B2235" s="1" t="s">
        <v>4167</v>
      </c>
      <c r="C2235" s="1" t="s">
        <v>295</v>
      </c>
      <c r="D2235" s="1" t="s">
        <v>14</v>
      </c>
      <c r="E2235" s="1">
        <v>7004</v>
      </c>
      <c r="F2235" s="1" t="s">
        <v>463</v>
      </c>
      <c r="G2235" s="2" t="s">
        <v>93</v>
      </c>
      <c r="H2235" s="23" t="s">
        <v>4182</v>
      </c>
      <c r="I2235" s="1">
        <v>6.95</v>
      </c>
      <c r="J2235" s="1" t="s">
        <v>18</v>
      </c>
    </row>
    <row r="2236" spans="1:11" hidden="1" x14ac:dyDescent="0.3">
      <c r="A2236" s="1" t="s">
        <v>4166</v>
      </c>
      <c r="B2236" s="1" t="s">
        <v>4167</v>
      </c>
      <c r="C2236" s="1" t="s">
        <v>295</v>
      </c>
      <c r="D2236" s="1" t="s">
        <v>14</v>
      </c>
      <c r="E2236" s="1">
        <v>7004</v>
      </c>
      <c r="F2236" s="1" t="s">
        <v>463</v>
      </c>
      <c r="G2236" s="2" t="s">
        <v>93</v>
      </c>
      <c r="H2236" s="1" t="s">
        <v>2047</v>
      </c>
      <c r="I2236" s="1">
        <v>13</v>
      </c>
      <c r="J2236" s="1" t="s">
        <v>18</v>
      </c>
    </row>
    <row r="2237" spans="1:11" hidden="1" x14ac:dyDescent="0.3">
      <c r="A2237" s="1" t="s">
        <v>4166</v>
      </c>
      <c r="B2237" s="1" t="s">
        <v>4167</v>
      </c>
      <c r="C2237" s="1" t="s">
        <v>295</v>
      </c>
      <c r="D2237" s="1" t="s">
        <v>14</v>
      </c>
      <c r="E2237" s="1">
        <v>7004</v>
      </c>
      <c r="F2237" s="1" t="s">
        <v>463</v>
      </c>
      <c r="G2237" s="2" t="s">
        <v>93</v>
      </c>
      <c r="H2237" s="21" t="s">
        <v>4183</v>
      </c>
      <c r="I2237" s="1">
        <v>13.95</v>
      </c>
      <c r="J2237" s="1" t="s">
        <v>18</v>
      </c>
    </row>
    <row r="2238" spans="1:11" hidden="1" x14ac:dyDescent="0.3">
      <c r="A2238" s="1" t="s">
        <v>4166</v>
      </c>
      <c r="B2238" s="1" t="s">
        <v>4167</v>
      </c>
      <c r="C2238" s="1" t="s">
        <v>295</v>
      </c>
      <c r="D2238" s="1" t="s">
        <v>14</v>
      </c>
      <c r="E2238" s="1">
        <v>7004</v>
      </c>
      <c r="F2238" s="1" t="s">
        <v>463</v>
      </c>
      <c r="G2238" s="2" t="s">
        <v>93</v>
      </c>
      <c r="H2238" s="1" t="s">
        <v>4184</v>
      </c>
      <c r="K2238" s="2" t="s">
        <v>4185</v>
      </c>
    </row>
    <row r="2239" spans="1:11" hidden="1" x14ac:dyDescent="0.3">
      <c r="A2239" s="1" t="s">
        <v>4186</v>
      </c>
      <c r="B2239" s="1" t="s">
        <v>4187</v>
      </c>
      <c r="C2239" s="1" t="s">
        <v>4188</v>
      </c>
      <c r="D2239" s="1" t="s">
        <v>14</v>
      </c>
      <c r="E2239" s="1">
        <v>29687</v>
      </c>
      <c r="F2239" s="1" t="s">
        <v>130</v>
      </c>
      <c r="G2239" s="2" t="s">
        <v>4189</v>
      </c>
      <c r="H2239" s="1" t="s">
        <v>119</v>
      </c>
      <c r="I2239" s="1">
        <v>6.5</v>
      </c>
      <c r="J2239" s="1" t="s">
        <v>18</v>
      </c>
      <c r="K2239" s="2" t="s">
        <v>4190</v>
      </c>
    </row>
    <row r="2240" spans="1:11" hidden="1" x14ac:dyDescent="0.3">
      <c r="A2240" s="1" t="s">
        <v>4191</v>
      </c>
      <c r="B2240" s="1" t="s">
        <v>4192</v>
      </c>
      <c r="C2240" s="1" t="s">
        <v>168</v>
      </c>
      <c r="D2240" s="1" t="s">
        <v>14</v>
      </c>
      <c r="E2240" s="1">
        <v>44240</v>
      </c>
      <c r="F2240" s="1" t="s">
        <v>535</v>
      </c>
      <c r="G2240" s="2" t="s">
        <v>144</v>
      </c>
      <c r="H2240" s="1" t="s">
        <v>101</v>
      </c>
      <c r="I2240" s="1">
        <v>14</v>
      </c>
      <c r="J2240" s="1" t="s">
        <v>18</v>
      </c>
    </row>
    <row r="2241" spans="1:11" ht="28.8" hidden="1" x14ac:dyDescent="0.3">
      <c r="A2241" s="1" t="s">
        <v>4193</v>
      </c>
      <c r="B2241" s="1" t="s">
        <v>4194</v>
      </c>
      <c r="C2241" s="1" t="s">
        <v>4195</v>
      </c>
      <c r="D2241" s="1" t="s">
        <v>14</v>
      </c>
      <c r="E2241" s="1">
        <v>39402</v>
      </c>
      <c r="F2241" s="1" t="s">
        <v>290</v>
      </c>
      <c r="G2241" s="2" t="s">
        <v>4196</v>
      </c>
      <c r="H2241" s="1" t="s">
        <v>2299</v>
      </c>
      <c r="I2241" s="1">
        <v>27.55</v>
      </c>
      <c r="J2241" s="1" t="s">
        <v>18</v>
      </c>
      <c r="K2241" s="2" t="s">
        <v>2470</v>
      </c>
    </row>
    <row r="2242" spans="1:11" hidden="1" x14ac:dyDescent="0.3">
      <c r="A2242" s="1" t="s">
        <v>4193</v>
      </c>
      <c r="B2242" s="1" t="s">
        <v>4194</v>
      </c>
      <c r="C2242" s="1" t="s">
        <v>4195</v>
      </c>
      <c r="D2242" s="1" t="s">
        <v>14</v>
      </c>
      <c r="E2242" s="1">
        <v>39402</v>
      </c>
      <c r="F2242" s="1" t="s">
        <v>290</v>
      </c>
      <c r="G2242" s="2" t="s">
        <v>4196</v>
      </c>
      <c r="H2242" s="1" t="s">
        <v>2471</v>
      </c>
      <c r="I2242" s="1">
        <v>27.55</v>
      </c>
      <c r="J2242" s="1" t="s">
        <v>18</v>
      </c>
      <c r="K2242" s="2" t="s">
        <v>2472</v>
      </c>
    </row>
    <row r="2243" spans="1:11" hidden="1" x14ac:dyDescent="0.3">
      <c r="A2243" s="1" t="s">
        <v>4193</v>
      </c>
      <c r="B2243" s="1" t="s">
        <v>4194</v>
      </c>
      <c r="C2243" s="1" t="s">
        <v>4195</v>
      </c>
      <c r="D2243" s="1" t="s">
        <v>14</v>
      </c>
      <c r="E2243" s="1">
        <v>39402</v>
      </c>
      <c r="F2243" s="1" t="s">
        <v>290</v>
      </c>
      <c r="G2243" s="2" t="s">
        <v>4196</v>
      </c>
      <c r="H2243" s="1" t="s">
        <v>2473</v>
      </c>
      <c r="I2243" s="1">
        <v>27.55</v>
      </c>
      <c r="J2243" s="1" t="s">
        <v>18</v>
      </c>
    </row>
    <row r="2244" spans="1:11" hidden="1" x14ac:dyDescent="0.3">
      <c r="A2244" s="1" t="s">
        <v>4193</v>
      </c>
      <c r="B2244" s="1" t="s">
        <v>4194</v>
      </c>
      <c r="C2244" s="1" t="s">
        <v>4195</v>
      </c>
      <c r="D2244" s="1" t="s">
        <v>14</v>
      </c>
      <c r="E2244" s="1">
        <v>39402</v>
      </c>
      <c r="F2244" s="1" t="s">
        <v>290</v>
      </c>
      <c r="G2244" s="2" t="s">
        <v>4196</v>
      </c>
      <c r="H2244" s="23" t="s">
        <v>2302</v>
      </c>
      <c r="I2244" s="1">
        <v>7.65</v>
      </c>
      <c r="J2244" s="1" t="s">
        <v>18</v>
      </c>
    </row>
    <row r="2245" spans="1:11" ht="28.8" hidden="1" x14ac:dyDescent="0.3">
      <c r="A2245" s="1" t="s">
        <v>4193</v>
      </c>
      <c r="B2245" s="1" t="s">
        <v>4194</v>
      </c>
      <c r="C2245" s="1" t="s">
        <v>4195</v>
      </c>
      <c r="D2245" s="1" t="s">
        <v>14</v>
      </c>
      <c r="E2245" s="1">
        <v>39402</v>
      </c>
      <c r="F2245" s="1" t="s">
        <v>290</v>
      </c>
      <c r="G2245" s="2" t="s">
        <v>4196</v>
      </c>
      <c r="H2245" s="1" t="s">
        <v>256</v>
      </c>
      <c r="I2245" s="1">
        <v>27.55</v>
      </c>
      <c r="J2245" s="1" t="s">
        <v>18</v>
      </c>
      <c r="K2245" s="2" t="s">
        <v>2474</v>
      </c>
    </row>
    <row r="2246" spans="1:11" hidden="1" x14ac:dyDescent="0.3">
      <c r="A2246" s="1" t="s">
        <v>4193</v>
      </c>
      <c r="B2246" s="1" t="s">
        <v>4194</v>
      </c>
      <c r="C2246" s="1" t="s">
        <v>4195</v>
      </c>
      <c r="D2246" s="1" t="s">
        <v>14</v>
      </c>
      <c r="E2246" s="1">
        <v>39402</v>
      </c>
      <c r="F2246" s="1" t="s">
        <v>290</v>
      </c>
      <c r="G2246" s="2" t="s">
        <v>4196</v>
      </c>
      <c r="H2246" s="1" t="s">
        <v>2475</v>
      </c>
      <c r="I2246" s="1">
        <v>27.55</v>
      </c>
      <c r="J2246" s="1" t="s">
        <v>18</v>
      </c>
      <c r="K2246" s="2" t="s">
        <v>2476</v>
      </c>
    </row>
    <row r="2247" spans="1:11" hidden="1" x14ac:dyDescent="0.3">
      <c r="A2247" s="1" t="s">
        <v>4197</v>
      </c>
      <c r="B2247" s="1" t="s">
        <v>4198</v>
      </c>
      <c r="C2247" s="1" t="s">
        <v>4199</v>
      </c>
      <c r="D2247" s="1" t="s">
        <v>14</v>
      </c>
      <c r="E2247" s="1">
        <v>8096</v>
      </c>
      <c r="F2247" s="1" t="s">
        <v>4200</v>
      </c>
      <c r="G2247" s="2" t="s">
        <v>4201</v>
      </c>
      <c r="H2247" s="21" t="s">
        <v>198</v>
      </c>
      <c r="I2247" s="1">
        <v>15.25</v>
      </c>
      <c r="J2247" s="1" t="s">
        <v>18</v>
      </c>
      <c r="K2247" s="2" t="s">
        <v>4202</v>
      </c>
    </row>
    <row r="2248" spans="1:11" hidden="1" x14ac:dyDescent="0.3">
      <c r="A2248" s="1" t="s">
        <v>4203</v>
      </c>
      <c r="B2248" s="1" t="s">
        <v>4204</v>
      </c>
      <c r="C2248" s="1" t="s">
        <v>2578</v>
      </c>
      <c r="D2248" s="1" t="s">
        <v>14</v>
      </c>
      <c r="E2248" s="1">
        <v>93003</v>
      </c>
      <c r="F2248" s="1" t="s">
        <v>92</v>
      </c>
      <c r="G2248" s="2" t="s">
        <v>4205</v>
      </c>
      <c r="H2248" s="1" t="s">
        <v>4206</v>
      </c>
      <c r="I2248" s="1">
        <v>7.95</v>
      </c>
      <c r="J2248" s="1" t="s">
        <v>18</v>
      </c>
    </row>
    <row r="2249" spans="1:11" hidden="1" x14ac:dyDescent="0.3">
      <c r="A2249" s="1" t="s">
        <v>4207</v>
      </c>
      <c r="B2249" s="1" t="s">
        <v>4208</v>
      </c>
      <c r="C2249" s="1" t="s">
        <v>4209</v>
      </c>
      <c r="D2249" s="1" t="s">
        <v>14</v>
      </c>
      <c r="E2249" s="1">
        <v>32720</v>
      </c>
      <c r="F2249" s="1" t="s">
        <v>303</v>
      </c>
      <c r="G2249" s="2" t="s">
        <v>16</v>
      </c>
      <c r="H2249" s="1" t="s">
        <v>851</v>
      </c>
      <c r="I2249" s="1">
        <v>13.99</v>
      </c>
      <c r="J2249" s="1" t="s">
        <v>18</v>
      </c>
    </row>
    <row r="2250" spans="1:11" hidden="1" x14ac:dyDescent="0.3">
      <c r="A2250" s="1" t="s">
        <v>4207</v>
      </c>
      <c r="B2250" s="1" t="s">
        <v>4208</v>
      </c>
      <c r="C2250" s="1" t="s">
        <v>4209</v>
      </c>
      <c r="D2250" s="1" t="s">
        <v>14</v>
      </c>
      <c r="E2250" s="1">
        <v>32720</v>
      </c>
      <c r="F2250" s="1" t="s">
        <v>303</v>
      </c>
      <c r="G2250" s="2" t="s">
        <v>16</v>
      </c>
      <c r="H2250" s="1" t="s">
        <v>402</v>
      </c>
      <c r="I2250" s="1">
        <v>7.49</v>
      </c>
      <c r="J2250" s="1" t="s">
        <v>18</v>
      </c>
      <c r="K2250" s="2" t="s">
        <v>4210</v>
      </c>
    </row>
    <row r="2251" spans="1:11" hidden="1" x14ac:dyDescent="0.3">
      <c r="A2251" s="1" t="s">
        <v>4207</v>
      </c>
      <c r="B2251" s="1" t="s">
        <v>4208</v>
      </c>
      <c r="C2251" s="1" t="s">
        <v>4209</v>
      </c>
      <c r="D2251" s="1" t="s">
        <v>14</v>
      </c>
      <c r="E2251" s="1">
        <v>32720</v>
      </c>
      <c r="F2251" s="1" t="s">
        <v>303</v>
      </c>
      <c r="G2251" s="2" t="s">
        <v>16</v>
      </c>
      <c r="H2251" s="23" t="s">
        <v>53</v>
      </c>
      <c r="I2251" s="1">
        <v>4.99</v>
      </c>
      <c r="J2251" s="1" t="s">
        <v>18</v>
      </c>
    </row>
    <row r="2252" spans="1:11" hidden="1" x14ac:dyDescent="0.3">
      <c r="A2252" s="1" t="s">
        <v>4207</v>
      </c>
      <c r="B2252" s="1" t="s">
        <v>4208</v>
      </c>
      <c r="C2252" s="1" t="s">
        <v>4209</v>
      </c>
      <c r="D2252" s="1" t="s">
        <v>14</v>
      </c>
      <c r="E2252" s="1">
        <v>32720</v>
      </c>
      <c r="F2252" s="1" t="s">
        <v>303</v>
      </c>
      <c r="G2252" s="2" t="s">
        <v>16</v>
      </c>
      <c r="H2252" s="23" t="s">
        <v>2199</v>
      </c>
      <c r="I2252" s="1">
        <v>9.99</v>
      </c>
      <c r="J2252" s="1" t="s">
        <v>18</v>
      </c>
    </row>
    <row r="2253" spans="1:11" hidden="1" x14ac:dyDescent="0.3">
      <c r="A2253" s="1" t="s">
        <v>4207</v>
      </c>
      <c r="B2253" s="1" t="s">
        <v>4208</v>
      </c>
      <c r="C2253" s="1" t="s">
        <v>4209</v>
      </c>
      <c r="D2253" s="1" t="s">
        <v>14</v>
      </c>
      <c r="E2253" s="1">
        <v>32720</v>
      </c>
      <c r="F2253" s="1" t="s">
        <v>303</v>
      </c>
      <c r="G2253" s="2" t="s">
        <v>16</v>
      </c>
      <c r="H2253" s="1" t="s">
        <v>40</v>
      </c>
      <c r="I2253" s="1">
        <v>7.49</v>
      </c>
      <c r="J2253" s="1" t="s">
        <v>18</v>
      </c>
      <c r="K2253" s="2" t="s">
        <v>4211</v>
      </c>
    </row>
    <row r="2254" spans="1:11" hidden="1" x14ac:dyDescent="0.3">
      <c r="A2254" s="1" t="s">
        <v>4212</v>
      </c>
      <c r="B2254" s="1" t="s">
        <v>4213</v>
      </c>
      <c r="C2254" s="1" t="s">
        <v>4214</v>
      </c>
      <c r="D2254" s="1" t="s">
        <v>14</v>
      </c>
      <c r="E2254" s="1">
        <v>2127</v>
      </c>
      <c r="F2254" s="1" t="s">
        <v>51</v>
      </c>
      <c r="G2254" s="2" t="s">
        <v>93</v>
      </c>
      <c r="H2254" s="21" t="s">
        <v>198</v>
      </c>
      <c r="I2254" s="1">
        <v>10</v>
      </c>
      <c r="J2254" s="1" t="s">
        <v>18</v>
      </c>
      <c r="K2254" s="2" t="s">
        <v>4215</v>
      </c>
    </row>
    <row r="2255" spans="1:11" hidden="1" x14ac:dyDescent="0.3">
      <c r="A2255" s="1" t="s">
        <v>4216</v>
      </c>
      <c r="B2255" s="1" t="s">
        <v>4217</v>
      </c>
      <c r="C2255" s="1" t="s">
        <v>488</v>
      </c>
      <c r="D2255" s="1" t="s">
        <v>14</v>
      </c>
      <c r="E2255" s="1">
        <v>21221</v>
      </c>
      <c r="F2255" s="1" t="s">
        <v>220</v>
      </c>
      <c r="G2255" s="2" t="s">
        <v>93</v>
      </c>
      <c r="H2255" s="23" t="s">
        <v>19</v>
      </c>
    </row>
    <row r="2256" spans="1:11" hidden="1" x14ac:dyDescent="0.3">
      <c r="A2256" s="1" t="s">
        <v>4218</v>
      </c>
      <c r="B2256" s="1" t="s">
        <v>4219</v>
      </c>
      <c r="C2256" s="1" t="s">
        <v>730</v>
      </c>
      <c r="D2256" s="1" t="s">
        <v>14</v>
      </c>
      <c r="E2256" s="1">
        <v>89109</v>
      </c>
      <c r="F2256" s="1" t="s">
        <v>157</v>
      </c>
      <c r="G2256" s="2" t="s">
        <v>93</v>
      </c>
      <c r="H2256" s="1" t="s">
        <v>4220</v>
      </c>
    </row>
    <row r="2257" spans="1:11" hidden="1" x14ac:dyDescent="0.3">
      <c r="A2257" s="1" t="s">
        <v>4218</v>
      </c>
      <c r="B2257" s="1" t="s">
        <v>4219</v>
      </c>
      <c r="C2257" s="1" t="s">
        <v>730</v>
      </c>
      <c r="D2257" s="1" t="s">
        <v>14</v>
      </c>
      <c r="E2257" s="1">
        <v>89109</v>
      </c>
      <c r="F2257" s="1" t="s">
        <v>157</v>
      </c>
      <c r="G2257" s="2" t="s">
        <v>93</v>
      </c>
      <c r="H2257" s="1" t="s">
        <v>4221</v>
      </c>
      <c r="I2257" s="1">
        <v>25</v>
      </c>
      <c r="J2257" s="1" t="s">
        <v>18</v>
      </c>
    </row>
    <row r="2258" spans="1:11" hidden="1" x14ac:dyDescent="0.3">
      <c r="A2258" s="1" t="s">
        <v>4218</v>
      </c>
      <c r="B2258" s="1" t="s">
        <v>4219</v>
      </c>
      <c r="C2258" s="1" t="s">
        <v>730</v>
      </c>
      <c r="D2258" s="1" t="s">
        <v>14</v>
      </c>
      <c r="E2258" s="1">
        <v>89109</v>
      </c>
      <c r="F2258" s="1" t="s">
        <v>157</v>
      </c>
      <c r="G2258" s="2" t="s">
        <v>93</v>
      </c>
      <c r="H2258" s="1" t="s">
        <v>4222</v>
      </c>
    </row>
    <row r="2259" spans="1:11" hidden="1" x14ac:dyDescent="0.3">
      <c r="A2259" s="1" t="s">
        <v>4223</v>
      </c>
      <c r="B2259" s="1" t="s">
        <v>4224</v>
      </c>
      <c r="C2259" s="1" t="s">
        <v>4225</v>
      </c>
      <c r="D2259" s="1" t="s">
        <v>14</v>
      </c>
      <c r="E2259" s="1">
        <v>60423</v>
      </c>
      <c r="F2259" s="1" t="s">
        <v>204</v>
      </c>
      <c r="G2259" s="2" t="s">
        <v>93</v>
      </c>
      <c r="H2259" s="23" t="s">
        <v>1156</v>
      </c>
      <c r="I2259" s="1">
        <v>5</v>
      </c>
      <c r="J2259" s="1" t="s">
        <v>18</v>
      </c>
    </row>
    <row r="2260" spans="1:11" hidden="1" x14ac:dyDescent="0.3">
      <c r="A2260" s="1" t="s">
        <v>4223</v>
      </c>
      <c r="B2260" s="1" t="s">
        <v>4224</v>
      </c>
      <c r="C2260" s="1" t="s">
        <v>4225</v>
      </c>
      <c r="D2260" s="1" t="s">
        <v>14</v>
      </c>
      <c r="E2260" s="1">
        <v>60423</v>
      </c>
      <c r="F2260" s="1" t="s">
        <v>204</v>
      </c>
      <c r="G2260" s="2" t="s">
        <v>93</v>
      </c>
      <c r="H2260" s="23" t="s">
        <v>1156</v>
      </c>
    </row>
    <row r="2261" spans="1:11" hidden="1" x14ac:dyDescent="0.3">
      <c r="A2261" s="1" t="s">
        <v>2484</v>
      </c>
      <c r="B2261" s="1" t="s">
        <v>4226</v>
      </c>
      <c r="C2261" s="1" t="s">
        <v>4227</v>
      </c>
      <c r="D2261" s="1" t="s">
        <v>14</v>
      </c>
      <c r="E2261" s="1">
        <v>5403</v>
      </c>
      <c r="F2261" s="1" t="s">
        <v>4228</v>
      </c>
      <c r="G2261" s="2" t="s">
        <v>4229</v>
      </c>
      <c r="H2261" s="23" t="s">
        <v>19</v>
      </c>
      <c r="I2261" s="1">
        <v>7</v>
      </c>
      <c r="J2261" s="1" t="s">
        <v>18</v>
      </c>
      <c r="K2261" s="2" t="s">
        <v>4230</v>
      </c>
    </row>
    <row r="2262" spans="1:11" hidden="1" x14ac:dyDescent="0.3">
      <c r="A2262" s="1" t="s">
        <v>2484</v>
      </c>
      <c r="B2262" s="1" t="s">
        <v>4226</v>
      </c>
      <c r="C2262" s="1" t="s">
        <v>4227</v>
      </c>
      <c r="D2262" s="1" t="s">
        <v>14</v>
      </c>
      <c r="E2262" s="1">
        <v>5403</v>
      </c>
      <c r="F2262" s="1" t="s">
        <v>4228</v>
      </c>
      <c r="G2262" s="2" t="s">
        <v>4229</v>
      </c>
      <c r="H2262" s="1" t="s">
        <v>4231</v>
      </c>
      <c r="I2262" s="1">
        <v>8</v>
      </c>
      <c r="J2262" s="1" t="s">
        <v>18</v>
      </c>
      <c r="K2262" s="2" t="s">
        <v>4230</v>
      </c>
    </row>
    <row r="2263" spans="1:11" hidden="1" x14ac:dyDescent="0.3">
      <c r="A2263" s="1" t="s">
        <v>2484</v>
      </c>
      <c r="B2263" s="1" t="s">
        <v>4226</v>
      </c>
      <c r="C2263" s="1" t="s">
        <v>4227</v>
      </c>
      <c r="D2263" s="1" t="s">
        <v>14</v>
      </c>
      <c r="E2263" s="1">
        <v>5403</v>
      </c>
      <c r="F2263" s="1" t="s">
        <v>4228</v>
      </c>
      <c r="G2263" s="2" t="s">
        <v>4229</v>
      </c>
      <c r="H2263" s="1" t="s">
        <v>763</v>
      </c>
      <c r="I2263" s="1">
        <v>2</v>
      </c>
      <c r="J2263" s="1" t="s">
        <v>18</v>
      </c>
    </row>
    <row r="2264" spans="1:11" hidden="1" x14ac:dyDescent="0.3">
      <c r="A2264" s="1" t="s">
        <v>2484</v>
      </c>
      <c r="B2264" s="1" t="s">
        <v>4226</v>
      </c>
      <c r="C2264" s="1" t="s">
        <v>4227</v>
      </c>
      <c r="D2264" s="1" t="s">
        <v>14</v>
      </c>
      <c r="E2264" s="1">
        <v>5403</v>
      </c>
      <c r="F2264" s="1" t="s">
        <v>4228</v>
      </c>
      <c r="G2264" s="2" t="s">
        <v>4229</v>
      </c>
      <c r="H2264" s="1" t="s">
        <v>1137</v>
      </c>
      <c r="I2264" s="1">
        <v>11.5</v>
      </c>
      <c r="J2264" s="1" t="s">
        <v>18</v>
      </c>
      <c r="K2264" s="2" t="s">
        <v>4232</v>
      </c>
    </row>
    <row r="2265" spans="1:11" hidden="1" x14ac:dyDescent="0.3">
      <c r="A2265" s="1" t="s">
        <v>2484</v>
      </c>
      <c r="B2265" s="1" t="s">
        <v>4226</v>
      </c>
      <c r="C2265" s="1" t="s">
        <v>4227</v>
      </c>
      <c r="D2265" s="1" t="s">
        <v>14</v>
      </c>
      <c r="E2265" s="1">
        <v>5403</v>
      </c>
      <c r="F2265" s="1" t="s">
        <v>4228</v>
      </c>
      <c r="G2265" s="2" t="s">
        <v>4229</v>
      </c>
      <c r="H2265" s="1" t="s">
        <v>4233</v>
      </c>
      <c r="I2265" s="1">
        <v>10.5</v>
      </c>
      <c r="J2265" s="1" t="s">
        <v>18</v>
      </c>
      <c r="K2265" s="2" t="s">
        <v>4230</v>
      </c>
    </row>
    <row r="2266" spans="1:11" hidden="1" x14ac:dyDescent="0.3">
      <c r="A2266" s="1" t="s">
        <v>2484</v>
      </c>
      <c r="B2266" s="1" t="s">
        <v>4226</v>
      </c>
      <c r="C2266" s="1" t="s">
        <v>4227</v>
      </c>
      <c r="D2266" s="1" t="s">
        <v>14</v>
      </c>
      <c r="E2266" s="1">
        <v>5403</v>
      </c>
      <c r="F2266" s="1" t="s">
        <v>4228</v>
      </c>
      <c r="G2266" s="2" t="s">
        <v>4229</v>
      </c>
      <c r="H2266" s="1" t="s">
        <v>4234</v>
      </c>
      <c r="I2266" s="1">
        <v>9</v>
      </c>
      <c r="J2266" s="1" t="s">
        <v>18</v>
      </c>
      <c r="K2266" s="2" t="s">
        <v>4230</v>
      </c>
    </row>
    <row r="2267" spans="1:11" hidden="1" x14ac:dyDescent="0.3">
      <c r="A2267" s="1" t="s">
        <v>4235</v>
      </c>
      <c r="B2267" s="1" t="s">
        <v>4236</v>
      </c>
      <c r="C2267" s="1" t="s">
        <v>2523</v>
      </c>
      <c r="D2267" s="1" t="s">
        <v>14</v>
      </c>
      <c r="E2267" s="1">
        <v>25387</v>
      </c>
      <c r="F2267" s="1" t="s">
        <v>374</v>
      </c>
      <c r="G2267" s="2" t="s">
        <v>1084</v>
      </c>
      <c r="H2267" s="1" t="s">
        <v>4237</v>
      </c>
      <c r="I2267" s="1">
        <v>8.49</v>
      </c>
      <c r="J2267" s="1" t="s">
        <v>18</v>
      </c>
      <c r="K2267" s="2" t="s">
        <v>4238</v>
      </c>
    </row>
    <row r="2268" spans="1:11" hidden="1" x14ac:dyDescent="0.3">
      <c r="A2268" s="1" t="s">
        <v>4235</v>
      </c>
      <c r="B2268" s="1" t="s">
        <v>4236</v>
      </c>
      <c r="C2268" s="1" t="s">
        <v>2523</v>
      </c>
      <c r="D2268" s="1" t="s">
        <v>14</v>
      </c>
      <c r="E2268" s="1">
        <v>25387</v>
      </c>
      <c r="F2268" s="1" t="s">
        <v>374</v>
      </c>
      <c r="G2268" s="2" t="s">
        <v>1084</v>
      </c>
      <c r="H2268" s="1" t="s">
        <v>4237</v>
      </c>
      <c r="K2268" s="2" t="s">
        <v>4238</v>
      </c>
    </row>
    <row r="2269" spans="1:11" hidden="1" x14ac:dyDescent="0.3">
      <c r="A2269" s="1" t="s">
        <v>4235</v>
      </c>
      <c r="B2269" s="1" t="s">
        <v>4236</v>
      </c>
      <c r="C2269" s="1" t="s">
        <v>2523</v>
      </c>
      <c r="D2269" s="1" t="s">
        <v>14</v>
      </c>
      <c r="E2269" s="1">
        <v>25387</v>
      </c>
      <c r="F2269" s="1" t="s">
        <v>374</v>
      </c>
      <c r="G2269" s="2" t="s">
        <v>1084</v>
      </c>
      <c r="H2269" s="1" t="s">
        <v>4239</v>
      </c>
      <c r="I2269" s="1">
        <v>17.489999999999998</v>
      </c>
      <c r="J2269" s="1" t="s">
        <v>18</v>
      </c>
      <c r="K2269" s="2" t="s">
        <v>4238</v>
      </c>
    </row>
    <row r="2270" spans="1:11" hidden="1" x14ac:dyDescent="0.3">
      <c r="A2270" s="1" t="s">
        <v>4235</v>
      </c>
      <c r="B2270" s="1" t="s">
        <v>4236</v>
      </c>
      <c r="C2270" s="1" t="s">
        <v>2523</v>
      </c>
      <c r="D2270" s="1" t="s">
        <v>14</v>
      </c>
      <c r="E2270" s="1">
        <v>25387</v>
      </c>
      <c r="F2270" s="1" t="s">
        <v>374</v>
      </c>
      <c r="G2270" s="2" t="s">
        <v>1084</v>
      </c>
      <c r="H2270" s="1" t="s">
        <v>4239</v>
      </c>
      <c r="K2270" s="2" t="s">
        <v>4238</v>
      </c>
    </row>
    <row r="2271" spans="1:11" hidden="1" x14ac:dyDescent="0.3">
      <c r="A2271" s="1" t="s">
        <v>4235</v>
      </c>
      <c r="B2271" s="1" t="s">
        <v>4236</v>
      </c>
      <c r="C2271" s="1" t="s">
        <v>2523</v>
      </c>
      <c r="D2271" s="1" t="s">
        <v>14</v>
      </c>
      <c r="E2271" s="1">
        <v>25387</v>
      </c>
      <c r="F2271" s="1" t="s">
        <v>374</v>
      </c>
      <c r="G2271" s="2" t="s">
        <v>1084</v>
      </c>
      <c r="H2271" s="23" t="s">
        <v>4240</v>
      </c>
      <c r="I2271" s="1">
        <v>8.49</v>
      </c>
      <c r="J2271" s="1" t="s">
        <v>18</v>
      </c>
    </row>
    <row r="2272" spans="1:11" hidden="1" x14ac:dyDescent="0.3">
      <c r="A2272" s="1" t="s">
        <v>4235</v>
      </c>
      <c r="B2272" s="1" t="s">
        <v>4236</v>
      </c>
      <c r="C2272" s="1" t="s">
        <v>2523</v>
      </c>
      <c r="D2272" s="1" t="s">
        <v>14</v>
      </c>
      <c r="E2272" s="1">
        <v>25387</v>
      </c>
      <c r="F2272" s="1" t="s">
        <v>374</v>
      </c>
      <c r="G2272" s="2" t="s">
        <v>1084</v>
      </c>
      <c r="H2272" s="23" t="s">
        <v>4240</v>
      </c>
    </row>
    <row r="2273" spans="1:11" hidden="1" x14ac:dyDescent="0.3">
      <c r="A2273" s="1" t="s">
        <v>4235</v>
      </c>
      <c r="B2273" s="1" t="s">
        <v>4236</v>
      </c>
      <c r="C2273" s="1" t="s">
        <v>2523</v>
      </c>
      <c r="D2273" s="1" t="s">
        <v>14</v>
      </c>
      <c r="E2273" s="1">
        <v>25387</v>
      </c>
      <c r="F2273" s="1" t="s">
        <v>374</v>
      </c>
      <c r="G2273" s="2" t="s">
        <v>1084</v>
      </c>
      <c r="H2273" s="23" t="s">
        <v>4241</v>
      </c>
      <c r="I2273" s="1">
        <v>11.49</v>
      </c>
      <c r="J2273" s="1" t="s">
        <v>18</v>
      </c>
      <c r="K2273" s="2" t="s">
        <v>4242</v>
      </c>
    </row>
    <row r="2274" spans="1:11" hidden="1" x14ac:dyDescent="0.3">
      <c r="A2274" s="1" t="s">
        <v>4235</v>
      </c>
      <c r="B2274" s="1" t="s">
        <v>4236</v>
      </c>
      <c r="C2274" s="1" t="s">
        <v>2523</v>
      </c>
      <c r="D2274" s="1" t="s">
        <v>14</v>
      </c>
      <c r="E2274" s="1">
        <v>25387</v>
      </c>
      <c r="F2274" s="1" t="s">
        <v>374</v>
      </c>
      <c r="G2274" s="2" t="s">
        <v>1084</v>
      </c>
      <c r="H2274" s="23" t="s">
        <v>4241</v>
      </c>
      <c r="K2274" s="2" t="s">
        <v>4242</v>
      </c>
    </row>
    <row r="2275" spans="1:11" hidden="1" x14ac:dyDescent="0.3">
      <c r="A2275" s="1" t="s">
        <v>4235</v>
      </c>
      <c r="B2275" s="1" t="s">
        <v>4236</v>
      </c>
      <c r="C2275" s="1" t="s">
        <v>2523</v>
      </c>
      <c r="D2275" s="1" t="s">
        <v>14</v>
      </c>
      <c r="E2275" s="1">
        <v>25387</v>
      </c>
      <c r="F2275" s="1" t="s">
        <v>374</v>
      </c>
      <c r="G2275" s="2" t="s">
        <v>1084</v>
      </c>
      <c r="H2275" s="1" t="s">
        <v>4243</v>
      </c>
      <c r="I2275" s="1">
        <v>11.99</v>
      </c>
      <c r="J2275" s="1" t="s">
        <v>18</v>
      </c>
      <c r="K2275" s="2" t="s">
        <v>4244</v>
      </c>
    </row>
    <row r="2276" spans="1:11" hidden="1" x14ac:dyDescent="0.3">
      <c r="A2276" s="1" t="s">
        <v>4235</v>
      </c>
      <c r="B2276" s="1" t="s">
        <v>4236</v>
      </c>
      <c r="C2276" s="1" t="s">
        <v>2523</v>
      </c>
      <c r="D2276" s="1" t="s">
        <v>14</v>
      </c>
      <c r="E2276" s="1">
        <v>25387</v>
      </c>
      <c r="F2276" s="1" t="s">
        <v>374</v>
      </c>
      <c r="G2276" s="2" t="s">
        <v>1084</v>
      </c>
      <c r="H2276" s="1" t="s">
        <v>4243</v>
      </c>
      <c r="K2276" s="2" t="s">
        <v>4244</v>
      </c>
    </row>
    <row r="2277" spans="1:11" hidden="1" x14ac:dyDescent="0.3">
      <c r="A2277" s="1" t="s">
        <v>4235</v>
      </c>
      <c r="B2277" s="1" t="s">
        <v>4236</v>
      </c>
      <c r="C2277" s="1" t="s">
        <v>2523</v>
      </c>
      <c r="D2277" s="1" t="s">
        <v>14</v>
      </c>
      <c r="E2277" s="1">
        <v>25387</v>
      </c>
      <c r="F2277" s="1" t="s">
        <v>374</v>
      </c>
      <c r="G2277" s="2" t="s">
        <v>1084</v>
      </c>
      <c r="H2277" s="1" t="s">
        <v>4245</v>
      </c>
      <c r="I2277" s="1">
        <v>7.99</v>
      </c>
      <c r="J2277" s="1" t="s">
        <v>18</v>
      </c>
      <c r="K2277" s="2" t="s">
        <v>4246</v>
      </c>
    </row>
    <row r="2278" spans="1:11" hidden="1" x14ac:dyDescent="0.3">
      <c r="A2278" s="1" t="s">
        <v>4235</v>
      </c>
      <c r="B2278" s="1" t="s">
        <v>4236</v>
      </c>
      <c r="C2278" s="1" t="s">
        <v>2523</v>
      </c>
      <c r="D2278" s="1" t="s">
        <v>14</v>
      </c>
      <c r="E2278" s="1">
        <v>25387</v>
      </c>
      <c r="F2278" s="1" t="s">
        <v>374</v>
      </c>
      <c r="G2278" s="2" t="s">
        <v>1084</v>
      </c>
      <c r="H2278" s="1" t="s">
        <v>4245</v>
      </c>
      <c r="K2278" s="2" t="s">
        <v>4246</v>
      </c>
    </row>
    <row r="2279" spans="1:11" hidden="1" x14ac:dyDescent="0.3">
      <c r="A2279" s="1" t="s">
        <v>4235</v>
      </c>
      <c r="B2279" s="1" t="s">
        <v>4236</v>
      </c>
      <c r="C2279" s="1" t="s">
        <v>2523</v>
      </c>
      <c r="D2279" s="1" t="s">
        <v>14</v>
      </c>
      <c r="E2279" s="1">
        <v>25387</v>
      </c>
      <c r="F2279" s="1" t="s">
        <v>374</v>
      </c>
      <c r="G2279" s="2" t="s">
        <v>1084</v>
      </c>
      <c r="H2279" s="1" t="s">
        <v>4247</v>
      </c>
      <c r="I2279" s="1">
        <v>10.99</v>
      </c>
      <c r="J2279" s="1" t="s">
        <v>18</v>
      </c>
      <c r="K2279" s="2" t="s">
        <v>4244</v>
      </c>
    </row>
    <row r="2280" spans="1:11" hidden="1" x14ac:dyDescent="0.3">
      <c r="A2280" s="1" t="s">
        <v>4235</v>
      </c>
      <c r="B2280" s="1" t="s">
        <v>4236</v>
      </c>
      <c r="C2280" s="1" t="s">
        <v>2523</v>
      </c>
      <c r="D2280" s="1" t="s">
        <v>14</v>
      </c>
      <c r="E2280" s="1">
        <v>25387</v>
      </c>
      <c r="F2280" s="1" t="s">
        <v>374</v>
      </c>
      <c r="G2280" s="2" t="s">
        <v>1084</v>
      </c>
      <c r="H2280" s="1" t="s">
        <v>4247</v>
      </c>
      <c r="K2280" s="2" t="s">
        <v>4244</v>
      </c>
    </row>
    <row r="2281" spans="1:11" hidden="1" x14ac:dyDescent="0.3">
      <c r="A2281" s="1" t="s">
        <v>4235</v>
      </c>
      <c r="B2281" s="1" t="s">
        <v>4236</v>
      </c>
      <c r="C2281" s="1" t="s">
        <v>2523</v>
      </c>
      <c r="D2281" s="1" t="s">
        <v>14</v>
      </c>
      <c r="E2281" s="1">
        <v>25387</v>
      </c>
      <c r="F2281" s="1" t="s">
        <v>374</v>
      </c>
      <c r="G2281" s="2" t="s">
        <v>1084</v>
      </c>
      <c r="H2281" s="1" t="s">
        <v>4248</v>
      </c>
      <c r="I2281" s="1">
        <v>8.49</v>
      </c>
      <c r="J2281" s="1" t="s">
        <v>18</v>
      </c>
    </row>
    <row r="2282" spans="1:11" hidden="1" x14ac:dyDescent="0.3">
      <c r="A2282" s="1" t="s">
        <v>4235</v>
      </c>
      <c r="B2282" s="1" t="s">
        <v>4236</v>
      </c>
      <c r="C2282" s="1" t="s">
        <v>2523</v>
      </c>
      <c r="D2282" s="1" t="s">
        <v>14</v>
      </c>
      <c r="E2282" s="1">
        <v>25387</v>
      </c>
      <c r="F2282" s="1" t="s">
        <v>374</v>
      </c>
      <c r="G2282" s="2" t="s">
        <v>1084</v>
      </c>
      <c r="H2282" s="1" t="s">
        <v>4248</v>
      </c>
    </row>
    <row r="2283" spans="1:11" hidden="1" x14ac:dyDescent="0.3">
      <c r="A2283" s="1" t="s">
        <v>4235</v>
      </c>
      <c r="B2283" s="1" t="s">
        <v>4236</v>
      </c>
      <c r="C2283" s="1" t="s">
        <v>2523</v>
      </c>
      <c r="D2283" s="1" t="s">
        <v>14</v>
      </c>
      <c r="E2283" s="1">
        <v>25387</v>
      </c>
      <c r="F2283" s="1" t="s">
        <v>374</v>
      </c>
      <c r="G2283" s="2" t="s">
        <v>1084</v>
      </c>
      <c r="H2283" s="1" t="s">
        <v>4249</v>
      </c>
      <c r="I2283" s="1">
        <v>11.49</v>
      </c>
      <c r="J2283" s="1" t="s">
        <v>18</v>
      </c>
    </row>
    <row r="2284" spans="1:11" hidden="1" x14ac:dyDescent="0.3">
      <c r="A2284" s="1" t="s">
        <v>4235</v>
      </c>
      <c r="B2284" s="1" t="s">
        <v>4236</v>
      </c>
      <c r="C2284" s="1" t="s">
        <v>2523</v>
      </c>
      <c r="D2284" s="1" t="s">
        <v>14</v>
      </c>
      <c r="E2284" s="1">
        <v>25387</v>
      </c>
      <c r="F2284" s="1" t="s">
        <v>374</v>
      </c>
      <c r="G2284" s="2" t="s">
        <v>1084</v>
      </c>
      <c r="H2284" s="1" t="s">
        <v>4249</v>
      </c>
    </row>
    <row r="2285" spans="1:11" hidden="1" x14ac:dyDescent="0.3">
      <c r="A2285" s="1" t="s">
        <v>4235</v>
      </c>
      <c r="B2285" s="1" t="s">
        <v>4236</v>
      </c>
      <c r="C2285" s="1" t="s">
        <v>2523</v>
      </c>
      <c r="D2285" s="1" t="s">
        <v>14</v>
      </c>
      <c r="E2285" s="1">
        <v>25387</v>
      </c>
      <c r="F2285" s="1" t="s">
        <v>374</v>
      </c>
      <c r="G2285" s="2" t="s">
        <v>1084</v>
      </c>
      <c r="H2285" s="23" t="s">
        <v>2387</v>
      </c>
      <c r="I2285" s="1">
        <v>5.99</v>
      </c>
      <c r="J2285" s="1" t="s">
        <v>18</v>
      </c>
    </row>
    <row r="2286" spans="1:11" hidden="1" x14ac:dyDescent="0.3">
      <c r="A2286" s="1" t="s">
        <v>4235</v>
      </c>
      <c r="B2286" s="1" t="s">
        <v>4236</v>
      </c>
      <c r="C2286" s="1" t="s">
        <v>2523</v>
      </c>
      <c r="D2286" s="1" t="s">
        <v>14</v>
      </c>
      <c r="E2286" s="1">
        <v>25387</v>
      </c>
      <c r="F2286" s="1" t="s">
        <v>374</v>
      </c>
      <c r="G2286" s="2" t="s">
        <v>1084</v>
      </c>
      <c r="H2286" s="23" t="s">
        <v>2387</v>
      </c>
    </row>
    <row r="2287" spans="1:11" hidden="1" x14ac:dyDescent="0.3">
      <c r="A2287" s="1" t="s">
        <v>4235</v>
      </c>
      <c r="B2287" s="1" t="s">
        <v>4236</v>
      </c>
      <c r="C2287" s="1" t="s">
        <v>2523</v>
      </c>
      <c r="D2287" s="1" t="s">
        <v>14</v>
      </c>
      <c r="E2287" s="1">
        <v>25387</v>
      </c>
      <c r="F2287" s="1" t="s">
        <v>374</v>
      </c>
      <c r="G2287" s="2" t="s">
        <v>1084</v>
      </c>
      <c r="H2287" s="23" t="s">
        <v>3019</v>
      </c>
      <c r="I2287" s="1">
        <v>7.99</v>
      </c>
      <c r="J2287" s="1" t="s">
        <v>18</v>
      </c>
    </row>
    <row r="2288" spans="1:11" hidden="1" x14ac:dyDescent="0.3">
      <c r="A2288" s="1" t="s">
        <v>4235</v>
      </c>
      <c r="B2288" s="1" t="s">
        <v>4236</v>
      </c>
      <c r="C2288" s="1" t="s">
        <v>2523</v>
      </c>
      <c r="D2288" s="1" t="s">
        <v>14</v>
      </c>
      <c r="E2288" s="1">
        <v>25387</v>
      </c>
      <c r="F2288" s="1" t="s">
        <v>374</v>
      </c>
      <c r="G2288" s="2" t="s">
        <v>1084</v>
      </c>
      <c r="H2288" s="23" t="s">
        <v>3019</v>
      </c>
    </row>
    <row r="2289" spans="1:11" hidden="1" x14ac:dyDescent="0.3">
      <c r="A2289" s="1" t="s">
        <v>4235</v>
      </c>
      <c r="B2289" s="1" t="s">
        <v>4236</v>
      </c>
      <c r="C2289" s="1" t="s">
        <v>2523</v>
      </c>
      <c r="D2289" s="1" t="s">
        <v>14</v>
      </c>
      <c r="E2289" s="1">
        <v>25387</v>
      </c>
      <c r="F2289" s="1" t="s">
        <v>374</v>
      </c>
      <c r="G2289" s="2" t="s">
        <v>1084</v>
      </c>
      <c r="H2289" s="1" t="s">
        <v>4250</v>
      </c>
      <c r="I2289" s="1">
        <v>11.99</v>
      </c>
      <c r="J2289" s="1" t="s">
        <v>18</v>
      </c>
      <c r="K2289" s="2" t="s">
        <v>4251</v>
      </c>
    </row>
    <row r="2290" spans="1:11" hidden="1" x14ac:dyDescent="0.3">
      <c r="A2290" s="1" t="s">
        <v>4235</v>
      </c>
      <c r="B2290" s="1" t="s">
        <v>4236</v>
      </c>
      <c r="C2290" s="1" t="s">
        <v>2523</v>
      </c>
      <c r="D2290" s="1" t="s">
        <v>14</v>
      </c>
      <c r="E2290" s="1">
        <v>25387</v>
      </c>
      <c r="F2290" s="1" t="s">
        <v>374</v>
      </c>
      <c r="G2290" s="2" t="s">
        <v>1084</v>
      </c>
      <c r="H2290" s="1" t="s">
        <v>4250</v>
      </c>
      <c r="K2290" s="2" t="s">
        <v>4251</v>
      </c>
    </row>
    <row r="2291" spans="1:11" hidden="1" x14ac:dyDescent="0.3">
      <c r="A2291" s="1" t="s">
        <v>4235</v>
      </c>
      <c r="B2291" s="1" t="s">
        <v>4236</v>
      </c>
      <c r="C2291" s="1" t="s">
        <v>2523</v>
      </c>
      <c r="D2291" s="1" t="s">
        <v>14</v>
      </c>
      <c r="E2291" s="1">
        <v>25387</v>
      </c>
      <c r="F2291" s="1" t="s">
        <v>374</v>
      </c>
      <c r="G2291" s="2" t="s">
        <v>1084</v>
      </c>
      <c r="H2291" s="1" t="s">
        <v>4252</v>
      </c>
      <c r="I2291" s="1">
        <v>7.99</v>
      </c>
      <c r="J2291" s="1" t="s">
        <v>18</v>
      </c>
      <c r="K2291" s="2" t="s">
        <v>4253</v>
      </c>
    </row>
    <row r="2292" spans="1:11" hidden="1" x14ac:dyDescent="0.3">
      <c r="A2292" s="1" t="s">
        <v>4235</v>
      </c>
      <c r="B2292" s="1" t="s">
        <v>4236</v>
      </c>
      <c r="C2292" s="1" t="s">
        <v>2523</v>
      </c>
      <c r="D2292" s="1" t="s">
        <v>14</v>
      </c>
      <c r="E2292" s="1">
        <v>25387</v>
      </c>
      <c r="F2292" s="1" t="s">
        <v>374</v>
      </c>
      <c r="G2292" s="2" t="s">
        <v>1084</v>
      </c>
      <c r="H2292" s="1" t="s">
        <v>4252</v>
      </c>
      <c r="K2292" s="2" t="s">
        <v>4253</v>
      </c>
    </row>
    <row r="2293" spans="1:11" hidden="1" x14ac:dyDescent="0.3">
      <c r="A2293" s="1" t="s">
        <v>4235</v>
      </c>
      <c r="B2293" s="1" t="s">
        <v>4236</v>
      </c>
      <c r="C2293" s="1" t="s">
        <v>2523</v>
      </c>
      <c r="D2293" s="1" t="s">
        <v>14</v>
      </c>
      <c r="E2293" s="1">
        <v>25387</v>
      </c>
      <c r="F2293" s="1" t="s">
        <v>374</v>
      </c>
      <c r="G2293" s="2" t="s">
        <v>1084</v>
      </c>
      <c r="H2293" s="1" t="s">
        <v>4254</v>
      </c>
      <c r="I2293" s="1">
        <v>10.99</v>
      </c>
      <c r="J2293" s="1" t="s">
        <v>18</v>
      </c>
      <c r="K2293" s="2" t="s">
        <v>4251</v>
      </c>
    </row>
    <row r="2294" spans="1:11" hidden="1" x14ac:dyDescent="0.3">
      <c r="A2294" s="1" t="s">
        <v>4235</v>
      </c>
      <c r="B2294" s="1" t="s">
        <v>4236</v>
      </c>
      <c r="C2294" s="1" t="s">
        <v>2523</v>
      </c>
      <c r="D2294" s="1" t="s">
        <v>14</v>
      </c>
      <c r="E2294" s="1">
        <v>25387</v>
      </c>
      <c r="F2294" s="1" t="s">
        <v>374</v>
      </c>
      <c r="G2294" s="2" t="s">
        <v>1084</v>
      </c>
      <c r="H2294" s="1" t="s">
        <v>4254</v>
      </c>
      <c r="K2294" s="2" t="s">
        <v>4251</v>
      </c>
    </row>
    <row r="2295" spans="1:11" hidden="1" x14ac:dyDescent="0.3">
      <c r="A2295" s="1" t="s">
        <v>4235</v>
      </c>
      <c r="B2295" s="1" t="s">
        <v>4236</v>
      </c>
      <c r="C2295" s="1" t="s">
        <v>2523</v>
      </c>
      <c r="D2295" s="1" t="s">
        <v>14</v>
      </c>
      <c r="E2295" s="1">
        <v>25387</v>
      </c>
      <c r="F2295" s="1" t="s">
        <v>374</v>
      </c>
      <c r="G2295" s="2" t="s">
        <v>1084</v>
      </c>
      <c r="H2295" s="1" t="s">
        <v>4255</v>
      </c>
      <c r="I2295" s="1">
        <v>7.99</v>
      </c>
      <c r="J2295" s="1" t="s">
        <v>18</v>
      </c>
      <c r="K2295" s="2" t="s">
        <v>4256</v>
      </c>
    </row>
    <row r="2296" spans="1:11" hidden="1" x14ac:dyDescent="0.3">
      <c r="A2296" s="1" t="s">
        <v>4235</v>
      </c>
      <c r="B2296" s="1" t="s">
        <v>4236</v>
      </c>
      <c r="C2296" s="1" t="s">
        <v>2523</v>
      </c>
      <c r="D2296" s="1" t="s">
        <v>14</v>
      </c>
      <c r="E2296" s="1">
        <v>25387</v>
      </c>
      <c r="F2296" s="1" t="s">
        <v>374</v>
      </c>
      <c r="G2296" s="2" t="s">
        <v>1084</v>
      </c>
      <c r="H2296" s="1" t="s">
        <v>4255</v>
      </c>
      <c r="K2296" s="2" t="s">
        <v>4256</v>
      </c>
    </row>
    <row r="2297" spans="1:11" hidden="1" x14ac:dyDescent="0.3">
      <c r="A2297" s="1" t="s">
        <v>4235</v>
      </c>
      <c r="B2297" s="1" t="s">
        <v>4236</v>
      </c>
      <c r="C2297" s="1" t="s">
        <v>2523</v>
      </c>
      <c r="D2297" s="1" t="s">
        <v>14</v>
      </c>
      <c r="E2297" s="1">
        <v>25387</v>
      </c>
      <c r="F2297" s="1" t="s">
        <v>374</v>
      </c>
      <c r="G2297" s="2" t="s">
        <v>1084</v>
      </c>
      <c r="H2297" s="1" t="s">
        <v>4257</v>
      </c>
      <c r="I2297" s="1">
        <v>11.99</v>
      </c>
      <c r="J2297" s="1" t="s">
        <v>18</v>
      </c>
      <c r="K2297" s="2" t="s">
        <v>4258</v>
      </c>
    </row>
    <row r="2298" spans="1:11" hidden="1" x14ac:dyDescent="0.3">
      <c r="A2298" s="1" t="s">
        <v>4235</v>
      </c>
      <c r="B2298" s="1" t="s">
        <v>4236</v>
      </c>
      <c r="C2298" s="1" t="s">
        <v>2523</v>
      </c>
      <c r="D2298" s="1" t="s">
        <v>14</v>
      </c>
      <c r="E2298" s="1">
        <v>25387</v>
      </c>
      <c r="F2298" s="1" t="s">
        <v>374</v>
      </c>
      <c r="G2298" s="2" t="s">
        <v>1084</v>
      </c>
      <c r="H2298" s="1" t="s">
        <v>4257</v>
      </c>
      <c r="K2298" s="2" t="s">
        <v>4258</v>
      </c>
    </row>
    <row r="2299" spans="1:11" hidden="1" x14ac:dyDescent="0.3">
      <c r="A2299" s="1" t="s">
        <v>4235</v>
      </c>
      <c r="B2299" s="1" t="s">
        <v>4236</v>
      </c>
      <c r="C2299" s="1" t="s">
        <v>2523</v>
      </c>
      <c r="D2299" s="1" t="s">
        <v>14</v>
      </c>
      <c r="E2299" s="1">
        <v>25387</v>
      </c>
      <c r="F2299" s="1" t="s">
        <v>374</v>
      </c>
      <c r="G2299" s="2" t="s">
        <v>1084</v>
      </c>
      <c r="H2299" s="1" t="s">
        <v>4259</v>
      </c>
      <c r="I2299" s="1">
        <v>10.99</v>
      </c>
      <c r="J2299" s="1" t="s">
        <v>18</v>
      </c>
      <c r="K2299" s="2" t="s">
        <v>4258</v>
      </c>
    </row>
    <row r="2300" spans="1:11" hidden="1" x14ac:dyDescent="0.3">
      <c r="A2300" s="1" t="s">
        <v>4235</v>
      </c>
      <c r="B2300" s="1" t="s">
        <v>4236</v>
      </c>
      <c r="C2300" s="1" t="s">
        <v>2523</v>
      </c>
      <c r="D2300" s="1" t="s">
        <v>14</v>
      </c>
      <c r="E2300" s="1">
        <v>25387</v>
      </c>
      <c r="F2300" s="1" t="s">
        <v>374</v>
      </c>
      <c r="G2300" s="2" t="s">
        <v>1084</v>
      </c>
      <c r="H2300" s="1" t="s">
        <v>4259</v>
      </c>
      <c r="K2300" s="2" t="s">
        <v>4258</v>
      </c>
    </row>
    <row r="2301" spans="1:11" hidden="1" x14ac:dyDescent="0.3">
      <c r="A2301" s="1" t="s">
        <v>4235</v>
      </c>
      <c r="B2301" s="1" t="s">
        <v>4236</v>
      </c>
      <c r="C2301" s="1" t="s">
        <v>2523</v>
      </c>
      <c r="D2301" s="1" t="s">
        <v>14</v>
      </c>
      <c r="E2301" s="1">
        <v>25387</v>
      </c>
      <c r="F2301" s="1" t="s">
        <v>374</v>
      </c>
      <c r="G2301" s="2" t="s">
        <v>1084</v>
      </c>
      <c r="H2301" s="1" t="s">
        <v>4260</v>
      </c>
      <c r="I2301" s="1">
        <v>7.99</v>
      </c>
      <c r="J2301" s="1" t="s">
        <v>18</v>
      </c>
      <c r="K2301" s="2" t="s">
        <v>4261</v>
      </c>
    </row>
    <row r="2302" spans="1:11" hidden="1" x14ac:dyDescent="0.3">
      <c r="A2302" s="1" t="s">
        <v>4235</v>
      </c>
      <c r="B2302" s="1" t="s">
        <v>4236</v>
      </c>
      <c r="C2302" s="1" t="s">
        <v>2523</v>
      </c>
      <c r="D2302" s="1" t="s">
        <v>14</v>
      </c>
      <c r="E2302" s="1">
        <v>25387</v>
      </c>
      <c r="F2302" s="1" t="s">
        <v>374</v>
      </c>
      <c r="G2302" s="2" t="s">
        <v>1084</v>
      </c>
      <c r="H2302" s="1" t="s">
        <v>4260</v>
      </c>
      <c r="K2302" s="2" t="s">
        <v>4261</v>
      </c>
    </row>
    <row r="2303" spans="1:11" hidden="1" x14ac:dyDescent="0.3">
      <c r="A2303" s="1" t="s">
        <v>4235</v>
      </c>
      <c r="B2303" s="1" t="s">
        <v>4236</v>
      </c>
      <c r="C2303" s="1" t="s">
        <v>2523</v>
      </c>
      <c r="D2303" s="1" t="s">
        <v>14</v>
      </c>
      <c r="E2303" s="1">
        <v>25387</v>
      </c>
      <c r="F2303" s="1" t="s">
        <v>374</v>
      </c>
      <c r="G2303" s="2" t="s">
        <v>1084</v>
      </c>
      <c r="H2303" s="1" t="s">
        <v>4262</v>
      </c>
      <c r="I2303" s="1">
        <v>11.99</v>
      </c>
      <c r="J2303" s="1" t="s">
        <v>18</v>
      </c>
      <c r="K2303" s="2" t="s">
        <v>4263</v>
      </c>
    </row>
    <row r="2304" spans="1:11" hidden="1" x14ac:dyDescent="0.3">
      <c r="A2304" s="1" t="s">
        <v>4235</v>
      </c>
      <c r="B2304" s="1" t="s">
        <v>4236</v>
      </c>
      <c r="C2304" s="1" t="s">
        <v>2523</v>
      </c>
      <c r="D2304" s="1" t="s">
        <v>14</v>
      </c>
      <c r="E2304" s="1">
        <v>25387</v>
      </c>
      <c r="F2304" s="1" t="s">
        <v>374</v>
      </c>
      <c r="G2304" s="2" t="s">
        <v>1084</v>
      </c>
      <c r="H2304" s="1" t="s">
        <v>4262</v>
      </c>
      <c r="K2304" s="2" t="s">
        <v>4263</v>
      </c>
    </row>
    <row r="2305" spans="1:11" hidden="1" x14ac:dyDescent="0.3">
      <c r="A2305" s="1" t="s">
        <v>4235</v>
      </c>
      <c r="B2305" s="1" t="s">
        <v>4236</v>
      </c>
      <c r="C2305" s="1" t="s">
        <v>2523</v>
      </c>
      <c r="D2305" s="1" t="s">
        <v>14</v>
      </c>
      <c r="E2305" s="1">
        <v>25387</v>
      </c>
      <c r="F2305" s="1" t="s">
        <v>374</v>
      </c>
      <c r="G2305" s="2" t="s">
        <v>1084</v>
      </c>
      <c r="H2305" s="1" t="s">
        <v>4264</v>
      </c>
      <c r="I2305" s="1">
        <v>7.99</v>
      </c>
      <c r="J2305" s="1" t="s">
        <v>18</v>
      </c>
      <c r="K2305" s="2" t="s">
        <v>4265</v>
      </c>
    </row>
    <row r="2306" spans="1:11" hidden="1" x14ac:dyDescent="0.3">
      <c r="A2306" s="1" t="s">
        <v>4235</v>
      </c>
      <c r="B2306" s="1" t="s">
        <v>4236</v>
      </c>
      <c r="C2306" s="1" t="s">
        <v>2523</v>
      </c>
      <c r="D2306" s="1" t="s">
        <v>14</v>
      </c>
      <c r="E2306" s="1">
        <v>25387</v>
      </c>
      <c r="F2306" s="1" t="s">
        <v>374</v>
      </c>
      <c r="G2306" s="2" t="s">
        <v>1084</v>
      </c>
      <c r="H2306" s="1" t="s">
        <v>4264</v>
      </c>
      <c r="K2306" s="2" t="s">
        <v>4265</v>
      </c>
    </row>
    <row r="2307" spans="1:11" hidden="1" x14ac:dyDescent="0.3">
      <c r="A2307" s="1" t="s">
        <v>4235</v>
      </c>
      <c r="B2307" s="1" t="s">
        <v>4236</v>
      </c>
      <c r="C2307" s="1" t="s">
        <v>2523</v>
      </c>
      <c r="D2307" s="1" t="s">
        <v>14</v>
      </c>
      <c r="E2307" s="1">
        <v>25387</v>
      </c>
      <c r="F2307" s="1" t="s">
        <v>374</v>
      </c>
      <c r="G2307" s="2" t="s">
        <v>1084</v>
      </c>
      <c r="H2307" s="1" t="s">
        <v>4266</v>
      </c>
      <c r="I2307" s="1">
        <v>11.99</v>
      </c>
      <c r="J2307" s="1" t="s">
        <v>18</v>
      </c>
      <c r="K2307" s="2" t="s">
        <v>4263</v>
      </c>
    </row>
    <row r="2308" spans="1:11" hidden="1" x14ac:dyDescent="0.3">
      <c r="A2308" s="1" t="s">
        <v>4235</v>
      </c>
      <c r="B2308" s="1" t="s">
        <v>4236</v>
      </c>
      <c r="C2308" s="1" t="s">
        <v>2523</v>
      </c>
      <c r="D2308" s="1" t="s">
        <v>14</v>
      </c>
      <c r="E2308" s="1">
        <v>25387</v>
      </c>
      <c r="F2308" s="1" t="s">
        <v>374</v>
      </c>
      <c r="G2308" s="2" t="s">
        <v>1084</v>
      </c>
      <c r="H2308" s="1" t="s">
        <v>4266</v>
      </c>
      <c r="K2308" s="2" t="s">
        <v>4263</v>
      </c>
    </row>
    <row r="2309" spans="1:11" hidden="1" x14ac:dyDescent="0.3">
      <c r="A2309" s="1" t="s">
        <v>4235</v>
      </c>
      <c r="B2309" s="1" t="s">
        <v>4236</v>
      </c>
      <c r="C2309" s="1" t="s">
        <v>2523</v>
      </c>
      <c r="D2309" s="1" t="s">
        <v>14</v>
      </c>
      <c r="E2309" s="1">
        <v>25387</v>
      </c>
      <c r="F2309" s="1" t="s">
        <v>374</v>
      </c>
      <c r="G2309" s="2" t="s">
        <v>1084</v>
      </c>
      <c r="H2309" s="23" t="s">
        <v>4267</v>
      </c>
      <c r="I2309" s="1">
        <v>6.99</v>
      </c>
      <c r="J2309" s="1" t="s">
        <v>18</v>
      </c>
    </row>
    <row r="2310" spans="1:11" hidden="1" x14ac:dyDescent="0.3">
      <c r="A2310" s="1" t="s">
        <v>4235</v>
      </c>
      <c r="B2310" s="1" t="s">
        <v>4236</v>
      </c>
      <c r="C2310" s="1" t="s">
        <v>2523</v>
      </c>
      <c r="D2310" s="1" t="s">
        <v>14</v>
      </c>
      <c r="E2310" s="1">
        <v>25387</v>
      </c>
      <c r="F2310" s="1" t="s">
        <v>374</v>
      </c>
      <c r="G2310" s="2" t="s">
        <v>1084</v>
      </c>
      <c r="H2310" s="23" t="s">
        <v>4267</v>
      </c>
    </row>
    <row r="2311" spans="1:11" hidden="1" x14ac:dyDescent="0.3">
      <c r="A2311" s="1" t="s">
        <v>4235</v>
      </c>
      <c r="B2311" s="1" t="s">
        <v>4236</v>
      </c>
      <c r="C2311" s="1" t="s">
        <v>2523</v>
      </c>
      <c r="D2311" s="1" t="s">
        <v>14</v>
      </c>
      <c r="E2311" s="1">
        <v>25387</v>
      </c>
      <c r="F2311" s="1" t="s">
        <v>374</v>
      </c>
      <c r="G2311" s="2" t="s">
        <v>1084</v>
      </c>
      <c r="H2311" s="23" t="s">
        <v>4268</v>
      </c>
      <c r="I2311" s="1">
        <v>12.99</v>
      </c>
      <c r="J2311" s="1" t="s">
        <v>18</v>
      </c>
    </row>
    <row r="2312" spans="1:11" hidden="1" x14ac:dyDescent="0.3">
      <c r="A2312" s="1" t="s">
        <v>4235</v>
      </c>
      <c r="B2312" s="1" t="s">
        <v>4236</v>
      </c>
      <c r="C2312" s="1" t="s">
        <v>2523</v>
      </c>
      <c r="D2312" s="1" t="s">
        <v>14</v>
      </c>
      <c r="E2312" s="1">
        <v>25387</v>
      </c>
      <c r="F2312" s="1" t="s">
        <v>374</v>
      </c>
      <c r="G2312" s="2" t="s">
        <v>1084</v>
      </c>
      <c r="H2312" s="23" t="s">
        <v>4268</v>
      </c>
    </row>
    <row r="2313" spans="1:11" hidden="1" x14ac:dyDescent="0.3">
      <c r="A2313" s="1" t="s">
        <v>4235</v>
      </c>
      <c r="B2313" s="1" t="s">
        <v>4236</v>
      </c>
      <c r="C2313" s="1" t="s">
        <v>2523</v>
      </c>
      <c r="D2313" s="1" t="s">
        <v>14</v>
      </c>
      <c r="E2313" s="1">
        <v>25387</v>
      </c>
      <c r="F2313" s="1" t="s">
        <v>374</v>
      </c>
      <c r="G2313" s="2" t="s">
        <v>1084</v>
      </c>
      <c r="H2313" s="1" t="s">
        <v>4269</v>
      </c>
      <c r="I2313" s="1">
        <v>11.49</v>
      </c>
      <c r="J2313" s="1" t="s">
        <v>18</v>
      </c>
      <c r="K2313" s="2" t="s">
        <v>4270</v>
      </c>
    </row>
    <row r="2314" spans="1:11" hidden="1" x14ac:dyDescent="0.3">
      <c r="A2314" s="1" t="s">
        <v>4235</v>
      </c>
      <c r="B2314" s="1" t="s">
        <v>4236</v>
      </c>
      <c r="C2314" s="1" t="s">
        <v>2523</v>
      </c>
      <c r="D2314" s="1" t="s">
        <v>14</v>
      </c>
      <c r="E2314" s="1">
        <v>25387</v>
      </c>
      <c r="F2314" s="1" t="s">
        <v>374</v>
      </c>
      <c r="G2314" s="2" t="s">
        <v>1084</v>
      </c>
      <c r="H2314" s="1" t="s">
        <v>4269</v>
      </c>
      <c r="K2314" s="2" t="s">
        <v>4270</v>
      </c>
    </row>
    <row r="2315" spans="1:11" hidden="1" x14ac:dyDescent="0.3">
      <c r="A2315" s="1" t="s">
        <v>4235</v>
      </c>
      <c r="B2315" s="1" t="s">
        <v>4236</v>
      </c>
      <c r="C2315" s="1" t="s">
        <v>2523</v>
      </c>
      <c r="D2315" s="1" t="s">
        <v>14</v>
      </c>
      <c r="E2315" s="1">
        <v>25387</v>
      </c>
      <c r="F2315" s="1" t="s">
        <v>374</v>
      </c>
      <c r="G2315" s="2" t="s">
        <v>1084</v>
      </c>
      <c r="H2315" s="1" t="s">
        <v>4271</v>
      </c>
      <c r="I2315" s="1">
        <v>8.49</v>
      </c>
      <c r="J2315" s="1" t="s">
        <v>18</v>
      </c>
      <c r="K2315" s="2" t="s">
        <v>4272</v>
      </c>
    </row>
    <row r="2316" spans="1:11" hidden="1" x14ac:dyDescent="0.3">
      <c r="A2316" s="1" t="s">
        <v>4235</v>
      </c>
      <c r="B2316" s="1" t="s">
        <v>4236</v>
      </c>
      <c r="C2316" s="1" t="s">
        <v>2523</v>
      </c>
      <c r="D2316" s="1" t="s">
        <v>14</v>
      </c>
      <c r="E2316" s="1">
        <v>25387</v>
      </c>
      <c r="F2316" s="1" t="s">
        <v>374</v>
      </c>
      <c r="G2316" s="2" t="s">
        <v>1084</v>
      </c>
      <c r="H2316" s="1" t="s">
        <v>4271</v>
      </c>
      <c r="K2316" s="2" t="s">
        <v>4272</v>
      </c>
    </row>
    <row r="2317" spans="1:11" hidden="1" x14ac:dyDescent="0.3">
      <c r="A2317" s="1" t="s">
        <v>4235</v>
      </c>
      <c r="B2317" s="1" t="s">
        <v>4236</v>
      </c>
      <c r="C2317" s="1" t="s">
        <v>2523</v>
      </c>
      <c r="D2317" s="1" t="s">
        <v>14</v>
      </c>
      <c r="E2317" s="1">
        <v>25387</v>
      </c>
      <c r="F2317" s="1" t="s">
        <v>374</v>
      </c>
      <c r="G2317" s="2" t="s">
        <v>1084</v>
      </c>
      <c r="H2317" s="1" t="s">
        <v>4273</v>
      </c>
      <c r="I2317" s="1">
        <v>11.49</v>
      </c>
      <c r="J2317" s="1" t="s">
        <v>18</v>
      </c>
      <c r="K2317" s="2" t="s">
        <v>4274</v>
      </c>
    </row>
    <row r="2318" spans="1:11" hidden="1" x14ac:dyDescent="0.3">
      <c r="A2318" s="1" t="s">
        <v>4235</v>
      </c>
      <c r="B2318" s="1" t="s">
        <v>4236</v>
      </c>
      <c r="C2318" s="1" t="s">
        <v>2523</v>
      </c>
      <c r="D2318" s="1" t="s">
        <v>14</v>
      </c>
      <c r="E2318" s="1">
        <v>25387</v>
      </c>
      <c r="F2318" s="1" t="s">
        <v>374</v>
      </c>
      <c r="G2318" s="2" t="s">
        <v>1084</v>
      </c>
      <c r="H2318" s="1" t="s">
        <v>4273</v>
      </c>
      <c r="K2318" s="2" t="s">
        <v>4274</v>
      </c>
    </row>
    <row r="2319" spans="1:11" hidden="1" x14ac:dyDescent="0.3">
      <c r="A2319" s="1" t="s">
        <v>4235</v>
      </c>
      <c r="B2319" s="1" t="s">
        <v>4236</v>
      </c>
      <c r="C2319" s="1" t="s">
        <v>2523</v>
      </c>
      <c r="D2319" s="1" t="s">
        <v>14</v>
      </c>
      <c r="E2319" s="1">
        <v>25387</v>
      </c>
      <c r="F2319" s="1" t="s">
        <v>374</v>
      </c>
      <c r="G2319" s="2" t="s">
        <v>1084</v>
      </c>
      <c r="H2319" s="1" t="s">
        <v>4275</v>
      </c>
      <c r="I2319" s="1">
        <v>21.49</v>
      </c>
      <c r="J2319" s="1" t="s">
        <v>18</v>
      </c>
      <c r="K2319" s="2" t="s">
        <v>4276</v>
      </c>
    </row>
    <row r="2320" spans="1:11" hidden="1" x14ac:dyDescent="0.3">
      <c r="A2320" s="1" t="s">
        <v>4235</v>
      </c>
      <c r="B2320" s="1" t="s">
        <v>4236</v>
      </c>
      <c r="C2320" s="1" t="s">
        <v>2523</v>
      </c>
      <c r="D2320" s="1" t="s">
        <v>14</v>
      </c>
      <c r="E2320" s="1">
        <v>25387</v>
      </c>
      <c r="F2320" s="1" t="s">
        <v>374</v>
      </c>
      <c r="G2320" s="2" t="s">
        <v>1084</v>
      </c>
      <c r="H2320" s="1" t="s">
        <v>4275</v>
      </c>
      <c r="K2320" s="2" t="s">
        <v>4276</v>
      </c>
    </row>
    <row r="2321" spans="1:11" hidden="1" x14ac:dyDescent="0.3">
      <c r="A2321" s="1" t="s">
        <v>4235</v>
      </c>
      <c r="B2321" s="1" t="s">
        <v>4236</v>
      </c>
      <c r="C2321" s="1" t="s">
        <v>2523</v>
      </c>
      <c r="D2321" s="1" t="s">
        <v>14</v>
      </c>
      <c r="E2321" s="1">
        <v>25387</v>
      </c>
      <c r="F2321" s="1" t="s">
        <v>374</v>
      </c>
      <c r="G2321" s="2" t="s">
        <v>1084</v>
      </c>
      <c r="H2321" s="1" t="s">
        <v>4277</v>
      </c>
      <c r="I2321" s="1">
        <v>11.99</v>
      </c>
      <c r="J2321" s="1" t="s">
        <v>18</v>
      </c>
      <c r="K2321" s="2" t="s">
        <v>4278</v>
      </c>
    </row>
    <row r="2322" spans="1:11" hidden="1" x14ac:dyDescent="0.3">
      <c r="A2322" s="1" t="s">
        <v>4235</v>
      </c>
      <c r="B2322" s="1" t="s">
        <v>4236</v>
      </c>
      <c r="C2322" s="1" t="s">
        <v>2523</v>
      </c>
      <c r="D2322" s="1" t="s">
        <v>14</v>
      </c>
      <c r="E2322" s="1">
        <v>25387</v>
      </c>
      <c r="F2322" s="1" t="s">
        <v>374</v>
      </c>
      <c r="G2322" s="2" t="s">
        <v>1084</v>
      </c>
      <c r="H2322" s="1" t="s">
        <v>4277</v>
      </c>
      <c r="K2322" s="2" t="s">
        <v>4278</v>
      </c>
    </row>
    <row r="2323" spans="1:11" hidden="1" x14ac:dyDescent="0.3">
      <c r="A2323" s="1" t="s">
        <v>4235</v>
      </c>
      <c r="B2323" s="1" t="s">
        <v>4236</v>
      </c>
      <c r="C2323" s="1" t="s">
        <v>2523</v>
      </c>
      <c r="D2323" s="1" t="s">
        <v>14</v>
      </c>
      <c r="E2323" s="1">
        <v>25387</v>
      </c>
      <c r="F2323" s="1" t="s">
        <v>374</v>
      </c>
      <c r="G2323" s="2" t="s">
        <v>1084</v>
      </c>
      <c r="H2323" s="1" t="s">
        <v>4279</v>
      </c>
      <c r="I2323" s="1">
        <v>8.49</v>
      </c>
      <c r="J2323" s="1" t="s">
        <v>18</v>
      </c>
      <c r="K2323" s="2" t="s">
        <v>4280</v>
      </c>
    </row>
    <row r="2324" spans="1:11" hidden="1" x14ac:dyDescent="0.3">
      <c r="A2324" s="1" t="s">
        <v>4235</v>
      </c>
      <c r="B2324" s="1" t="s">
        <v>4236</v>
      </c>
      <c r="C2324" s="1" t="s">
        <v>2523</v>
      </c>
      <c r="D2324" s="1" t="s">
        <v>14</v>
      </c>
      <c r="E2324" s="1">
        <v>25387</v>
      </c>
      <c r="F2324" s="1" t="s">
        <v>374</v>
      </c>
      <c r="G2324" s="2" t="s">
        <v>1084</v>
      </c>
      <c r="H2324" s="1" t="s">
        <v>4279</v>
      </c>
      <c r="K2324" s="2" t="s">
        <v>4280</v>
      </c>
    </row>
    <row r="2325" spans="1:11" hidden="1" x14ac:dyDescent="0.3">
      <c r="A2325" s="1" t="s">
        <v>4235</v>
      </c>
      <c r="B2325" s="1" t="s">
        <v>4236</v>
      </c>
      <c r="C2325" s="1" t="s">
        <v>2523</v>
      </c>
      <c r="D2325" s="1" t="s">
        <v>14</v>
      </c>
      <c r="E2325" s="1">
        <v>25387</v>
      </c>
      <c r="F2325" s="1" t="s">
        <v>374</v>
      </c>
      <c r="G2325" s="2" t="s">
        <v>1084</v>
      </c>
      <c r="H2325" s="1" t="s">
        <v>4281</v>
      </c>
      <c r="I2325" s="1">
        <v>11.49</v>
      </c>
      <c r="J2325" s="1" t="s">
        <v>18</v>
      </c>
      <c r="K2325" s="2" t="s">
        <v>4280</v>
      </c>
    </row>
    <row r="2326" spans="1:11" hidden="1" x14ac:dyDescent="0.3">
      <c r="A2326" s="1" t="s">
        <v>4235</v>
      </c>
      <c r="B2326" s="1" t="s">
        <v>4236</v>
      </c>
      <c r="C2326" s="1" t="s">
        <v>2523</v>
      </c>
      <c r="D2326" s="1" t="s">
        <v>14</v>
      </c>
      <c r="E2326" s="1">
        <v>25387</v>
      </c>
      <c r="F2326" s="1" t="s">
        <v>374</v>
      </c>
      <c r="G2326" s="2" t="s">
        <v>1084</v>
      </c>
      <c r="H2326" s="1" t="s">
        <v>4281</v>
      </c>
      <c r="K2326" s="2" t="s">
        <v>4280</v>
      </c>
    </row>
    <row r="2327" spans="1:11" x14ac:dyDescent="0.3">
      <c r="A2327" s="1" t="s">
        <v>4235</v>
      </c>
      <c r="B2327" s="1" t="s">
        <v>4236</v>
      </c>
      <c r="C2327" s="1" t="s">
        <v>2523</v>
      </c>
      <c r="D2327" s="1" t="s">
        <v>14</v>
      </c>
      <c r="E2327" s="1">
        <v>25387</v>
      </c>
      <c r="F2327" s="1" t="s">
        <v>374</v>
      </c>
      <c r="G2327" s="2" t="s">
        <v>1084</v>
      </c>
      <c r="H2327" s="1" t="s">
        <v>4282</v>
      </c>
      <c r="I2327" s="1">
        <v>21.49</v>
      </c>
      <c r="J2327" s="1" t="s">
        <v>18</v>
      </c>
      <c r="K2327" s="2" t="s">
        <v>4283</v>
      </c>
    </row>
    <row r="2328" spans="1:11" x14ac:dyDescent="0.3">
      <c r="A2328" s="1" t="s">
        <v>4235</v>
      </c>
      <c r="B2328" s="1" t="s">
        <v>4236</v>
      </c>
      <c r="C2328" s="1" t="s">
        <v>2523</v>
      </c>
      <c r="D2328" s="1" t="s">
        <v>14</v>
      </c>
      <c r="E2328" s="1">
        <v>25387</v>
      </c>
      <c r="F2328" s="1" t="s">
        <v>374</v>
      </c>
      <c r="G2328" s="2" t="s">
        <v>1084</v>
      </c>
      <c r="H2328" s="1" t="s">
        <v>4282</v>
      </c>
      <c r="K2328" s="2" t="s">
        <v>4283</v>
      </c>
    </row>
    <row r="2329" spans="1:11" x14ac:dyDescent="0.3">
      <c r="A2329" s="1" t="s">
        <v>4235</v>
      </c>
      <c r="B2329" s="1" t="s">
        <v>4236</v>
      </c>
      <c r="C2329" s="1" t="s">
        <v>2523</v>
      </c>
      <c r="D2329" s="1" t="s">
        <v>14</v>
      </c>
      <c r="E2329" s="1">
        <v>25387</v>
      </c>
      <c r="F2329" s="1" t="s">
        <v>374</v>
      </c>
      <c r="G2329" s="2" t="s">
        <v>1084</v>
      </c>
      <c r="H2329" s="1" t="s">
        <v>4284</v>
      </c>
      <c r="I2329" s="1">
        <v>11.49</v>
      </c>
      <c r="J2329" s="1" t="s">
        <v>18</v>
      </c>
      <c r="K2329" s="2" t="s">
        <v>4283</v>
      </c>
    </row>
    <row r="2330" spans="1:11" x14ac:dyDescent="0.3">
      <c r="A2330" s="1" t="s">
        <v>4235</v>
      </c>
      <c r="B2330" s="1" t="s">
        <v>4236</v>
      </c>
      <c r="C2330" s="1" t="s">
        <v>2523</v>
      </c>
      <c r="D2330" s="1" t="s">
        <v>14</v>
      </c>
      <c r="E2330" s="1">
        <v>25387</v>
      </c>
      <c r="F2330" s="1" t="s">
        <v>374</v>
      </c>
      <c r="G2330" s="2" t="s">
        <v>1084</v>
      </c>
      <c r="H2330" s="1" t="s">
        <v>4284</v>
      </c>
      <c r="K2330" s="2" t="s">
        <v>4283</v>
      </c>
    </row>
    <row r="2331" spans="1:11" hidden="1" x14ac:dyDescent="0.3">
      <c r="A2331" s="1" t="s">
        <v>4285</v>
      </c>
      <c r="B2331" s="1" t="s">
        <v>4286</v>
      </c>
      <c r="C2331" s="1" t="s">
        <v>3131</v>
      </c>
      <c r="D2331" s="1" t="s">
        <v>14</v>
      </c>
      <c r="E2331" s="1">
        <v>56001</v>
      </c>
      <c r="F2331" s="1" t="s">
        <v>439</v>
      </c>
      <c r="G2331" s="2" t="s">
        <v>4287</v>
      </c>
      <c r="H2331" s="1" t="s">
        <v>119</v>
      </c>
      <c r="I2331" s="1">
        <v>7.95</v>
      </c>
      <c r="J2331" s="1" t="s">
        <v>18</v>
      </c>
      <c r="K2331" s="2" t="s">
        <v>4288</v>
      </c>
    </row>
    <row r="2332" spans="1:11" hidden="1" x14ac:dyDescent="0.3">
      <c r="A2332" s="1" t="s">
        <v>4289</v>
      </c>
      <c r="B2332" s="1" t="s">
        <v>4290</v>
      </c>
      <c r="C2332" s="1" t="s">
        <v>1002</v>
      </c>
      <c r="D2332" s="1" t="s">
        <v>14</v>
      </c>
      <c r="E2332" s="1">
        <v>15212</v>
      </c>
      <c r="F2332" s="1" t="s">
        <v>1003</v>
      </c>
      <c r="G2332" s="2" t="s">
        <v>4291</v>
      </c>
      <c r="H2332" s="23" t="s">
        <v>3381</v>
      </c>
      <c r="I2332" s="1">
        <v>3.75</v>
      </c>
      <c r="J2332" s="1" t="s">
        <v>18</v>
      </c>
    </row>
    <row r="2333" spans="1:11" hidden="1" x14ac:dyDescent="0.3">
      <c r="A2333" s="1" t="s">
        <v>4289</v>
      </c>
      <c r="B2333" s="1" t="s">
        <v>4290</v>
      </c>
      <c r="C2333" s="1" t="s">
        <v>1002</v>
      </c>
      <c r="D2333" s="1" t="s">
        <v>14</v>
      </c>
      <c r="E2333" s="1">
        <v>15212</v>
      </c>
      <c r="F2333" s="1" t="s">
        <v>1003</v>
      </c>
      <c r="G2333" s="2" t="s">
        <v>4291</v>
      </c>
      <c r="H2333" s="1" t="s">
        <v>119</v>
      </c>
      <c r="I2333" s="1">
        <v>7.95</v>
      </c>
      <c r="J2333" s="1" t="s">
        <v>18</v>
      </c>
    </row>
    <row r="2334" spans="1:11" hidden="1" x14ac:dyDescent="0.3">
      <c r="A2334" s="1" t="s">
        <v>4292</v>
      </c>
      <c r="B2334" s="1" t="s">
        <v>1077</v>
      </c>
      <c r="C2334" s="1" t="s">
        <v>479</v>
      </c>
      <c r="D2334" s="1" t="s">
        <v>14</v>
      </c>
      <c r="E2334" s="1">
        <v>19103</v>
      </c>
      <c r="F2334" s="1" t="s">
        <v>1078</v>
      </c>
      <c r="G2334" s="2" t="s">
        <v>93</v>
      </c>
      <c r="H2334" s="1" t="s">
        <v>1080</v>
      </c>
      <c r="I2334" s="1">
        <v>5</v>
      </c>
      <c r="J2334" s="1" t="s">
        <v>18</v>
      </c>
    </row>
    <row r="2335" spans="1:11" hidden="1" x14ac:dyDescent="0.3">
      <c r="A2335" s="1" t="s">
        <v>4293</v>
      </c>
      <c r="B2335" s="1" t="s">
        <v>4294</v>
      </c>
      <c r="C2335" s="1" t="s">
        <v>4295</v>
      </c>
      <c r="D2335" s="1" t="s">
        <v>14</v>
      </c>
      <c r="E2335" s="1">
        <v>94928</v>
      </c>
      <c r="F2335" s="1" t="s">
        <v>92</v>
      </c>
      <c r="G2335" s="2" t="s">
        <v>3414</v>
      </c>
      <c r="H2335" s="1" t="s">
        <v>4296</v>
      </c>
      <c r="I2335" s="1">
        <v>18</v>
      </c>
      <c r="J2335" s="1" t="s">
        <v>18</v>
      </c>
      <c r="K2335" s="2" t="s">
        <v>4297</v>
      </c>
    </row>
    <row r="2336" spans="1:11" hidden="1" x14ac:dyDescent="0.3">
      <c r="A2336" s="1" t="s">
        <v>4293</v>
      </c>
      <c r="B2336" s="1" t="s">
        <v>4294</v>
      </c>
      <c r="C2336" s="1" t="s">
        <v>4295</v>
      </c>
      <c r="D2336" s="1" t="s">
        <v>14</v>
      </c>
      <c r="E2336" s="1">
        <v>94928</v>
      </c>
      <c r="F2336" s="1" t="s">
        <v>92</v>
      </c>
      <c r="G2336" s="2" t="s">
        <v>3414</v>
      </c>
      <c r="H2336" s="21" t="s">
        <v>4298</v>
      </c>
      <c r="I2336" s="1">
        <v>18</v>
      </c>
      <c r="J2336" s="1" t="s">
        <v>18</v>
      </c>
    </row>
    <row r="2337" spans="1:11" hidden="1" x14ac:dyDescent="0.3">
      <c r="A2337" s="1" t="s">
        <v>4293</v>
      </c>
      <c r="B2337" s="1" t="s">
        <v>4294</v>
      </c>
      <c r="C2337" s="1" t="s">
        <v>4295</v>
      </c>
      <c r="D2337" s="1" t="s">
        <v>14</v>
      </c>
      <c r="E2337" s="1">
        <v>94928</v>
      </c>
      <c r="F2337" s="1" t="s">
        <v>92</v>
      </c>
      <c r="G2337" s="2" t="s">
        <v>3414</v>
      </c>
      <c r="H2337" s="1" t="s">
        <v>4299</v>
      </c>
      <c r="I2337" s="1">
        <v>19</v>
      </c>
      <c r="J2337" s="1" t="s">
        <v>18</v>
      </c>
      <c r="K2337" s="2" t="s">
        <v>4300</v>
      </c>
    </row>
    <row r="2338" spans="1:11" hidden="1" x14ac:dyDescent="0.3">
      <c r="A2338" s="1" t="s">
        <v>4293</v>
      </c>
      <c r="B2338" s="1" t="s">
        <v>4294</v>
      </c>
      <c r="C2338" s="1" t="s">
        <v>4295</v>
      </c>
      <c r="D2338" s="1" t="s">
        <v>14</v>
      </c>
      <c r="E2338" s="1">
        <v>94928</v>
      </c>
      <c r="F2338" s="1" t="s">
        <v>92</v>
      </c>
      <c r="G2338" s="2" t="s">
        <v>3414</v>
      </c>
      <c r="H2338" s="1" t="s">
        <v>4301</v>
      </c>
      <c r="I2338" s="1">
        <v>19</v>
      </c>
      <c r="J2338" s="1" t="s">
        <v>18</v>
      </c>
      <c r="K2338" s="2" t="s">
        <v>4302</v>
      </c>
    </row>
    <row r="2339" spans="1:11" hidden="1" x14ac:dyDescent="0.3">
      <c r="A2339" s="1" t="s">
        <v>4303</v>
      </c>
      <c r="B2339" s="1" t="s">
        <v>4304</v>
      </c>
      <c r="C2339" s="1" t="s">
        <v>555</v>
      </c>
      <c r="D2339" s="1" t="s">
        <v>14</v>
      </c>
      <c r="E2339" s="1">
        <v>16509</v>
      </c>
      <c r="F2339" s="1" t="s">
        <v>80</v>
      </c>
      <c r="G2339" s="2" t="s">
        <v>4305</v>
      </c>
      <c r="H2339" s="23" t="s">
        <v>4306</v>
      </c>
      <c r="I2339" s="1">
        <v>8.2899999999999991</v>
      </c>
      <c r="J2339" s="1" t="s">
        <v>18</v>
      </c>
    </row>
    <row r="2340" spans="1:11" hidden="1" x14ac:dyDescent="0.3">
      <c r="A2340" s="1" t="s">
        <v>4303</v>
      </c>
      <c r="B2340" s="1" t="s">
        <v>4304</v>
      </c>
      <c r="C2340" s="1" t="s">
        <v>555</v>
      </c>
      <c r="D2340" s="1" t="s">
        <v>14</v>
      </c>
      <c r="E2340" s="1">
        <v>16509</v>
      </c>
      <c r="F2340" s="1" t="s">
        <v>80</v>
      </c>
      <c r="G2340" s="2" t="s">
        <v>4305</v>
      </c>
      <c r="H2340" s="1" t="s">
        <v>4307</v>
      </c>
      <c r="I2340" s="1">
        <v>9.99</v>
      </c>
      <c r="J2340" s="1" t="s">
        <v>18</v>
      </c>
    </row>
    <row r="2341" spans="1:11" hidden="1" x14ac:dyDescent="0.3">
      <c r="A2341" s="1" t="s">
        <v>4303</v>
      </c>
      <c r="B2341" s="1" t="s">
        <v>4304</v>
      </c>
      <c r="C2341" s="1" t="s">
        <v>555</v>
      </c>
      <c r="D2341" s="1" t="s">
        <v>14</v>
      </c>
      <c r="E2341" s="1">
        <v>16509</v>
      </c>
      <c r="F2341" s="1" t="s">
        <v>80</v>
      </c>
      <c r="G2341" s="2" t="s">
        <v>4305</v>
      </c>
      <c r="H2341" s="1" t="s">
        <v>4308</v>
      </c>
      <c r="I2341" s="1">
        <v>7.99</v>
      </c>
      <c r="J2341" s="1" t="s">
        <v>18</v>
      </c>
    </row>
    <row r="2342" spans="1:11" hidden="1" x14ac:dyDescent="0.3">
      <c r="A2342" s="1" t="s">
        <v>4309</v>
      </c>
      <c r="B2342" s="1" t="s">
        <v>4310</v>
      </c>
      <c r="C2342" s="1" t="s">
        <v>4311</v>
      </c>
      <c r="D2342" s="1" t="s">
        <v>14</v>
      </c>
      <c r="E2342" s="1">
        <v>27609</v>
      </c>
      <c r="F2342" s="1" t="s">
        <v>1196</v>
      </c>
      <c r="G2342" s="2" t="s">
        <v>4312</v>
      </c>
      <c r="H2342" s="1" t="s">
        <v>4313</v>
      </c>
      <c r="I2342" s="1">
        <v>15.6</v>
      </c>
      <c r="J2342" s="1" t="s">
        <v>18</v>
      </c>
    </row>
    <row r="2343" spans="1:11" hidden="1" x14ac:dyDescent="0.3">
      <c r="A2343" s="1" t="s">
        <v>4314</v>
      </c>
      <c r="B2343" s="1" t="s">
        <v>4315</v>
      </c>
      <c r="C2343" s="1" t="s">
        <v>4316</v>
      </c>
      <c r="D2343" s="1" t="s">
        <v>14</v>
      </c>
      <c r="E2343" s="1">
        <v>11570</v>
      </c>
      <c r="F2343" s="1" t="s">
        <v>4317</v>
      </c>
      <c r="G2343" s="2" t="s">
        <v>93</v>
      </c>
      <c r="H2343" s="1" t="s">
        <v>4318</v>
      </c>
      <c r="I2343" s="1">
        <v>12</v>
      </c>
      <c r="J2343" s="1" t="s">
        <v>18</v>
      </c>
    </row>
    <row r="2344" spans="1:11" hidden="1" x14ac:dyDescent="0.3">
      <c r="A2344" s="1" t="s">
        <v>4319</v>
      </c>
      <c r="B2344" s="1" t="s">
        <v>4320</v>
      </c>
      <c r="C2344" s="1" t="s">
        <v>4321</v>
      </c>
      <c r="D2344" s="1" t="s">
        <v>14</v>
      </c>
      <c r="E2344" s="1">
        <v>92627</v>
      </c>
      <c r="F2344" s="1" t="s">
        <v>92</v>
      </c>
      <c r="G2344" s="2" t="s">
        <v>4322</v>
      </c>
      <c r="H2344" s="23" t="s">
        <v>19</v>
      </c>
      <c r="I2344" s="1">
        <v>12.99</v>
      </c>
      <c r="J2344" s="1" t="s">
        <v>18</v>
      </c>
    </row>
    <row r="2345" spans="1:11" hidden="1" x14ac:dyDescent="0.3">
      <c r="A2345" s="1" t="s">
        <v>4319</v>
      </c>
      <c r="B2345" s="1" t="s">
        <v>4320</v>
      </c>
      <c r="C2345" s="1" t="s">
        <v>4321</v>
      </c>
      <c r="D2345" s="1" t="s">
        <v>14</v>
      </c>
      <c r="E2345" s="1">
        <v>92627</v>
      </c>
      <c r="F2345" s="1" t="s">
        <v>92</v>
      </c>
      <c r="G2345" s="2" t="s">
        <v>4322</v>
      </c>
      <c r="H2345" s="1" t="s">
        <v>159</v>
      </c>
      <c r="I2345" s="1">
        <v>19.989999999999998</v>
      </c>
      <c r="J2345" s="1" t="s">
        <v>18</v>
      </c>
    </row>
    <row r="2346" spans="1:11" hidden="1" x14ac:dyDescent="0.3">
      <c r="A2346" s="1" t="s">
        <v>4319</v>
      </c>
      <c r="B2346" s="1" t="s">
        <v>4320</v>
      </c>
      <c r="C2346" s="1" t="s">
        <v>4321</v>
      </c>
      <c r="D2346" s="1" t="s">
        <v>14</v>
      </c>
      <c r="E2346" s="1">
        <v>92627</v>
      </c>
      <c r="F2346" s="1" t="s">
        <v>92</v>
      </c>
      <c r="G2346" s="2" t="s">
        <v>4322</v>
      </c>
      <c r="H2346" s="21" t="s">
        <v>35</v>
      </c>
      <c r="I2346" s="1">
        <v>16.97</v>
      </c>
      <c r="J2346" s="1" t="s">
        <v>18</v>
      </c>
    </row>
    <row r="2347" spans="1:11" hidden="1" x14ac:dyDescent="0.3">
      <c r="A2347" s="1" t="s">
        <v>4319</v>
      </c>
      <c r="B2347" s="1" t="s">
        <v>4320</v>
      </c>
      <c r="C2347" s="1" t="s">
        <v>4321</v>
      </c>
      <c r="D2347" s="1" t="s">
        <v>14</v>
      </c>
      <c r="E2347" s="1">
        <v>92627</v>
      </c>
      <c r="F2347" s="1" t="s">
        <v>92</v>
      </c>
      <c r="G2347" s="2" t="s">
        <v>4322</v>
      </c>
      <c r="H2347" s="1" t="s">
        <v>4323</v>
      </c>
      <c r="I2347" s="1">
        <v>19.989999999999998</v>
      </c>
      <c r="J2347" s="1" t="s">
        <v>18</v>
      </c>
    </row>
    <row r="2348" spans="1:11" hidden="1" x14ac:dyDescent="0.3">
      <c r="A2348" s="1" t="s">
        <v>4319</v>
      </c>
      <c r="B2348" s="1" t="s">
        <v>4320</v>
      </c>
      <c r="C2348" s="1" t="s">
        <v>4321</v>
      </c>
      <c r="D2348" s="1" t="s">
        <v>14</v>
      </c>
      <c r="E2348" s="1">
        <v>92627</v>
      </c>
      <c r="F2348" s="1" t="s">
        <v>92</v>
      </c>
      <c r="G2348" s="2" t="s">
        <v>4322</v>
      </c>
      <c r="H2348" s="1" t="s">
        <v>4324</v>
      </c>
      <c r="I2348" s="1">
        <v>19.989999999999998</v>
      </c>
      <c r="J2348" s="1" t="s">
        <v>18</v>
      </c>
    </row>
    <row r="2349" spans="1:11" hidden="1" x14ac:dyDescent="0.3">
      <c r="A2349" s="1" t="s">
        <v>4319</v>
      </c>
      <c r="B2349" s="1" t="s">
        <v>4320</v>
      </c>
      <c r="C2349" s="1" t="s">
        <v>4321</v>
      </c>
      <c r="D2349" s="1" t="s">
        <v>14</v>
      </c>
      <c r="E2349" s="1">
        <v>92627</v>
      </c>
      <c r="F2349" s="1" t="s">
        <v>92</v>
      </c>
      <c r="G2349" s="2" t="s">
        <v>4322</v>
      </c>
      <c r="H2349" s="1" t="s">
        <v>4325</v>
      </c>
      <c r="I2349" s="1">
        <v>7.99</v>
      </c>
      <c r="J2349" s="1" t="s">
        <v>18</v>
      </c>
    </row>
    <row r="2350" spans="1:11" hidden="1" x14ac:dyDescent="0.3">
      <c r="A2350" s="1" t="s">
        <v>4319</v>
      </c>
      <c r="B2350" s="1" t="s">
        <v>4320</v>
      </c>
      <c r="C2350" s="1" t="s">
        <v>4321</v>
      </c>
      <c r="D2350" s="1" t="s">
        <v>14</v>
      </c>
      <c r="E2350" s="1">
        <v>92627</v>
      </c>
      <c r="F2350" s="1" t="s">
        <v>92</v>
      </c>
      <c r="G2350" s="2" t="s">
        <v>4322</v>
      </c>
      <c r="H2350" s="21" t="s">
        <v>4326</v>
      </c>
      <c r="I2350" s="1">
        <v>18.96</v>
      </c>
      <c r="J2350" s="1" t="s">
        <v>18</v>
      </c>
    </row>
    <row r="2351" spans="1:11" hidden="1" x14ac:dyDescent="0.3">
      <c r="A2351" s="1" t="s">
        <v>4319</v>
      </c>
      <c r="B2351" s="1" t="s">
        <v>4320</v>
      </c>
      <c r="C2351" s="1" t="s">
        <v>4321</v>
      </c>
      <c r="D2351" s="1" t="s">
        <v>14</v>
      </c>
      <c r="E2351" s="1">
        <v>92627</v>
      </c>
      <c r="F2351" s="1" t="s">
        <v>92</v>
      </c>
      <c r="G2351" s="2" t="s">
        <v>4322</v>
      </c>
      <c r="H2351" s="1" t="s">
        <v>162</v>
      </c>
      <c r="I2351" s="1">
        <v>21.99</v>
      </c>
      <c r="J2351" s="1" t="s">
        <v>18</v>
      </c>
    </row>
    <row r="2352" spans="1:11" hidden="1" x14ac:dyDescent="0.3">
      <c r="A2352" s="1" t="s">
        <v>4319</v>
      </c>
      <c r="B2352" s="1" t="s">
        <v>4320</v>
      </c>
      <c r="C2352" s="1" t="s">
        <v>4321</v>
      </c>
      <c r="D2352" s="1" t="s">
        <v>14</v>
      </c>
      <c r="E2352" s="1">
        <v>92627</v>
      </c>
      <c r="F2352" s="1" t="s">
        <v>92</v>
      </c>
      <c r="G2352" s="2" t="s">
        <v>4322</v>
      </c>
      <c r="H2352" s="1" t="s">
        <v>4327</v>
      </c>
      <c r="I2352" s="1">
        <v>15.98</v>
      </c>
      <c r="J2352" s="1" t="s">
        <v>18</v>
      </c>
    </row>
    <row r="2353" spans="1:11" hidden="1" x14ac:dyDescent="0.3">
      <c r="A2353" s="1" t="s">
        <v>4328</v>
      </c>
      <c r="B2353" s="1" t="s">
        <v>4329</v>
      </c>
      <c r="C2353" s="1" t="s">
        <v>4330</v>
      </c>
      <c r="D2353" s="1" t="s">
        <v>14</v>
      </c>
      <c r="E2353" s="1">
        <v>21701</v>
      </c>
      <c r="F2353" s="1" t="s">
        <v>220</v>
      </c>
      <c r="G2353" s="2" t="s">
        <v>93</v>
      </c>
      <c r="H2353" s="1" t="s">
        <v>4331</v>
      </c>
      <c r="I2353" s="1">
        <v>12</v>
      </c>
      <c r="J2353" s="1" t="s">
        <v>18</v>
      </c>
      <c r="K2353" s="2" t="s">
        <v>4332</v>
      </c>
    </row>
    <row r="2354" spans="1:11" hidden="1" x14ac:dyDescent="0.3">
      <c r="A2354" s="1" t="s">
        <v>4328</v>
      </c>
      <c r="B2354" s="1" t="s">
        <v>4329</v>
      </c>
      <c r="C2354" s="1" t="s">
        <v>4330</v>
      </c>
      <c r="D2354" s="1" t="s">
        <v>14</v>
      </c>
      <c r="E2354" s="1">
        <v>21701</v>
      </c>
      <c r="F2354" s="1" t="s">
        <v>220</v>
      </c>
      <c r="G2354" s="2" t="s">
        <v>93</v>
      </c>
      <c r="H2354" s="1" t="s">
        <v>1113</v>
      </c>
      <c r="I2354" s="1">
        <v>12</v>
      </c>
      <c r="J2354" s="1" t="s">
        <v>18</v>
      </c>
      <c r="K2354" s="2" t="s">
        <v>4333</v>
      </c>
    </row>
    <row r="2355" spans="1:11" hidden="1" x14ac:dyDescent="0.3">
      <c r="A2355" s="1" t="s">
        <v>4334</v>
      </c>
      <c r="B2355" s="1" t="s">
        <v>4335</v>
      </c>
      <c r="C2355" s="1" t="s">
        <v>4336</v>
      </c>
      <c r="D2355" s="1" t="s">
        <v>14</v>
      </c>
      <c r="E2355" s="1">
        <v>60171</v>
      </c>
      <c r="F2355" s="1" t="s">
        <v>204</v>
      </c>
      <c r="G2355" s="2" t="s">
        <v>4337</v>
      </c>
      <c r="H2355" s="1" t="s">
        <v>4338</v>
      </c>
      <c r="I2355" s="1">
        <v>2.75</v>
      </c>
      <c r="J2355" s="1" t="s">
        <v>18</v>
      </c>
    </row>
    <row r="2356" spans="1:11" hidden="1" x14ac:dyDescent="0.3">
      <c r="A2356" s="1" t="s">
        <v>4334</v>
      </c>
      <c r="B2356" s="1" t="s">
        <v>4335</v>
      </c>
      <c r="C2356" s="1" t="s">
        <v>4336</v>
      </c>
      <c r="D2356" s="1" t="s">
        <v>14</v>
      </c>
      <c r="E2356" s="1">
        <v>60171</v>
      </c>
      <c r="F2356" s="1" t="s">
        <v>204</v>
      </c>
      <c r="G2356" s="2" t="s">
        <v>4337</v>
      </c>
      <c r="H2356" s="1" t="s">
        <v>410</v>
      </c>
      <c r="I2356" s="1">
        <v>4.25</v>
      </c>
      <c r="J2356" s="1" t="s">
        <v>18</v>
      </c>
    </row>
    <row r="2357" spans="1:11" hidden="1" x14ac:dyDescent="0.3">
      <c r="A2357" s="1" t="s">
        <v>4339</v>
      </c>
      <c r="B2357" s="1" t="s">
        <v>4340</v>
      </c>
      <c r="C2357" s="1" t="s">
        <v>1695</v>
      </c>
      <c r="D2357" s="1" t="s">
        <v>14</v>
      </c>
      <c r="E2357" s="1">
        <v>97301</v>
      </c>
      <c r="F2357" s="1" t="s">
        <v>15</v>
      </c>
      <c r="G2357" s="2" t="s">
        <v>221</v>
      </c>
      <c r="H2357" s="1" t="s">
        <v>2745</v>
      </c>
      <c r="I2357" s="1">
        <v>9.9499999999999993</v>
      </c>
      <c r="J2357" s="1" t="s">
        <v>18</v>
      </c>
    </row>
    <row r="2358" spans="1:11" hidden="1" x14ac:dyDescent="0.3">
      <c r="A2358" s="1" t="s">
        <v>4339</v>
      </c>
      <c r="B2358" s="1" t="s">
        <v>4340</v>
      </c>
      <c r="C2358" s="1" t="s">
        <v>1695</v>
      </c>
      <c r="D2358" s="1" t="s">
        <v>14</v>
      </c>
      <c r="E2358" s="1">
        <v>97301</v>
      </c>
      <c r="F2358" s="1" t="s">
        <v>15</v>
      </c>
      <c r="G2358" s="2" t="s">
        <v>221</v>
      </c>
      <c r="H2358" s="1" t="s">
        <v>1336</v>
      </c>
      <c r="I2358" s="1">
        <v>8.9499999999999993</v>
      </c>
      <c r="J2358" s="1" t="s">
        <v>18</v>
      </c>
    </row>
    <row r="2359" spans="1:11" hidden="1" x14ac:dyDescent="0.3">
      <c r="A2359" s="1" t="s">
        <v>4341</v>
      </c>
      <c r="B2359" s="1" t="s">
        <v>4342</v>
      </c>
      <c r="C2359" s="1" t="s">
        <v>4343</v>
      </c>
      <c r="D2359" s="1" t="s">
        <v>14</v>
      </c>
      <c r="E2359" s="1">
        <v>11777</v>
      </c>
      <c r="F2359" s="1" t="s">
        <v>4344</v>
      </c>
      <c r="G2359" s="2" t="s">
        <v>4345</v>
      </c>
      <c r="H2359" s="23" t="s">
        <v>1499</v>
      </c>
      <c r="I2359" s="1">
        <v>18.25</v>
      </c>
      <c r="J2359" s="1" t="s">
        <v>18</v>
      </c>
    </row>
    <row r="2360" spans="1:11" hidden="1" x14ac:dyDescent="0.3">
      <c r="A2360" s="1" t="s">
        <v>4341</v>
      </c>
      <c r="B2360" s="1" t="s">
        <v>4342</v>
      </c>
      <c r="C2360" s="1" t="s">
        <v>4343</v>
      </c>
      <c r="D2360" s="1" t="s">
        <v>14</v>
      </c>
      <c r="E2360" s="1">
        <v>11777</v>
      </c>
      <c r="F2360" s="1" t="s">
        <v>4344</v>
      </c>
      <c r="G2360" s="2" t="s">
        <v>4345</v>
      </c>
      <c r="H2360" s="1" t="s">
        <v>465</v>
      </c>
      <c r="I2360" s="1">
        <v>17.95</v>
      </c>
      <c r="J2360" s="1" t="s">
        <v>18</v>
      </c>
    </row>
    <row r="2361" spans="1:11" hidden="1" x14ac:dyDescent="0.3">
      <c r="A2361" s="1" t="s">
        <v>4341</v>
      </c>
      <c r="B2361" s="1" t="s">
        <v>4342</v>
      </c>
      <c r="C2361" s="1" t="s">
        <v>4343</v>
      </c>
      <c r="D2361" s="1" t="s">
        <v>14</v>
      </c>
      <c r="E2361" s="1">
        <v>11777</v>
      </c>
      <c r="F2361" s="1" t="s">
        <v>4344</v>
      </c>
      <c r="G2361" s="2" t="s">
        <v>4345</v>
      </c>
      <c r="H2361" s="1" t="s">
        <v>402</v>
      </c>
      <c r="I2361" s="1">
        <v>19.95</v>
      </c>
      <c r="J2361" s="1" t="s">
        <v>18</v>
      </c>
    </row>
    <row r="2362" spans="1:11" hidden="1" x14ac:dyDescent="0.3">
      <c r="A2362" s="1" t="s">
        <v>4341</v>
      </c>
      <c r="B2362" s="1" t="s">
        <v>4342</v>
      </c>
      <c r="C2362" s="1" t="s">
        <v>4343</v>
      </c>
      <c r="D2362" s="1" t="s">
        <v>14</v>
      </c>
      <c r="E2362" s="1">
        <v>11777</v>
      </c>
      <c r="F2362" s="1" t="s">
        <v>4344</v>
      </c>
      <c r="G2362" s="2" t="s">
        <v>4345</v>
      </c>
      <c r="H2362" s="21" t="s">
        <v>35</v>
      </c>
      <c r="I2362" s="1">
        <v>17.95</v>
      </c>
      <c r="J2362" s="1" t="s">
        <v>18</v>
      </c>
    </row>
    <row r="2363" spans="1:11" hidden="1" x14ac:dyDescent="0.3">
      <c r="A2363" s="1" t="s">
        <v>4341</v>
      </c>
      <c r="B2363" s="1" t="s">
        <v>4342</v>
      </c>
      <c r="C2363" s="1" t="s">
        <v>4343</v>
      </c>
      <c r="D2363" s="1" t="s">
        <v>14</v>
      </c>
      <c r="E2363" s="1">
        <v>11777</v>
      </c>
      <c r="F2363" s="1" t="s">
        <v>4344</v>
      </c>
      <c r="G2363" s="2" t="s">
        <v>4345</v>
      </c>
      <c r="H2363" s="1" t="s">
        <v>4346</v>
      </c>
      <c r="I2363" s="1">
        <v>10</v>
      </c>
      <c r="J2363" s="1" t="s">
        <v>18</v>
      </c>
    </row>
    <row r="2364" spans="1:11" hidden="1" x14ac:dyDescent="0.3">
      <c r="A2364" s="1" t="s">
        <v>4341</v>
      </c>
      <c r="B2364" s="1" t="s">
        <v>4342</v>
      </c>
      <c r="C2364" s="1" t="s">
        <v>4343</v>
      </c>
      <c r="D2364" s="1" t="s">
        <v>14</v>
      </c>
      <c r="E2364" s="1">
        <v>11777</v>
      </c>
      <c r="F2364" s="1" t="s">
        <v>4344</v>
      </c>
      <c r="G2364" s="2" t="s">
        <v>4345</v>
      </c>
      <c r="H2364" s="1" t="s">
        <v>4347</v>
      </c>
      <c r="I2364" s="1">
        <v>17.95</v>
      </c>
      <c r="J2364" s="1" t="s">
        <v>18</v>
      </c>
    </row>
    <row r="2365" spans="1:11" hidden="1" x14ac:dyDescent="0.3">
      <c r="A2365" s="1" t="s">
        <v>4341</v>
      </c>
      <c r="B2365" s="1" t="s">
        <v>4342</v>
      </c>
      <c r="C2365" s="1" t="s">
        <v>4343</v>
      </c>
      <c r="D2365" s="1" t="s">
        <v>14</v>
      </c>
      <c r="E2365" s="1">
        <v>11777</v>
      </c>
      <c r="F2365" s="1" t="s">
        <v>4344</v>
      </c>
      <c r="G2365" s="2" t="s">
        <v>4345</v>
      </c>
      <c r="H2365" s="1" t="s">
        <v>4348</v>
      </c>
      <c r="I2365" s="1">
        <v>22.95</v>
      </c>
      <c r="J2365" s="1" t="s">
        <v>18</v>
      </c>
    </row>
    <row r="2366" spans="1:11" hidden="1" x14ac:dyDescent="0.3">
      <c r="A2366" s="1" t="s">
        <v>4341</v>
      </c>
      <c r="B2366" s="1" t="s">
        <v>4342</v>
      </c>
      <c r="C2366" s="1" t="s">
        <v>4343</v>
      </c>
      <c r="D2366" s="1" t="s">
        <v>14</v>
      </c>
      <c r="E2366" s="1">
        <v>11777</v>
      </c>
      <c r="F2366" s="1" t="s">
        <v>4344</v>
      </c>
      <c r="G2366" s="2" t="s">
        <v>4345</v>
      </c>
      <c r="H2366" s="1" t="s">
        <v>3726</v>
      </c>
      <c r="I2366" s="1">
        <v>14.95</v>
      </c>
      <c r="J2366" s="1" t="s">
        <v>18</v>
      </c>
    </row>
    <row r="2367" spans="1:11" hidden="1" x14ac:dyDescent="0.3">
      <c r="A2367" s="1" t="s">
        <v>4341</v>
      </c>
      <c r="B2367" s="1" t="s">
        <v>4342</v>
      </c>
      <c r="C2367" s="1" t="s">
        <v>4343</v>
      </c>
      <c r="D2367" s="1" t="s">
        <v>14</v>
      </c>
      <c r="E2367" s="1">
        <v>11777</v>
      </c>
      <c r="F2367" s="1" t="s">
        <v>4344</v>
      </c>
      <c r="G2367" s="2" t="s">
        <v>4345</v>
      </c>
      <c r="H2367" s="23" t="s">
        <v>2550</v>
      </c>
      <c r="I2367" s="1">
        <v>19.95</v>
      </c>
      <c r="J2367" s="1" t="s">
        <v>18</v>
      </c>
    </row>
    <row r="2368" spans="1:11" hidden="1" x14ac:dyDescent="0.3">
      <c r="A2368" s="1" t="s">
        <v>4341</v>
      </c>
      <c r="B2368" s="1" t="s">
        <v>4342</v>
      </c>
      <c r="C2368" s="1" t="s">
        <v>4343</v>
      </c>
      <c r="D2368" s="1" t="s">
        <v>14</v>
      </c>
      <c r="E2368" s="1">
        <v>11777</v>
      </c>
      <c r="F2368" s="1" t="s">
        <v>4344</v>
      </c>
      <c r="G2368" s="2" t="s">
        <v>4345</v>
      </c>
      <c r="H2368" s="1" t="s">
        <v>4349</v>
      </c>
      <c r="I2368" s="1">
        <v>22.95</v>
      </c>
      <c r="J2368" s="1" t="s">
        <v>18</v>
      </c>
    </row>
    <row r="2369" spans="1:11" hidden="1" x14ac:dyDescent="0.3">
      <c r="A2369" s="1" t="s">
        <v>4341</v>
      </c>
      <c r="B2369" s="1" t="s">
        <v>4342</v>
      </c>
      <c r="C2369" s="1" t="s">
        <v>4343</v>
      </c>
      <c r="D2369" s="1" t="s">
        <v>14</v>
      </c>
      <c r="E2369" s="1">
        <v>11777</v>
      </c>
      <c r="F2369" s="1" t="s">
        <v>4344</v>
      </c>
      <c r="G2369" s="2" t="s">
        <v>4345</v>
      </c>
      <c r="H2369" s="1" t="s">
        <v>4350</v>
      </c>
      <c r="I2369" s="1">
        <v>18.95</v>
      </c>
      <c r="J2369" s="1" t="s">
        <v>18</v>
      </c>
    </row>
    <row r="2370" spans="1:11" hidden="1" x14ac:dyDescent="0.3">
      <c r="A2370" s="1" t="s">
        <v>4341</v>
      </c>
      <c r="B2370" s="1" t="s">
        <v>4342</v>
      </c>
      <c r="C2370" s="1" t="s">
        <v>4343</v>
      </c>
      <c r="D2370" s="1" t="s">
        <v>14</v>
      </c>
      <c r="E2370" s="1">
        <v>11777</v>
      </c>
      <c r="F2370" s="1" t="s">
        <v>4344</v>
      </c>
      <c r="G2370" s="2" t="s">
        <v>4345</v>
      </c>
      <c r="H2370" s="1" t="s">
        <v>258</v>
      </c>
      <c r="I2370" s="1">
        <v>19</v>
      </c>
      <c r="J2370" s="1" t="s">
        <v>18</v>
      </c>
    </row>
    <row r="2371" spans="1:11" hidden="1" x14ac:dyDescent="0.3">
      <c r="A2371" s="1" t="s">
        <v>4341</v>
      </c>
      <c r="B2371" s="1" t="s">
        <v>4342</v>
      </c>
      <c r="C2371" s="1" t="s">
        <v>4343</v>
      </c>
      <c r="D2371" s="1" t="s">
        <v>14</v>
      </c>
      <c r="E2371" s="1">
        <v>11777</v>
      </c>
      <c r="F2371" s="1" t="s">
        <v>4344</v>
      </c>
      <c r="G2371" s="2" t="s">
        <v>4345</v>
      </c>
      <c r="H2371" s="1" t="s">
        <v>140</v>
      </c>
      <c r="I2371" s="1">
        <v>16.95</v>
      </c>
      <c r="J2371" s="1" t="s">
        <v>18</v>
      </c>
    </row>
    <row r="2372" spans="1:11" hidden="1" x14ac:dyDescent="0.3">
      <c r="A2372" s="1" t="s">
        <v>4351</v>
      </c>
      <c r="B2372" s="1" t="s">
        <v>4352</v>
      </c>
      <c r="C2372" s="1" t="s">
        <v>4353</v>
      </c>
      <c r="D2372" s="1" t="s">
        <v>14</v>
      </c>
      <c r="E2372" s="1">
        <v>92832</v>
      </c>
      <c r="F2372" s="1" t="s">
        <v>92</v>
      </c>
      <c r="G2372" s="2" t="s">
        <v>4354</v>
      </c>
      <c r="H2372" s="1" t="s">
        <v>821</v>
      </c>
      <c r="I2372" s="1">
        <v>3.49</v>
      </c>
      <c r="J2372" s="1" t="s">
        <v>18</v>
      </c>
      <c r="K2372" s="2" t="s">
        <v>4355</v>
      </c>
    </row>
    <row r="2373" spans="1:11" hidden="1" x14ac:dyDescent="0.3">
      <c r="A2373" s="1" t="s">
        <v>4356</v>
      </c>
      <c r="B2373" s="1" t="s">
        <v>4357</v>
      </c>
      <c r="C2373" s="1" t="s">
        <v>4358</v>
      </c>
      <c r="D2373" s="1" t="s">
        <v>14</v>
      </c>
      <c r="E2373" s="1">
        <v>7020</v>
      </c>
      <c r="F2373" s="1" t="s">
        <v>463</v>
      </c>
      <c r="G2373" s="2" t="s">
        <v>221</v>
      </c>
      <c r="H2373" s="1" t="s">
        <v>4359</v>
      </c>
      <c r="I2373" s="1">
        <v>11.95</v>
      </c>
      <c r="J2373" s="1" t="s">
        <v>18</v>
      </c>
      <c r="K2373" s="2" t="s">
        <v>4360</v>
      </c>
    </row>
    <row r="2374" spans="1:11" hidden="1" x14ac:dyDescent="0.3">
      <c r="A2374" s="1" t="s">
        <v>4356</v>
      </c>
      <c r="B2374" s="1" t="s">
        <v>4357</v>
      </c>
      <c r="C2374" s="1" t="s">
        <v>4358</v>
      </c>
      <c r="D2374" s="1" t="s">
        <v>14</v>
      </c>
      <c r="E2374" s="1">
        <v>7020</v>
      </c>
      <c r="F2374" s="1" t="s">
        <v>463</v>
      </c>
      <c r="G2374" s="2" t="s">
        <v>221</v>
      </c>
      <c r="H2374" s="1" t="s">
        <v>46</v>
      </c>
      <c r="I2374" s="1">
        <v>12.95</v>
      </c>
      <c r="J2374" s="1" t="s">
        <v>18</v>
      </c>
      <c r="K2374" s="2" t="s">
        <v>4361</v>
      </c>
    </row>
    <row r="2375" spans="1:11" hidden="1" x14ac:dyDescent="0.3">
      <c r="A2375" s="1" t="s">
        <v>4356</v>
      </c>
      <c r="B2375" s="1" t="s">
        <v>4357</v>
      </c>
      <c r="C2375" s="1" t="s">
        <v>4358</v>
      </c>
      <c r="D2375" s="1" t="s">
        <v>14</v>
      </c>
      <c r="E2375" s="1">
        <v>7020</v>
      </c>
      <c r="F2375" s="1" t="s">
        <v>463</v>
      </c>
      <c r="G2375" s="2" t="s">
        <v>221</v>
      </c>
      <c r="H2375" s="21" t="s">
        <v>198</v>
      </c>
      <c r="I2375" s="1">
        <v>9.9499999999999993</v>
      </c>
      <c r="J2375" s="1" t="s">
        <v>18</v>
      </c>
    </row>
    <row r="2376" spans="1:11" hidden="1" x14ac:dyDescent="0.3">
      <c r="A2376" s="1" t="s">
        <v>4356</v>
      </c>
      <c r="B2376" s="1" t="s">
        <v>4357</v>
      </c>
      <c r="C2376" s="1" t="s">
        <v>4358</v>
      </c>
      <c r="D2376" s="1" t="s">
        <v>14</v>
      </c>
      <c r="E2376" s="1">
        <v>7020</v>
      </c>
      <c r="F2376" s="1" t="s">
        <v>463</v>
      </c>
      <c r="G2376" s="2" t="s">
        <v>221</v>
      </c>
      <c r="H2376" s="23" t="s">
        <v>53</v>
      </c>
      <c r="I2376" s="1">
        <v>9.9499999999999993</v>
      </c>
      <c r="J2376" s="1" t="s">
        <v>18</v>
      </c>
      <c r="K2376" s="2" t="s">
        <v>4362</v>
      </c>
    </row>
    <row r="2377" spans="1:11" hidden="1" x14ac:dyDescent="0.3">
      <c r="A2377" s="1" t="s">
        <v>4356</v>
      </c>
      <c r="B2377" s="1" t="s">
        <v>4357</v>
      </c>
      <c r="C2377" s="1" t="s">
        <v>4358</v>
      </c>
      <c r="D2377" s="1" t="s">
        <v>14</v>
      </c>
      <c r="E2377" s="1">
        <v>7020</v>
      </c>
      <c r="F2377" s="1" t="s">
        <v>463</v>
      </c>
      <c r="G2377" s="2" t="s">
        <v>221</v>
      </c>
      <c r="H2377" s="1" t="s">
        <v>4363</v>
      </c>
      <c r="I2377" s="1">
        <v>11.95</v>
      </c>
      <c r="J2377" s="1" t="s">
        <v>18</v>
      </c>
      <c r="K2377" s="2" t="s">
        <v>4364</v>
      </c>
    </row>
    <row r="2378" spans="1:11" hidden="1" x14ac:dyDescent="0.3">
      <c r="A2378" s="1" t="s">
        <v>4356</v>
      </c>
      <c r="B2378" s="1" t="s">
        <v>4357</v>
      </c>
      <c r="C2378" s="1" t="s">
        <v>4358</v>
      </c>
      <c r="D2378" s="1" t="s">
        <v>14</v>
      </c>
      <c r="E2378" s="1">
        <v>7020</v>
      </c>
      <c r="F2378" s="1" t="s">
        <v>463</v>
      </c>
      <c r="G2378" s="2" t="s">
        <v>221</v>
      </c>
      <c r="H2378" s="1" t="s">
        <v>4365</v>
      </c>
      <c r="I2378" s="1">
        <v>11.94</v>
      </c>
      <c r="J2378" s="1" t="s">
        <v>18</v>
      </c>
    </row>
    <row r="2379" spans="1:11" hidden="1" x14ac:dyDescent="0.3">
      <c r="A2379" s="1" t="s">
        <v>4356</v>
      </c>
      <c r="B2379" s="1" t="s">
        <v>4357</v>
      </c>
      <c r="C2379" s="1" t="s">
        <v>4358</v>
      </c>
      <c r="D2379" s="1" t="s">
        <v>14</v>
      </c>
      <c r="E2379" s="1">
        <v>7020</v>
      </c>
      <c r="F2379" s="1" t="s">
        <v>463</v>
      </c>
      <c r="G2379" s="2" t="s">
        <v>221</v>
      </c>
      <c r="H2379" s="1" t="s">
        <v>4366</v>
      </c>
      <c r="I2379" s="1">
        <v>9.9499999999999993</v>
      </c>
      <c r="J2379" s="1" t="s">
        <v>18</v>
      </c>
      <c r="K2379" s="2" t="s">
        <v>4367</v>
      </c>
    </row>
    <row r="2380" spans="1:11" hidden="1" x14ac:dyDescent="0.3">
      <c r="A2380" s="1" t="s">
        <v>1193</v>
      </c>
      <c r="B2380" s="1" t="s">
        <v>4368</v>
      </c>
      <c r="C2380" s="1" t="s">
        <v>2360</v>
      </c>
      <c r="D2380" s="1" t="s">
        <v>14</v>
      </c>
      <c r="E2380" s="1">
        <v>10462</v>
      </c>
      <c r="F2380" s="1" t="s">
        <v>319</v>
      </c>
      <c r="G2380" s="2" t="s">
        <v>4369</v>
      </c>
      <c r="H2380" s="1" t="s">
        <v>1198</v>
      </c>
      <c r="I2380" s="1">
        <v>20.99</v>
      </c>
      <c r="J2380" s="1" t="s">
        <v>18</v>
      </c>
    </row>
    <row r="2381" spans="1:11" hidden="1" x14ac:dyDescent="0.3">
      <c r="A2381" s="1" t="s">
        <v>1193</v>
      </c>
      <c r="B2381" s="1" t="s">
        <v>4368</v>
      </c>
      <c r="C2381" s="1" t="s">
        <v>2360</v>
      </c>
      <c r="D2381" s="1" t="s">
        <v>14</v>
      </c>
      <c r="E2381" s="1">
        <v>10462</v>
      </c>
      <c r="F2381" s="1" t="s">
        <v>319</v>
      </c>
      <c r="G2381" s="2" t="s">
        <v>4369</v>
      </c>
      <c r="H2381" s="1" t="s">
        <v>1199</v>
      </c>
      <c r="I2381" s="1">
        <v>12</v>
      </c>
      <c r="J2381" s="1" t="s">
        <v>18</v>
      </c>
      <c r="K2381" s="2" t="s">
        <v>1200</v>
      </c>
    </row>
    <row r="2382" spans="1:11" hidden="1" x14ac:dyDescent="0.3">
      <c r="A2382" s="1" t="s">
        <v>1193</v>
      </c>
      <c r="B2382" s="1" t="s">
        <v>4368</v>
      </c>
      <c r="C2382" s="1" t="s">
        <v>2360</v>
      </c>
      <c r="D2382" s="1" t="s">
        <v>14</v>
      </c>
      <c r="E2382" s="1">
        <v>10462</v>
      </c>
      <c r="F2382" s="1" t="s">
        <v>319</v>
      </c>
      <c r="G2382" s="2" t="s">
        <v>4369</v>
      </c>
      <c r="H2382" s="1" t="s">
        <v>1201</v>
      </c>
      <c r="I2382" s="1">
        <v>21</v>
      </c>
      <c r="J2382" s="1" t="s">
        <v>18</v>
      </c>
      <c r="K2382" s="2" t="s">
        <v>1202</v>
      </c>
    </row>
    <row r="2383" spans="1:11" hidden="1" x14ac:dyDescent="0.3">
      <c r="A2383" s="1" t="s">
        <v>4370</v>
      </c>
      <c r="B2383" s="1" t="s">
        <v>4371</v>
      </c>
      <c r="C2383" s="1" t="s">
        <v>4372</v>
      </c>
      <c r="D2383" s="1" t="s">
        <v>14</v>
      </c>
      <c r="E2383" s="1">
        <v>98005</v>
      </c>
      <c r="F2383" s="1" t="s">
        <v>169</v>
      </c>
      <c r="G2383" s="2" t="s">
        <v>4373</v>
      </c>
      <c r="H2383" s="1" t="s">
        <v>46</v>
      </c>
      <c r="I2383" s="1">
        <v>16.89</v>
      </c>
      <c r="J2383" s="1" t="s">
        <v>18</v>
      </c>
    </row>
    <row r="2384" spans="1:11" hidden="1" x14ac:dyDescent="0.3">
      <c r="A2384" s="1" t="s">
        <v>4370</v>
      </c>
      <c r="B2384" s="1" t="s">
        <v>4371</v>
      </c>
      <c r="C2384" s="1" t="s">
        <v>4372</v>
      </c>
      <c r="D2384" s="1" t="s">
        <v>14</v>
      </c>
      <c r="E2384" s="1">
        <v>98005</v>
      </c>
      <c r="F2384" s="1" t="s">
        <v>169</v>
      </c>
      <c r="G2384" s="2" t="s">
        <v>4373</v>
      </c>
      <c r="H2384" s="1" t="s">
        <v>913</v>
      </c>
      <c r="I2384" s="1">
        <v>6.94</v>
      </c>
      <c r="J2384" s="1" t="s">
        <v>18</v>
      </c>
      <c r="K2384" s="2" t="s">
        <v>4374</v>
      </c>
    </row>
    <row r="2385" spans="1:11" hidden="1" x14ac:dyDescent="0.3">
      <c r="A2385" s="1" t="s">
        <v>4375</v>
      </c>
      <c r="B2385" s="1" t="s">
        <v>4376</v>
      </c>
      <c r="C2385" s="1" t="s">
        <v>4377</v>
      </c>
      <c r="D2385" s="1" t="s">
        <v>14</v>
      </c>
      <c r="E2385" s="1">
        <v>13440</v>
      </c>
      <c r="F2385" s="1" t="s">
        <v>4378</v>
      </c>
      <c r="G2385" s="2" t="s">
        <v>4379</v>
      </c>
      <c r="H2385" s="1" t="s">
        <v>1387</v>
      </c>
      <c r="I2385" s="1">
        <v>10.5</v>
      </c>
      <c r="J2385" s="1" t="s">
        <v>18</v>
      </c>
    </row>
    <row r="2386" spans="1:11" hidden="1" x14ac:dyDescent="0.3">
      <c r="A2386" s="1" t="s">
        <v>4375</v>
      </c>
      <c r="B2386" s="1" t="s">
        <v>4376</v>
      </c>
      <c r="C2386" s="1" t="s">
        <v>4377</v>
      </c>
      <c r="D2386" s="1" t="s">
        <v>14</v>
      </c>
      <c r="E2386" s="1">
        <v>13440</v>
      </c>
      <c r="F2386" s="1" t="s">
        <v>4378</v>
      </c>
      <c r="G2386" s="2" t="s">
        <v>4379</v>
      </c>
      <c r="H2386" s="1" t="s">
        <v>2078</v>
      </c>
      <c r="I2386" s="1">
        <v>9.5</v>
      </c>
      <c r="J2386" s="1" t="s">
        <v>18</v>
      </c>
    </row>
    <row r="2387" spans="1:11" x14ac:dyDescent="0.3">
      <c r="A2387" s="1" t="s">
        <v>4375</v>
      </c>
      <c r="B2387" s="1" t="s">
        <v>4376</v>
      </c>
      <c r="C2387" s="1" t="s">
        <v>4377</v>
      </c>
      <c r="D2387" s="1" t="s">
        <v>14</v>
      </c>
      <c r="E2387" s="1">
        <v>13440</v>
      </c>
      <c r="F2387" s="1" t="s">
        <v>4378</v>
      </c>
      <c r="G2387" s="2" t="s">
        <v>4379</v>
      </c>
      <c r="H2387" s="1" t="s">
        <v>164</v>
      </c>
      <c r="I2387" s="1">
        <v>11.5</v>
      </c>
      <c r="J2387" s="1" t="s">
        <v>18</v>
      </c>
    </row>
    <row r="2388" spans="1:11" ht="28.8" hidden="1" x14ac:dyDescent="0.3">
      <c r="A2388" s="1" t="s">
        <v>4380</v>
      </c>
      <c r="B2388" s="1" t="s">
        <v>4381</v>
      </c>
      <c r="C2388" s="1" t="s">
        <v>4382</v>
      </c>
      <c r="D2388" s="1" t="s">
        <v>14</v>
      </c>
      <c r="E2388" s="1">
        <v>53406</v>
      </c>
      <c r="F2388" s="1" t="s">
        <v>117</v>
      </c>
      <c r="G2388" s="2" t="s">
        <v>4383</v>
      </c>
      <c r="H2388" s="1" t="s">
        <v>119</v>
      </c>
      <c r="I2388" s="1">
        <v>13.25</v>
      </c>
      <c r="J2388" s="1" t="s">
        <v>18</v>
      </c>
    </row>
    <row r="2389" spans="1:11" hidden="1" x14ac:dyDescent="0.3">
      <c r="A2389" s="1" t="s">
        <v>4384</v>
      </c>
      <c r="B2389" s="1" t="s">
        <v>4385</v>
      </c>
      <c r="C2389" s="1" t="s">
        <v>4386</v>
      </c>
      <c r="D2389" s="1" t="s">
        <v>14</v>
      </c>
      <c r="E2389" s="1">
        <v>17562</v>
      </c>
      <c r="F2389" s="1" t="s">
        <v>4387</v>
      </c>
      <c r="G2389" s="2" t="s">
        <v>4388</v>
      </c>
      <c r="H2389" s="1" t="s">
        <v>338</v>
      </c>
      <c r="I2389" s="1">
        <v>7.5</v>
      </c>
      <c r="J2389" s="1" t="s">
        <v>18</v>
      </c>
    </row>
    <row r="2390" spans="1:11" hidden="1" x14ac:dyDescent="0.3">
      <c r="A2390" s="1" t="s">
        <v>4389</v>
      </c>
      <c r="B2390" s="1" t="s">
        <v>4390</v>
      </c>
      <c r="C2390" s="1" t="s">
        <v>4391</v>
      </c>
      <c r="D2390" s="1" t="s">
        <v>14</v>
      </c>
      <c r="E2390" s="1">
        <v>94590</v>
      </c>
      <c r="F2390" s="1" t="s">
        <v>92</v>
      </c>
      <c r="G2390" s="2" t="s">
        <v>4392</v>
      </c>
      <c r="H2390" s="23" t="s">
        <v>19</v>
      </c>
      <c r="I2390" s="1">
        <v>14.25</v>
      </c>
      <c r="J2390" s="1" t="s">
        <v>18</v>
      </c>
    </row>
    <row r="2391" spans="1:11" hidden="1" x14ac:dyDescent="0.3">
      <c r="A2391" s="1" t="s">
        <v>4389</v>
      </c>
      <c r="B2391" s="1" t="s">
        <v>4390</v>
      </c>
      <c r="C2391" s="1" t="s">
        <v>4391</v>
      </c>
      <c r="D2391" s="1" t="s">
        <v>14</v>
      </c>
      <c r="E2391" s="1">
        <v>94590</v>
      </c>
      <c r="F2391" s="1" t="s">
        <v>92</v>
      </c>
      <c r="G2391" s="2" t="s">
        <v>4392</v>
      </c>
      <c r="H2391" s="1" t="s">
        <v>370</v>
      </c>
      <c r="I2391" s="1">
        <v>9.85</v>
      </c>
      <c r="J2391" s="1" t="s">
        <v>18</v>
      </c>
    </row>
    <row r="2392" spans="1:11" hidden="1" x14ac:dyDescent="0.3">
      <c r="A2392" s="1" t="s">
        <v>4393</v>
      </c>
      <c r="B2392" s="1" t="s">
        <v>4394</v>
      </c>
      <c r="C2392" s="1" t="s">
        <v>1126</v>
      </c>
      <c r="D2392" s="1" t="s">
        <v>14</v>
      </c>
      <c r="E2392" s="1">
        <v>19709</v>
      </c>
      <c r="F2392" s="1" t="s">
        <v>124</v>
      </c>
      <c r="G2392" s="2" t="s">
        <v>4395</v>
      </c>
      <c r="H2392" s="1" t="s">
        <v>411</v>
      </c>
      <c r="I2392" s="1">
        <v>7.5</v>
      </c>
      <c r="J2392" s="1" t="s">
        <v>18</v>
      </c>
      <c r="K2392" s="2" t="s">
        <v>4396</v>
      </c>
    </row>
    <row r="2393" spans="1:11" hidden="1" x14ac:dyDescent="0.3">
      <c r="A2393" s="1" t="s">
        <v>4393</v>
      </c>
      <c r="B2393" s="1" t="s">
        <v>4394</v>
      </c>
      <c r="C2393" s="1" t="s">
        <v>1126</v>
      </c>
      <c r="D2393" s="1" t="s">
        <v>14</v>
      </c>
      <c r="E2393" s="1">
        <v>19709</v>
      </c>
      <c r="F2393" s="1" t="s">
        <v>124</v>
      </c>
      <c r="G2393" s="2" t="s">
        <v>4395</v>
      </c>
      <c r="H2393" s="1" t="s">
        <v>411</v>
      </c>
      <c r="K2393" s="2" t="s">
        <v>4396</v>
      </c>
    </row>
    <row r="2394" spans="1:11" hidden="1" x14ac:dyDescent="0.3">
      <c r="A2394" s="1" t="s">
        <v>4397</v>
      </c>
      <c r="B2394" s="1" t="s">
        <v>4398</v>
      </c>
      <c r="C2394" s="1" t="s">
        <v>22</v>
      </c>
      <c r="D2394" s="1" t="s">
        <v>14</v>
      </c>
      <c r="E2394" s="1">
        <v>90071</v>
      </c>
      <c r="F2394" s="1" t="s">
        <v>4399</v>
      </c>
      <c r="G2394" s="2" t="s">
        <v>4400</v>
      </c>
      <c r="H2394" s="1" t="s">
        <v>4401</v>
      </c>
      <c r="I2394" s="1">
        <v>6.5</v>
      </c>
      <c r="J2394" s="1" t="s">
        <v>18</v>
      </c>
      <c r="K2394" s="2" t="s">
        <v>4402</v>
      </c>
    </row>
    <row r="2395" spans="1:11" hidden="1" x14ac:dyDescent="0.3">
      <c r="A2395" s="1" t="s">
        <v>4403</v>
      </c>
      <c r="B2395" s="1" t="s">
        <v>4404</v>
      </c>
      <c r="C2395" s="1" t="s">
        <v>3308</v>
      </c>
      <c r="D2395" s="1" t="s">
        <v>14</v>
      </c>
      <c r="E2395" s="1">
        <v>32256</v>
      </c>
      <c r="F2395" s="1" t="s">
        <v>303</v>
      </c>
      <c r="G2395" s="2" t="s">
        <v>93</v>
      </c>
      <c r="H2395" s="1" t="s">
        <v>866</v>
      </c>
    </row>
    <row r="2396" spans="1:11" hidden="1" x14ac:dyDescent="0.3">
      <c r="A2396" s="1" t="s">
        <v>4403</v>
      </c>
      <c r="B2396" s="1" t="s">
        <v>4404</v>
      </c>
      <c r="C2396" s="1" t="s">
        <v>3308</v>
      </c>
      <c r="D2396" s="1" t="s">
        <v>14</v>
      </c>
      <c r="E2396" s="1">
        <v>32256</v>
      </c>
      <c r="F2396" s="1" t="s">
        <v>303</v>
      </c>
      <c r="G2396" s="2" t="s">
        <v>93</v>
      </c>
      <c r="H2396" s="1" t="s">
        <v>867</v>
      </c>
    </row>
    <row r="2397" spans="1:11" hidden="1" x14ac:dyDescent="0.3">
      <c r="A2397" s="1" t="s">
        <v>4405</v>
      </c>
      <c r="B2397" s="1" t="s">
        <v>4406</v>
      </c>
      <c r="C2397" s="1" t="s">
        <v>4407</v>
      </c>
      <c r="D2397" s="1" t="s">
        <v>14</v>
      </c>
      <c r="E2397" s="1">
        <v>77339</v>
      </c>
      <c r="F2397" s="1" t="s">
        <v>44</v>
      </c>
      <c r="G2397" s="2" t="s">
        <v>4408</v>
      </c>
      <c r="H2397" s="23" t="s">
        <v>19</v>
      </c>
      <c r="I2397" s="1">
        <v>14.5</v>
      </c>
      <c r="J2397" s="1" t="s">
        <v>18</v>
      </c>
    </row>
    <row r="2398" spans="1:11" hidden="1" x14ac:dyDescent="0.3">
      <c r="A2398" s="1" t="s">
        <v>4405</v>
      </c>
      <c r="B2398" s="1" t="s">
        <v>4406</v>
      </c>
      <c r="C2398" s="1" t="s">
        <v>4407</v>
      </c>
      <c r="D2398" s="1" t="s">
        <v>14</v>
      </c>
      <c r="E2398" s="1">
        <v>77339</v>
      </c>
      <c r="F2398" s="1" t="s">
        <v>44</v>
      </c>
      <c r="G2398" s="2" t="s">
        <v>4408</v>
      </c>
      <c r="H2398" s="1" t="s">
        <v>666</v>
      </c>
      <c r="I2398" s="1">
        <v>4.99</v>
      </c>
      <c r="J2398" s="1" t="s">
        <v>18</v>
      </c>
      <c r="K2398" s="2" t="s">
        <v>4409</v>
      </c>
    </row>
    <row r="2399" spans="1:11" hidden="1" x14ac:dyDescent="0.3">
      <c r="A2399" s="1" t="s">
        <v>4410</v>
      </c>
      <c r="B2399" s="1" t="s">
        <v>4411</v>
      </c>
      <c r="C2399" s="1" t="s">
        <v>4412</v>
      </c>
      <c r="D2399" s="1" t="s">
        <v>14</v>
      </c>
      <c r="E2399" s="1">
        <v>6470</v>
      </c>
      <c r="F2399" s="1" t="s">
        <v>296</v>
      </c>
      <c r="G2399" s="2" t="s">
        <v>4413</v>
      </c>
      <c r="H2399" s="1" t="s">
        <v>119</v>
      </c>
      <c r="I2399" s="1">
        <v>12</v>
      </c>
      <c r="J2399" s="1" t="s">
        <v>18</v>
      </c>
    </row>
    <row r="2400" spans="1:11" hidden="1" x14ac:dyDescent="0.3">
      <c r="A2400" s="1" t="s">
        <v>4410</v>
      </c>
      <c r="B2400" s="1" t="s">
        <v>4411</v>
      </c>
      <c r="C2400" s="1" t="s">
        <v>4412</v>
      </c>
      <c r="D2400" s="1" t="s">
        <v>14</v>
      </c>
      <c r="E2400" s="1">
        <v>6470</v>
      </c>
      <c r="F2400" s="1" t="s">
        <v>296</v>
      </c>
      <c r="G2400" s="2" t="s">
        <v>4413</v>
      </c>
      <c r="H2400" s="1" t="s">
        <v>4414</v>
      </c>
      <c r="I2400" s="1">
        <v>16.95</v>
      </c>
      <c r="J2400" s="1" t="s">
        <v>18</v>
      </c>
    </row>
    <row r="2401" spans="1:11" hidden="1" x14ac:dyDescent="0.3">
      <c r="A2401" s="1" t="s">
        <v>4415</v>
      </c>
      <c r="B2401" s="1" t="s">
        <v>4416</v>
      </c>
      <c r="C2401" s="1" t="s">
        <v>4417</v>
      </c>
      <c r="D2401" s="1" t="s">
        <v>14</v>
      </c>
      <c r="E2401" s="1">
        <v>44820</v>
      </c>
      <c r="F2401" s="1" t="s">
        <v>535</v>
      </c>
      <c r="G2401" s="2" t="s">
        <v>16</v>
      </c>
      <c r="H2401" s="1" t="s">
        <v>3696</v>
      </c>
      <c r="I2401" s="1">
        <v>17.399999999999999</v>
      </c>
      <c r="J2401" s="1" t="s">
        <v>18</v>
      </c>
      <c r="K2401" s="2" t="s">
        <v>4418</v>
      </c>
    </row>
    <row r="2402" spans="1:11" hidden="1" x14ac:dyDescent="0.3">
      <c r="A2402" s="1" t="s">
        <v>4415</v>
      </c>
      <c r="B2402" s="1" t="s">
        <v>4416</v>
      </c>
      <c r="C2402" s="1" t="s">
        <v>4417</v>
      </c>
      <c r="D2402" s="1" t="s">
        <v>14</v>
      </c>
      <c r="E2402" s="1">
        <v>44820</v>
      </c>
      <c r="F2402" s="1" t="s">
        <v>535</v>
      </c>
      <c r="G2402" s="2" t="s">
        <v>16</v>
      </c>
      <c r="H2402" s="23" t="s">
        <v>1499</v>
      </c>
      <c r="I2402" s="1">
        <v>20.399999999999999</v>
      </c>
      <c r="J2402" s="1" t="s">
        <v>18</v>
      </c>
      <c r="K2402" s="2" t="s">
        <v>4419</v>
      </c>
    </row>
    <row r="2403" spans="1:11" hidden="1" x14ac:dyDescent="0.3">
      <c r="A2403" s="1" t="s">
        <v>4415</v>
      </c>
      <c r="B2403" s="1" t="s">
        <v>4416</v>
      </c>
      <c r="C2403" s="1" t="s">
        <v>4417</v>
      </c>
      <c r="D2403" s="1" t="s">
        <v>14</v>
      </c>
      <c r="E2403" s="1">
        <v>44820</v>
      </c>
      <c r="F2403" s="1" t="s">
        <v>535</v>
      </c>
      <c r="G2403" s="2" t="s">
        <v>16</v>
      </c>
      <c r="H2403" s="1" t="s">
        <v>4420</v>
      </c>
      <c r="I2403" s="1">
        <v>14.2</v>
      </c>
      <c r="J2403" s="1" t="s">
        <v>18</v>
      </c>
      <c r="K2403" s="2" t="s">
        <v>4421</v>
      </c>
    </row>
    <row r="2404" spans="1:11" hidden="1" x14ac:dyDescent="0.3">
      <c r="A2404" s="1" t="s">
        <v>4415</v>
      </c>
      <c r="B2404" s="1" t="s">
        <v>4416</v>
      </c>
      <c r="C2404" s="1" t="s">
        <v>4417</v>
      </c>
      <c r="D2404" s="1" t="s">
        <v>14</v>
      </c>
      <c r="E2404" s="1">
        <v>44820</v>
      </c>
      <c r="F2404" s="1" t="s">
        <v>535</v>
      </c>
      <c r="G2404" s="2" t="s">
        <v>16</v>
      </c>
      <c r="H2404" s="1" t="s">
        <v>196</v>
      </c>
      <c r="I2404" s="1">
        <v>16.7</v>
      </c>
      <c r="J2404" s="1" t="s">
        <v>18</v>
      </c>
      <c r="K2404" s="2" t="s">
        <v>4422</v>
      </c>
    </row>
    <row r="2405" spans="1:11" hidden="1" x14ac:dyDescent="0.3">
      <c r="A2405" s="1" t="s">
        <v>4415</v>
      </c>
      <c r="B2405" s="1" t="s">
        <v>4416</v>
      </c>
      <c r="C2405" s="1" t="s">
        <v>4417</v>
      </c>
      <c r="D2405" s="1" t="s">
        <v>14</v>
      </c>
      <c r="E2405" s="1">
        <v>44820</v>
      </c>
      <c r="F2405" s="1" t="s">
        <v>535</v>
      </c>
      <c r="G2405" s="2" t="s">
        <v>16</v>
      </c>
      <c r="H2405" s="1" t="s">
        <v>349</v>
      </c>
      <c r="I2405" s="1">
        <v>20.399999999999999</v>
      </c>
      <c r="J2405" s="1" t="s">
        <v>18</v>
      </c>
    </row>
    <row r="2406" spans="1:11" hidden="1" x14ac:dyDescent="0.3">
      <c r="A2406" s="1" t="s">
        <v>4415</v>
      </c>
      <c r="B2406" s="1" t="s">
        <v>4416</v>
      </c>
      <c r="C2406" s="1" t="s">
        <v>4417</v>
      </c>
      <c r="D2406" s="1" t="s">
        <v>14</v>
      </c>
      <c r="E2406" s="1">
        <v>44820</v>
      </c>
      <c r="F2406" s="1" t="s">
        <v>535</v>
      </c>
      <c r="G2406" s="2" t="s">
        <v>16</v>
      </c>
      <c r="H2406" s="21" t="s">
        <v>35</v>
      </c>
      <c r="I2406" s="1">
        <v>16.7</v>
      </c>
      <c r="J2406" s="1" t="s">
        <v>18</v>
      </c>
      <c r="K2406" s="2" t="s">
        <v>4423</v>
      </c>
    </row>
    <row r="2407" spans="1:11" hidden="1" x14ac:dyDescent="0.3">
      <c r="A2407" s="1" t="s">
        <v>4415</v>
      </c>
      <c r="B2407" s="1" t="s">
        <v>4416</v>
      </c>
      <c r="C2407" s="1" t="s">
        <v>4417</v>
      </c>
      <c r="D2407" s="1" t="s">
        <v>14</v>
      </c>
      <c r="E2407" s="1">
        <v>44820</v>
      </c>
      <c r="F2407" s="1" t="s">
        <v>535</v>
      </c>
      <c r="G2407" s="2" t="s">
        <v>16</v>
      </c>
      <c r="H2407" s="21" t="s">
        <v>198</v>
      </c>
      <c r="I2407" s="1">
        <v>16.7</v>
      </c>
      <c r="J2407" s="1" t="s">
        <v>18</v>
      </c>
    </row>
    <row r="2408" spans="1:11" ht="28.8" hidden="1" x14ac:dyDescent="0.3">
      <c r="A2408" s="1" t="s">
        <v>4415</v>
      </c>
      <c r="B2408" s="1" t="s">
        <v>4416</v>
      </c>
      <c r="C2408" s="1" t="s">
        <v>4417</v>
      </c>
      <c r="D2408" s="1" t="s">
        <v>14</v>
      </c>
      <c r="E2408" s="1">
        <v>44820</v>
      </c>
      <c r="F2408" s="1" t="s">
        <v>535</v>
      </c>
      <c r="G2408" s="2" t="s">
        <v>16</v>
      </c>
      <c r="H2408" s="1" t="s">
        <v>258</v>
      </c>
      <c r="I2408" s="1">
        <v>13.95</v>
      </c>
      <c r="J2408" s="1" t="s">
        <v>18</v>
      </c>
      <c r="K2408" s="2" t="s">
        <v>4424</v>
      </c>
    </row>
    <row r="2409" spans="1:11" hidden="1" x14ac:dyDescent="0.3">
      <c r="A2409" s="1" t="s">
        <v>4415</v>
      </c>
      <c r="B2409" s="1" t="s">
        <v>4416</v>
      </c>
      <c r="C2409" s="1" t="s">
        <v>4417</v>
      </c>
      <c r="D2409" s="1" t="s">
        <v>14</v>
      </c>
      <c r="E2409" s="1">
        <v>44820</v>
      </c>
      <c r="F2409" s="1" t="s">
        <v>535</v>
      </c>
      <c r="G2409" s="2" t="s">
        <v>16</v>
      </c>
      <c r="H2409" s="1" t="s">
        <v>108</v>
      </c>
      <c r="I2409" s="1">
        <v>18.55</v>
      </c>
      <c r="J2409" s="1" t="s">
        <v>18</v>
      </c>
      <c r="K2409" s="2" t="s">
        <v>4425</v>
      </c>
    </row>
    <row r="2410" spans="1:11" hidden="1" x14ac:dyDescent="0.3">
      <c r="A2410" s="1" t="s">
        <v>4415</v>
      </c>
      <c r="B2410" s="1" t="s">
        <v>4416</v>
      </c>
      <c r="C2410" s="1" t="s">
        <v>4417</v>
      </c>
      <c r="D2410" s="1" t="s">
        <v>14</v>
      </c>
      <c r="E2410" s="1">
        <v>44820</v>
      </c>
      <c r="F2410" s="1" t="s">
        <v>535</v>
      </c>
      <c r="G2410" s="2" t="s">
        <v>16</v>
      </c>
      <c r="H2410" s="1" t="s">
        <v>4426</v>
      </c>
      <c r="I2410" s="1">
        <v>20.399999999999999</v>
      </c>
      <c r="J2410" s="1" t="s">
        <v>18</v>
      </c>
    </row>
    <row r="2411" spans="1:11" hidden="1" x14ac:dyDescent="0.3">
      <c r="A2411" s="1" t="s">
        <v>2484</v>
      </c>
      <c r="B2411" s="1" t="s">
        <v>4427</v>
      </c>
      <c r="C2411" s="1" t="s">
        <v>4428</v>
      </c>
      <c r="D2411" s="1" t="s">
        <v>14</v>
      </c>
      <c r="E2411" s="1" t="s">
        <v>4429</v>
      </c>
      <c r="F2411" s="1" t="s">
        <v>535</v>
      </c>
      <c r="G2411" s="2" t="s">
        <v>93</v>
      </c>
      <c r="H2411" s="23" t="s">
        <v>2488</v>
      </c>
      <c r="I2411" s="1">
        <v>15.99</v>
      </c>
      <c r="J2411" s="1" t="s">
        <v>18</v>
      </c>
    </row>
    <row r="2412" spans="1:11" hidden="1" x14ac:dyDescent="0.3">
      <c r="A2412" s="1" t="s">
        <v>2484</v>
      </c>
      <c r="B2412" s="1" t="s">
        <v>4427</v>
      </c>
      <c r="C2412" s="1" t="s">
        <v>4428</v>
      </c>
      <c r="D2412" s="1" t="s">
        <v>14</v>
      </c>
      <c r="E2412" s="1" t="s">
        <v>4429</v>
      </c>
      <c r="F2412" s="1" t="s">
        <v>535</v>
      </c>
      <c r="G2412" s="2" t="s">
        <v>93</v>
      </c>
      <c r="H2412" s="23" t="s">
        <v>2489</v>
      </c>
      <c r="I2412" s="1">
        <v>12.99</v>
      </c>
      <c r="J2412" s="1" t="s">
        <v>18</v>
      </c>
    </row>
    <row r="2413" spans="1:11" hidden="1" x14ac:dyDescent="0.3">
      <c r="A2413" s="1" t="s">
        <v>2484</v>
      </c>
      <c r="B2413" s="1" t="s">
        <v>4427</v>
      </c>
      <c r="C2413" s="1" t="s">
        <v>4428</v>
      </c>
      <c r="D2413" s="1" t="s">
        <v>14</v>
      </c>
      <c r="E2413" s="1" t="s">
        <v>4429</v>
      </c>
      <c r="F2413" s="1" t="s">
        <v>535</v>
      </c>
      <c r="G2413" s="2" t="s">
        <v>93</v>
      </c>
      <c r="H2413" s="1" t="s">
        <v>2490</v>
      </c>
      <c r="I2413" s="1">
        <v>12.99</v>
      </c>
      <c r="J2413" s="1" t="s">
        <v>18</v>
      </c>
      <c r="K2413" s="2" t="s">
        <v>2491</v>
      </c>
    </row>
    <row r="2414" spans="1:11" hidden="1" x14ac:dyDescent="0.3">
      <c r="A2414" s="1" t="s">
        <v>2484</v>
      </c>
      <c r="B2414" s="1" t="s">
        <v>4427</v>
      </c>
      <c r="C2414" s="1" t="s">
        <v>4428</v>
      </c>
      <c r="D2414" s="1" t="s">
        <v>14</v>
      </c>
      <c r="E2414" s="1" t="s">
        <v>4429</v>
      </c>
      <c r="F2414" s="1" t="s">
        <v>535</v>
      </c>
      <c r="G2414" s="2" t="s">
        <v>93</v>
      </c>
      <c r="H2414" s="1" t="s">
        <v>38</v>
      </c>
      <c r="I2414" s="1">
        <v>5.99</v>
      </c>
      <c r="J2414" s="1" t="s">
        <v>18</v>
      </c>
      <c r="K2414" s="2" t="s">
        <v>2492</v>
      </c>
    </row>
    <row r="2415" spans="1:11" hidden="1" x14ac:dyDescent="0.3">
      <c r="A2415" s="1" t="s">
        <v>2484</v>
      </c>
      <c r="B2415" s="1" t="s">
        <v>4427</v>
      </c>
      <c r="C2415" s="1" t="s">
        <v>4428</v>
      </c>
      <c r="D2415" s="1" t="s">
        <v>14</v>
      </c>
      <c r="E2415" s="1" t="s">
        <v>4429</v>
      </c>
      <c r="F2415" s="1" t="s">
        <v>535</v>
      </c>
      <c r="G2415" s="2" t="s">
        <v>93</v>
      </c>
      <c r="H2415" s="1" t="s">
        <v>2183</v>
      </c>
      <c r="I2415" s="1">
        <v>0.59</v>
      </c>
      <c r="J2415" s="1" t="s">
        <v>18</v>
      </c>
    </row>
    <row r="2416" spans="1:11" hidden="1" x14ac:dyDescent="0.3">
      <c r="A2416" s="1" t="s">
        <v>4430</v>
      </c>
      <c r="B2416" s="1" t="s">
        <v>4431</v>
      </c>
      <c r="C2416" s="1" t="s">
        <v>1670</v>
      </c>
      <c r="D2416" s="1" t="s">
        <v>14</v>
      </c>
      <c r="E2416" s="1">
        <v>96815</v>
      </c>
      <c r="F2416" s="1" t="s">
        <v>1671</v>
      </c>
      <c r="G2416" s="2" t="s">
        <v>93</v>
      </c>
      <c r="H2416" s="1" t="s">
        <v>4432</v>
      </c>
    </row>
    <row r="2417" spans="1:11" hidden="1" x14ac:dyDescent="0.3">
      <c r="A2417" s="1" t="s">
        <v>4430</v>
      </c>
      <c r="B2417" s="1" t="s">
        <v>4431</v>
      </c>
      <c r="C2417" s="1" t="s">
        <v>1670</v>
      </c>
      <c r="D2417" s="1" t="s">
        <v>14</v>
      </c>
      <c r="E2417" s="1">
        <v>96815</v>
      </c>
      <c r="F2417" s="1" t="s">
        <v>1671</v>
      </c>
      <c r="G2417" s="2" t="s">
        <v>93</v>
      </c>
      <c r="H2417" s="1" t="s">
        <v>4433</v>
      </c>
      <c r="I2417" s="1">
        <v>8</v>
      </c>
      <c r="J2417" s="1" t="s">
        <v>18</v>
      </c>
      <c r="K2417" s="2" t="s">
        <v>4434</v>
      </c>
    </row>
    <row r="2418" spans="1:11" hidden="1" x14ac:dyDescent="0.3">
      <c r="A2418" s="1" t="s">
        <v>4430</v>
      </c>
      <c r="B2418" s="1" t="s">
        <v>4431</v>
      </c>
      <c r="C2418" s="1" t="s">
        <v>1670</v>
      </c>
      <c r="D2418" s="1" t="s">
        <v>14</v>
      </c>
      <c r="E2418" s="1">
        <v>96815</v>
      </c>
      <c r="F2418" s="1" t="s">
        <v>1671</v>
      </c>
      <c r="G2418" s="2" t="s">
        <v>93</v>
      </c>
      <c r="H2418" s="21" t="s">
        <v>198</v>
      </c>
      <c r="K2418" s="2" t="s">
        <v>4435</v>
      </c>
    </row>
    <row r="2419" spans="1:11" hidden="1" x14ac:dyDescent="0.3">
      <c r="A2419" s="1" t="s">
        <v>4430</v>
      </c>
      <c r="B2419" s="1" t="s">
        <v>4431</v>
      </c>
      <c r="C2419" s="1" t="s">
        <v>1670</v>
      </c>
      <c r="D2419" s="1" t="s">
        <v>14</v>
      </c>
      <c r="E2419" s="1">
        <v>96815</v>
      </c>
      <c r="F2419" s="1" t="s">
        <v>1671</v>
      </c>
      <c r="G2419" s="2" t="s">
        <v>93</v>
      </c>
      <c r="H2419" s="1" t="s">
        <v>4436</v>
      </c>
      <c r="K2419" s="2" t="s">
        <v>4437</v>
      </c>
    </row>
    <row r="2420" spans="1:11" hidden="1" x14ac:dyDescent="0.3">
      <c r="A2420" s="1" t="s">
        <v>4430</v>
      </c>
      <c r="B2420" s="1" t="s">
        <v>4431</v>
      </c>
      <c r="C2420" s="1" t="s">
        <v>1670</v>
      </c>
      <c r="D2420" s="1" t="s">
        <v>14</v>
      </c>
      <c r="E2420" s="1">
        <v>96815</v>
      </c>
      <c r="F2420" s="1" t="s">
        <v>1671</v>
      </c>
      <c r="G2420" s="2" t="s">
        <v>93</v>
      </c>
      <c r="H2420" s="1" t="s">
        <v>4438</v>
      </c>
      <c r="K2420" s="2" t="s">
        <v>4439</v>
      </c>
    </row>
    <row r="2421" spans="1:11" hidden="1" x14ac:dyDescent="0.3">
      <c r="A2421" s="1" t="s">
        <v>4440</v>
      </c>
      <c r="B2421" s="1" t="s">
        <v>4441</v>
      </c>
      <c r="C2421" s="1" t="s">
        <v>3300</v>
      </c>
      <c r="D2421" s="1" t="s">
        <v>14</v>
      </c>
      <c r="E2421" s="1">
        <v>2840</v>
      </c>
      <c r="F2421" s="1" t="s">
        <v>1127</v>
      </c>
      <c r="G2421" s="2" t="s">
        <v>4442</v>
      </c>
      <c r="H2421" s="1" t="s">
        <v>1113</v>
      </c>
      <c r="I2421" s="1">
        <v>14</v>
      </c>
      <c r="J2421" s="1" t="s">
        <v>18</v>
      </c>
      <c r="K2421" s="2" t="s">
        <v>4443</v>
      </c>
    </row>
    <row r="2422" spans="1:11" hidden="1" x14ac:dyDescent="0.3">
      <c r="A2422" s="1" t="s">
        <v>4444</v>
      </c>
      <c r="B2422" s="1" t="s">
        <v>4445</v>
      </c>
      <c r="C2422" s="1" t="s">
        <v>4446</v>
      </c>
      <c r="D2422" s="1" t="s">
        <v>14</v>
      </c>
      <c r="E2422" s="1">
        <v>83001</v>
      </c>
      <c r="F2422" s="1" t="s">
        <v>4447</v>
      </c>
      <c r="G2422" s="2" t="s">
        <v>2330</v>
      </c>
      <c r="H2422" s="1" t="s">
        <v>632</v>
      </c>
    </row>
    <row r="2423" spans="1:11" hidden="1" x14ac:dyDescent="0.3">
      <c r="A2423" s="1" t="s">
        <v>4448</v>
      </c>
      <c r="B2423" s="1" t="s">
        <v>4449</v>
      </c>
      <c r="C2423" s="1" t="s">
        <v>23</v>
      </c>
      <c r="D2423" s="1" t="s">
        <v>14</v>
      </c>
      <c r="E2423" s="1">
        <v>94513</v>
      </c>
      <c r="F2423" s="1" t="s">
        <v>92</v>
      </c>
      <c r="G2423" s="2" t="s">
        <v>186</v>
      </c>
      <c r="H2423" s="23" t="s">
        <v>19</v>
      </c>
      <c r="I2423" s="1">
        <v>11.59</v>
      </c>
      <c r="J2423" s="1" t="s">
        <v>18</v>
      </c>
    </row>
    <row r="2424" spans="1:11" hidden="1" x14ac:dyDescent="0.3">
      <c r="A2424" s="1" t="s">
        <v>4450</v>
      </c>
      <c r="B2424" s="1" t="s">
        <v>4451</v>
      </c>
      <c r="C2424" s="1" t="s">
        <v>4452</v>
      </c>
      <c r="D2424" s="1" t="s">
        <v>14</v>
      </c>
      <c r="E2424" s="1">
        <v>1545</v>
      </c>
      <c r="F2424" s="1" t="s">
        <v>51</v>
      </c>
      <c r="G2424" s="2" t="s">
        <v>4453</v>
      </c>
      <c r="H2424" s="1" t="s">
        <v>402</v>
      </c>
      <c r="I2424" s="1">
        <v>12.25</v>
      </c>
      <c r="J2424" s="1" t="s">
        <v>18</v>
      </c>
    </row>
    <row r="2425" spans="1:11" hidden="1" x14ac:dyDescent="0.3">
      <c r="A2425" s="1" t="s">
        <v>4450</v>
      </c>
      <c r="B2425" s="1" t="s">
        <v>4451</v>
      </c>
      <c r="C2425" s="1" t="s">
        <v>4452</v>
      </c>
      <c r="D2425" s="1" t="s">
        <v>14</v>
      </c>
      <c r="E2425" s="1">
        <v>1545</v>
      </c>
      <c r="F2425" s="1" t="s">
        <v>51</v>
      </c>
      <c r="G2425" s="2" t="s">
        <v>4453</v>
      </c>
      <c r="H2425" s="1" t="s">
        <v>4454</v>
      </c>
      <c r="I2425" s="1">
        <v>3.5</v>
      </c>
      <c r="J2425" s="1" t="s">
        <v>18</v>
      </c>
      <c r="K2425" s="2" t="s">
        <v>843</v>
      </c>
    </row>
    <row r="2426" spans="1:11" hidden="1" x14ac:dyDescent="0.3">
      <c r="A2426" s="1" t="s">
        <v>4455</v>
      </c>
      <c r="B2426" s="1" t="s">
        <v>4456</v>
      </c>
      <c r="C2426" s="1" t="s">
        <v>4457</v>
      </c>
      <c r="D2426" s="1" t="s">
        <v>14</v>
      </c>
      <c r="E2426" s="1">
        <v>22030</v>
      </c>
      <c r="F2426" s="1" t="s">
        <v>599</v>
      </c>
      <c r="G2426" s="2" t="s">
        <v>93</v>
      </c>
      <c r="H2426" s="1" t="s">
        <v>4458</v>
      </c>
      <c r="I2426" s="1">
        <v>11.99</v>
      </c>
      <c r="J2426" s="1" t="s">
        <v>18</v>
      </c>
      <c r="K2426" s="2" t="s">
        <v>4459</v>
      </c>
    </row>
    <row r="2427" spans="1:11" hidden="1" x14ac:dyDescent="0.3">
      <c r="A2427" s="1" t="s">
        <v>4460</v>
      </c>
      <c r="B2427" s="1" t="s">
        <v>4461</v>
      </c>
      <c r="C2427" s="1" t="s">
        <v>22</v>
      </c>
      <c r="D2427" s="1" t="s">
        <v>14</v>
      </c>
      <c r="E2427" s="1">
        <v>90034</v>
      </c>
      <c r="F2427" s="1" t="s">
        <v>92</v>
      </c>
      <c r="G2427" s="2" t="s">
        <v>4462</v>
      </c>
      <c r="H2427" s="1" t="s">
        <v>4463</v>
      </c>
      <c r="I2427" s="1">
        <v>11</v>
      </c>
      <c r="J2427" s="1" t="s">
        <v>18</v>
      </c>
      <c r="K2427" s="2" t="s">
        <v>4464</v>
      </c>
    </row>
    <row r="2428" spans="1:11" hidden="1" x14ac:dyDescent="0.3">
      <c r="A2428" s="1" t="s">
        <v>4460</v>
      </c>
      <c r="B2428" s="1" t="s">
        <v>4461</v>
      </c>
      <c r="C2428" s="1" t="s">
        <v>22</v>
      </c>
      <c r="D2428" s="1" t="s">
        <v>14</v>
      </c>
      <c r="E2428" s="1">
        <v>90034</v>
      </c>
      <c r="F2428" s="1" t="s">
        <v>92</v>
      </c>
      <c r="G2428" s="2" t="s">
        <v>4462</v>
      </c>
      <c r="H2428" s="1" t="s">
        <v>4465</v>
      </c>
      <c r="I2428" s="1">
        <v>13</v>
      </c>
      <c r="J2428" s="1" t="s">
        <v>18</v>
      </c>
      <c r="K2428" s="2" t="s">
        <v>4466</v>
      </c>
    </row>
    <row r="2429" spans="1:11" hidden="1" x14ac:dyDescent="0.3">
      <c r="A2429" s="1" t="s">
        <v>4460</v>
      </c>
      <c r="B2429" s="1" t="s">
        <v>4461</v>
      </c>
      <c r="C2429" s="1" t="s">
        <v>22</v>
      </c>
      <c r="D2429" s="1" t="s">
        <v>14</v>
      </c>
      <c r="E2429" s="1">
        <v>90034</v>
      </c>
      <c r="F2429" s="1" t="s">
        <v>92</v>
      </c>
      <c r="G2429" s="2" t="s">
        <v>4462</v>
      </c>
      <c r="H2429" s="1" t="s">
        <v>454</v>
      </c>
      <c r="I2429" s="1">
        <v>11</v>
      </c>
      <c r="J2429" s="1" t="s">
        <v>18</v>
      </c>
      <c r="K2429" s="2" t="s">
        <v>4467</v>
      </c>
    </row>
    <row r="2430" spans="1:11" hidden="1" x14ac:dyDescent="0.3">
      <c r="A2430" s="1" t="s">
        <v>4460</v>
      </c>
      <c r="B2430" s="1" t="s">
        <v>4461</v>
      </c>
      <c r="C2430" s="1" t="s">
        <v>22</v>
      </c>
      <c r="D2430" s="1" t="s">
        <v>14</v>
      </c>
      <c r="E2430" s="1">
        <v>90034</v>
      </c>
      <c r="F2430" s="1" t="s">
        <v>92</v>
      </c>
      <c r="G2430" s="2" t="s">
        <v>4462</v>
      </c>
      <c r="H2430" s="1" t="s">
        <v>4468</v>
      </c>
      <c r="I2430" s="1">
        <v>9</v>
      </c>
      <c r="J2430" s="1" t="s">
        <v>18</v>
      </c>
      <c r="K2430" s="2" t="s">
        <v>4469</v>
      </c>
    </row>
    <row r="2431" spans="1:11" hidden="1" x14ac:dyDescent="0.3">
      <c r="A2431" s="1" t="s">
        <v>4460</v>
      </c>
      <c r="B2431" s="1" t="s">
        <v>4461</v>
      </c>
      <c r="C2431" s="1" t="s">
        <v>22</v>
      </c>
      <c r="D2431" s="1" t="s">
        <v>14</v>
      </c>
      <c r="E2431" s="1">
        <v>90034</v>
      </c>
      <c r="F2431" s="1" t="s">
        <v>92</v>
      </c>
      <c r="G2431" s="2" t="s">
        <v>4462</v>
      </c>
      <c r="H2431" s="1" t="s">
        <v>1897</v>
      </c>
      <c r="I2431" s="1">
        <v>13</v>
      </c>
      <c r="J2431" s="1" t="s">
        <v>18</v>
      </c>
      <c r="K2431" s="2" t="s">
        <v>4470</v>
      </c>
    </row>
    <row r="2432" spans="1:11" hidden="1" x14ac:dyDescent="0.3">
      <c r="A2432" s="1" t="s">
        <v>4460</v>
      </c>
      <c r="B2432" s="1" t="s">
        <v>4461</v>
      </c>
      <c r="C2432" s="1" t="s">
        <v>22</v>
      </c>
      <c r="D2432" s="1" t="s">
        <v>14</v>
      </c>
      <c r="E2432" s="1">
        <v>90034</v>
      </c>
      <c r="F2432" s="1" t="s">
        <v>92</v>
      </c>
      <c r="G2432" s="2" t="s">
        <v>4462</v>
      </c>
      <c r="H2432" s="1" t="s">
        <v>4471</v>
      </c>
      <c r="I2432" s="1">
        <v>13</v>
      </c>
      <c r="J2432" s="1" t="s">
        <v>18</v>
      </c>
      <c r="K2432" s="2" t="s">
        <v>4472</v>
      </c>
    </row>
    <row r="2433" spans="1:11" hidden="1" x14ac:dyDescent="0.3">
      <c r="A2433" s="1" t="s">
        <v>4473</v>
      </c>
      <c r="B2433" s="1" t="s">
        <v>4474</v>
      </c>
      <c r="C2433" s="1" t="s">
        <v>4475</v>
      </c>
      <c r="D2433" s="1" t="s">
        <v>14</v>
      </c>
      <c r="E2433" s="1">
        <v>60010</v>
      </c>
      <c r="F2433" s="1" t="s">
        <v>4476</v>
      </c>
      <c r="G2433" s="2" t="s">
        <v>4477</v>
      </c>
      <c r="H2433" s="23" t="s">
        <v>4478</v>
      </c>
      <c r="I2433" s="1">
        <v>6.99</v>
      </c>
      <c r="J2433" s="1" t="s">
        <v>18</v>
      </c>
    </row>
    <row r="2434" spans="1:11" hidden="1" x14ac:dyDescent="0.3">
      <c r="A2434" s="1" t="s">
        <v>4479</v>
      </c>
      <c r="B2434" s="1" t="s">
        <v>4480</v>
      </c>
      <c r="C2434" s="1" t="s">
        <v>4481</v>
      </c>
      <c r="D2434" s="1" t="s">
        <v>14</v>
      </c>
      <c r="E2434" s="1">
        <v>15090</v>
      </c>
      <c r="F2434" s="1" t="s">
        <v>80</v>
      </c>
      <c r="G2434" s="2" t="s">
        <v>4482</v>
      </c>
      <c r="H2434" s="1" t="s">
        <v>1625</v>
      </c>
      <c r="I2434" s="1">
        <v>7</v>
      </c>
      <c r="J2434" s="1" t="s">
        <v>18</v>
      </c>
      <c r="K2434" s="2" t="s">
        <v>4483</v>
      </c>
    </row>
    <row r="2435" spans="1:11" hidden="1" x14ac:dyDescent="0.3">
      <c r="A2435" s="1" t="s">
        <v>4484</v>
      </c>
      <c r="B2435" s="1" t="s">
        <v>4485</v>
      </c>
      <c r="C2435" s="1" t="s">
        <v>3863</v>
      </c>
      <c r="D2435" s="1" t="s">
        <v>14</v>
      </c>
      <c r="E2435" s="1">
        <v>33328</v>
      </c>
      <c r="F2435" s="1" t="s">
        <v>4486</v>
      </c>
      <c r="G2435" s="2" t="s">
        <v>4487</v>
      </c>
      <c r="H2435" s="23" t="s">
        <v>19</v>
      </c>
      <c r="I2435" s="1">
        <v>4.99</v>
      </c>
      <c r="J2435" s="1" t="s">
        <v>18</v>
      </c>
    </row>
    <row r="2436" spans="1:11" hidden="1" x14ac:dyDescent="0.3">
      <c r="A2436" s="1" t="s">
        <v>4484</v>
      </c>
      <c r="B2436" s="1" t="s">
        <v>4485</v>
      </c>
      <c r="C2436" s="1" t="s">
        <v>3863</v>
      </c>
      <c r="D2436" s="1" t="s">
        <v>14</v>
      </c>
      <c r="E2436" s="1">
        <v>33328</v>
      </c>
      <c r="F2436" s="1" t="s">
        <v>4486</v>
      </c>
      <c r="G2436" s="2" t="s">
        <v>4487</v>
      </c>
      <c r="H2436" s="1" t="s">
        <v>4488</v>
      </c>
      <c r="I2436" s="1">
        <v>5.99</v>
      </c>
      <c r="J2436" s="1" t="s">
        <v>18</v>
      </c>
    </row>
    <row r="2437" spans="1:11" hidden="1" x14ac:dyDescent="0.3">
      <c r="A2437" s="1" t="s">
        <v>4489</v>
      </c>
      <c r="B2437" s="1" t="s">
        <v>4490</v>
      </c>
      <c r="C2437" s="1" t="s">
        <v>4491</v>
      </c>
      <c r="D2437" s="1" t="s">
        <v>14</v>
      </c>
      <c r="E2437" s="1">
        <v>57106</v>
      </c>
      <c r="F2437" s="1" t="s">
        <v>4492</v>
      </c>
      <c r="G2437" s="2" t="s">
        <v>4493</v>
      </c>
      <c r="H2437" s="1" t="s">
        <v>4494</v>
      </c>
      <c r="I2437" s="1">
        <v>11</v>
      </c>
      <c r="J2437" s="1" t="s">
        <v>18</v>
      </c>
    </row>
    <row r="2438" spans="1:11" hidden="1" x14ac:dyDescent="0.3">
      <c r="A2438" s="1" t="s">
        <v>4489</v>
      </c>
      <c r="B2438" s="1" t="s">
        <v>4490</v>
      </c>
      <c r="C2438" s="1" t="s">
        <v>4491</v>
      </c>
      <c r="D2438" s="1" t="s">
        <v>14</v>
      </c>
      <c r="E2438" s="1">
        <v>57106</v>
      </c>
      <c r="F2438" s="1" t="s">
        <v>4492</v>
      </c>
      <c r="G2438" s="2" t="s">
        <v>4493</v>
      </c>
      <c r="H2438" s="1" t="s">
        <v>46</v>
      </c>
      <c r="I2438" s="1">
        <v>8</v>
      </c>
      <c r="J2438" s="1" t="s">
        <v>18</v>
      </c>
    </row>
    <row r="2439" spans="1:11" hidden="1" x14ac:dyDescent="0.3">
      <c r="A2439" s="1" t="s">
        <v>4489</v>
      </c>
      <c r="B2439" s="1" t="s">
        <v>4490</v>
      </c>
      <c r="C2439" s="1" t="s">
        <v>4491</v>
      </c>
      <c r="D2439" s="1" t="s">
        <v>14</v>
      </c>
      <c r="E2439" s="1">
        <v>57106</v>
      </c>
      <c r="F2439" s="1" t="s">
        <v>4492</v>
      </c>
      <c r="G2439" s="2" t="s">
        <v>4493</v>
      </c>
      <c r="H2439" s="1" t="s">
        <v>4495</v>
      </c>
      <c r="I2439" s="1">
        <v>10.9</v>
      </c>
      <c r="J2439" s="1" t="s">
        <v>18</v>
      </c>
    </row>
    <row r="2440" spans="1:11" hidden="1" x14ac:dyDescent="0.3">
      <c r="A2440" s="1" t="s">
        <v>4489</v>
      </c>
      <c r="B2440" s="1" t="s">
        <v>4490</v>
      </c>
      <c r="C2440" s="1" t="s">
        <v>4491</v>
      </c>
      <c r="D2440" s="1" t="s">
        <v>14</v>
      </c>
      <c r="E2440" s="1">
        <v>57106</v>
      </c>
      <c r="F2440" s="1" t="s">
        <v>4492</v>
      </c>
      <c r="G2440" s="2" t="s">
        <v>4493</v>
      </c>
      <c r="H2440" s="21" t="s">
        <v>35</v>
      </c>
      <c r="I2440" s="1">
        <v>10.9</v>
      </c>
      <c r="J2440" s="1" t="s">
        <v>18</v>
      </c>
    </row>
    <row r="2441" spans="1:11" hidden="1" x14ac:dyDescent="0.3">
      <c r="A2441" s="1" t="s">
        <v>4489</v>
      </c>
      <c r="B2441" s="1" t="s">
        <v>4490</v>
      </c>
      <c r="C2441" s="1" t="s">
        <v>4491</v>
      </c>
      <c r="D2441" s="1" t="s">
        <v>14</v>
      </c>
      <c r="E2441" s="1">
        <v>57106</v>
      </c>
      <c r="F2441" s="1" t="s">
        <v>4492</v>
      </c>
      <c r="G2441" s="2" t="s">
        <v>4493</v>
      </c>
      <c r="H2441" s="21" t="s">
        <v>4496</v>
      </c>
      <c r="I2441" s="1">
        <v>10.5</v>
      </c>
      <c r="J2441" s="1" t="s">
        <v>18</v>
      </c>
    </row>
    <row r="2442" spans="1:11" hidden="1" x14ac:dyDescent="0.3">
      <c r="A2442" s="1" t="s">
        <v>4489</v>
      </c>
      <c r="B2442" s="1" t="s">
        <v>4490</v>
      </c>
      <c r="C2442" s="1" t="s">
        <v>4491</v>
      </c>
      <c r="D2442" s="1" t="s">
        <v>14</v>
      </c>
      <c r="E2442" s="1">
        <v>57106</v>
      </c>
      <c r="F2442" s="1" t="s">
        <v>4492</v>
      </c>
      <c r="G2442" s="2" t="s">
        <v>4493</v>
      </c>
      <c r="H2442" s="1" t="s">
        <v>4497</v>
      </c>
      <c r="I2442" s="1">
        <v>10.9</v>
      </c>
      <c r="J2442" s="1" t="s">
        <v>18</v>
      </c>
    </row>
    <row r="2443" spans="1:11" hidden="1" x14ac:dyDescent="0.3">
      <c r="A2443" s="1" t="s">
        <v>4489</v>
      </c>
      <c r="B2443" s="1" t="s">
        <v>4490</v>
      </c>
      <c r="C2443" s="1" t="s">
        <v>4491</v>
      </c>
      <c r="D2443" s="1" t="s">
        <v>14</v>
      </c>
      <c r="E2443" s="1">
        <v>57106</v>
      </c>
      <c r="F2443" s="1" t="s">
        <v>4492</v>
      </c>
      <c r="G2443" s="2" t="s">
        <v>4493</v>
      </c>
      <c r="H2443" s="1" t="s">
        <v>4498</v>
      </c>
      <c r="I2443" s="1">
        <v>10.95</v>
      </c>
      <c r="J2443" s="1" t="s">
        <v>18</v>
      </c>
    </row>
    <row r="2444" spans="1:11" hidden="1" x14ac:dyDescent="0.3">
      <c r="A2444" s="1" t="s">
        <v>4499</v>
      </c>
      <c r="B2444" s="1" t="s">
        <v>4500</v>
      </c>
      <c r="C2444" s="1" t="s">
        <v>4501</v>
      </c>
      <c r="D2444" s="1" t="s">
        <v>14</v>
      </c>
      <c r="E2444" s="1">
        <v>90245</v>
      </c>
      <c r="F2444" s="1" t="s">
        <v>92</v>
      </c>
      <c r="G2444" s="2" t="s">
        <v>93</v>
      </c>
      <c r="H2444" s="23" t="s">
        <v>19</v>
      </c>
      <c r="I2444" s="1">
        <v>6</v>
      </c>
      <c r="J2444" s="1" t="s">
        <v>18</v>
      </c>
    </row>
    <row r="2445" spans="1:11" hidden="1" x14ac:dyDescent="0.3">
      <c r="A2445" s="1" t="s">
        <v>4499</v>
      </c>
      <c r="B2445" s="1" t="s">
        <v>4500</v>
      </c>
      <c r="C2445" s="1" t="s">
        <v>4501</v>
      </c>
      <c r="D2445" s="1" t="s">
        <v>14</v>
      </c>
      <c r="E2445" s="1">
        <v>90245</v>
      </c>
      <c r="F2445" s="1" t="s">
        <v>92</v>
      </c>
      <c r="G2445" s="2" t="s">
        <v>93</v>
      </c>
      <c r="H2445" s="1" t="s">
        <v>4502</v>
      </c>
    </row>
    <row r="2446" spans="1:11" hidden="1" x14ac:dyDescent="0.3">
      <c r="A2446" s="1" t="s">
        <v>4503</v>
      </c>
      <c r="B2446" s="1" t="s">
        <v>4504</v>
      </c>
      <c r="C2446" s="1" t="s">
        <v>4505</v>
      </c>
      <c r="D2446" s="1" t="s">
        <v>14</v>
      </c>
      <c r="E2446" s="1">
        <v>45822</v>
      </c>
      <c r="F2446" s="1" t="s">
        <v>535</v>
      </c>
      <c r="G2446" s="2" t="s">
        <v>221</v>
      </c>
      <c r="H2446" s="1" t="s">
        <v>410</v>
      </c>
      <c r="I2446" s="1">
        <v>7.99</v>
      </c>
      <c r="J2446" s="1" t="s">
        <v>18</v>
      </c>
    </row>
    <row r="2447" spans="1:11" hidden="1" x14ac:dyDescent="0.3">
      <c r="A2447" s="1" t="s">
        <v>4506</v>
      </c>
      <c r="B2447" s="1" t="s">
        <v>4507</v>
      </c>
      <c r="C2447" s="1" t="s">
        <v>2827</v>
      </c>
      <c r="D2447" s="1" t="s">
        <v>14</v>
      </c>
      <c r="E2447" s="1">
        <v>78504</v>
      </c>
      <c r="F2447" s="1" t="s">
        <v>44</v>
      </c>
      <c r="G2447" s="2" t="s">
        <v>4508</v>
      </c>
      <c r="H2447" s="23" t="s">
        <v>4509</v>
      </c>
      <c r="K2447" s="2" t="s">
        <v>4510</v>
      </c>
    </row>
    <row r="2448" spans="1:11" hidden="1" x14ac:dyDescent="0.3">
      <c r="A2448" s="1" t="s">
        <v>4506</v>
      </c>
      <c r="B2448" s="1" t="s">
        <v>4507</v>
      </c>
      <c r="C2448" s="1" t="s">
        <v>2827</v>
      </c>
      <c r="D2448" s="1" t="s">
        <v>14</v>
      </c>
      <c r="E2448" s="1">
        <v>78504</v>
      </c>
      <c r="F2448" s="1" t="s">
        <v>44</v>
      </c>
      <c r="G2448" s="2" t="s">
        <v>4508</v>
      </c>
      <c r="H2448" s="1" t="s">
        <v>4511</v>
      </c>
    </row>
    <row r="2449" spans="1:11" hidden="1" x14ac:dyDescent="0.3">
      <c r="A2449" s="1" t="s">
        <v>4512</v>
      </c>
      <c r="B2449" s="1" t="s">
        <v>4513</v>
      </c>
      <c r="C2449" s="1" t="s">
        <v>4514</v>
      </c>
      <c r="D2449" s="1" t="s">
        <v>14</v>
      </c>
      <c r="E2449" s="1">
        <v>91350</v>
      </c>
      <c r="F2449" s="1" t="s">
        <v>4515</v>
      </c>
      <c r="G2449" s="2" t="s">
        <v>4516</v>
      </c>
      <c r="H2449" s="1" t="s">
        <v>4517</v>
      </c>
      <c r="I2449" s="1">
        <v>7.95</v>
      </c>
      <c r="J2449" s="1" t="s">
        <v>18</v>
      </c>
      <c r="K2449" s="2" t="s">
        <v>4518</v>
      </c>
    </row>
    <row r="2450" spans="1:11" hidden="1" x14ac:dyDescent="0.3">
      <c r="A2450" s="1" t="s">
        <v>4512</v>
      </c>
      <c r="B2450" s="1" t="s">
        <v>4513</v>
      </c>
      <c r="C2450" s="1" t="s">
        <v>4514</v>
      </c>
      <c r="D2450" s="1" t="s">
        <v>14</v>
      </c>
      <c r="E2450" s="1">
        <v>91350</v>
      </c>
      <c r="F2450" s="1" t="s">
        <v>4515</v>
      </c>
      <c r="G2450" s="2" t="s">
        <v>4516</v>
      </c>
      <c r="H2450" s="23" t="s">
        <v>4519</v>
      </c>
      <c r="I2450" s="1">
        <v>11.25</v>
      </c>
      <c r="J2450" s="1" t="s">
        <v>18</v>
      </c>
      <c r="K2450" s="2" t="s">
        <v>4520</v>
      </c>
    </row>
    <row r="2451" spans="1:11" hidden="1" x14ac:dyDescent="0.3">
      <c r="A2451" s="1" t="s">
        <v>4521</v>
      </c>
      <c r="B2451" s="1" t="s">
        <v>4522</v>
      </c>
      <c r="C2451" s="1" t="s">
        <v>4523</v>
      </c>
      <c r="D2451" s="1" t="s">
        <v>14</v>
      </c>
      <c r="E2451" s="1">
        <v>94903</v>
      </c>
      <c r="F2451" s="1" t="s">
        <v>4524</v>
      </c>
      <c r="G2451" s="2" t="s">
        <v>3677</v>
      </c>
      <c r="H2451" s="1" t="s">
        <v>40</v>
      </c>
      <c r="I2451" s="1">
        <v>4</v>
      </c>
      <c r="J2451" s="1" t="s">
        <v>18</v>
      </c>
      <c r="K2451" s="2" t="s">
        <v>4525</v>
      </c>
    </row>
    <row r="2452" spans="1:11" x14ac:dyDescent="0.3">
      <c r="A2452" s="1" t="s">
        <v>4521</v>
      </c>
      <c r="B2452" s="1" t="s">
        <v>4522</v>
      </c>
      <c r="C2452" s="1" t="s">
        <v>4523</v>
      </c>
      <c r="D2452" s="1" t="s">
        <v>14</v>
      </c>
      <c r="E2452" s="1">
        <v>94903</v>
      </c>
      <c r="F2452" s="1" t="s">
        <v>4524</v>
      </c>
      <c r="G2452" s="2" t="s">
        <v>3677</v>
      </c>
      <c r="H2452" s="1" t="s">
        <v>4526</v>
      </c>
      <c r="I2452" s="1">
        <v>4</v>
      </c>
      <c r="J2452" s="1" t="s">
        <v>18</v>
      </c>
    </row>
    <row r="2453" spans="1:11" hidden="1" x14ac:dyDescent="0.3">
      <c r="A2453" s="1" t="s">
        <v>4527</v>
      </c>
      <c r="B2453" s="1" t="s">
        <v>4528</v>
      </c>
      <c r="C2453" s="1" t="s">
        <v>4529</v>
      </c>
      <c r="D2453" s="1" t="s">
        <v>14</v>
      </c>
      <c r="E2453" s="1">
        <v>2818</v>
      </c>
      <c r="F2453" s="1" t="s">
        <v>1127</v>
      </c>
      <c r="G2453" s="2" t="s">
        <v>93</v>
      </c>
      <c r="H2453" s="1" t="s">
        <v>126</v>
      </c>
      <c r="I2453" s="1">
        <v>10.95</v>
      </c>
      <c r="J2453" s="1" t="s">
        <v>18</v>
      </c>
    </row>
    <row r="2454" spans="1:11" ht="28.8" hidden="1" x14ac:dyDescent="0.3">
      <c r="A2454" s="1" t="s">
        <v>4530</v>
      </c>
      <c r="B2454" s="1" t="s">
        <v>4531</v>
      </c>
      <c r="C2454" s="1" t="s">
        <v>4532</v>
      </c>
      <c r="D2454" s="1" t="s">
        <v>14</v>
      </c>
      <c r="E2454" s="1">
        <v>86301</v>
      </c>
      <c r="F2454" s="1" t="s">
        <v>432</v>
      </c>
      <c r="G2454" s="2" t="s">
        <v>16</v>
      </c>
      <c r="H2454" s="21" t="s">
        <v>75</v>
      </c>
      <c r="K2454" s="2" t="s">
        <v>4533</v>
      </c>
    </row>
    <row r="2455" spans="1:11" x14ac:dyDescent="0.3">
      <c r="A2455" s="1" t="s">
        <v>4530</v>
      </c>
      <c r="B2455" s="1" t="s">
        <v>4531</v>
      </c>
      <c r="C2455" s="1" t="s">
        <v>4532</v>
      </c>
      <c r="D2455" s="1" t="s">
        <v>14</v>
      </c>
      <c r="E2455" s="1">
        <v>86301</v>
      </c>
      <c r="F2455" s="1" t="s">
        <v>432</v>
      </c>
      <c r="G2455" s="2" t="s">
        <v>16</v>
      </c>
      <c r="H2455" s="1" t="s">
        <v>164</v>
      </c>
      <c r="K2455" s="2" t="s">
        <v>4534</v>
      </c>
    </row>
    <row r="2456" spans="1:11" hidden="1" x14ac:dyDescent="0.3">
      <c r="A2456" s="1" t="s">
        <v>1693</v>
      </c>
      <c r="B2456" s="1" t="s">
        <v>4535</v>
      </c>
      <c r="C2456" s="1" t="s">
        <v>1695</v>
      </c>
      <c r="D2456" s="1" t="s">
        <v>14</v>
      </c>
      <c r="E2456" s="1">
        <v>97303</v>
      </c>
      <c r="F2456" s="1" t="s">
        <v>15</v>
      </c>
      <c r="G2456" s="2" t="s">
        <v>4536</v>
      </c>
      <c r="H2456" s="1" t="s">
        <v>386</v>
      </c>
      <c r="I2456" s="1">
        <v>4.95</v>
      </c>
      <c r="J2456" s="1" t="s">
        <v>18</v>
      </c>
    </row>
    <row r="2457" spans="1:11" hidden="1" x14ac:dyDescent="0.3">
      <c r="A2457" s="1" t="s">
        <v>4537</v>
      </c>
      <c r="B2457" s="1" t="s">
        <v>4538</v>
      </c>
      <c r="C2457" s="1" t="s">
        <v>3354</v>
      </c>
      <c r="D2457" s="1" t="s">
        <v>14</v>
      </c>
      <c r="E2457" s="1">
        <v>85255</v>
      </c>
      <c r="F2457" s="1" t="s">
        <v>432</v>
      </c>
      <c r="G2457" s="2" t="s">
        <v>4539</v>
      </c>
      <c r="H2457" s="21" t="s">
        <v>198</v>
      </c>
      <c r="I2457" s="1">
        <v>12</v>
      </c>
      <c r="J2457" s="1" t="s">
        <v>18</v>
      </c>
    </row>
    <row r="2458" spans="1:11" hidden="1" x14ac:dyDescent="0.3">
      <c r="A2458" s="1" t="s">
        <v>4537</v>
      </c>
      <c r="B2458" s="1" t="s">
        <v>4538</v>
      </c>
      <c r="C2458" s="1" t="s">
        <v>3354</v>
      </c>
      <c r="D2458" s="1" t="s">
        <v>14</v>
      </c>
      <c r="E2458" s="1">
        <v>85255</v>
      </c>
      <c r="F2458" s="1" t="s">
        <v>432</v>
      </c>
      <c r="G2458" s="2" t="s">
        <v>4539</v>
      </c>
      <c r="H2458" s="1" t="s">
        <v>4540</v>
      </c>
      <c r="I2458" s="1">
        <v>9</v>
      </c>
      <c r="J2458" s="1" t="s">
        <v>18</v>
      </c>
    </row>
    <row r="2459" spans="1:11" hidden="1" x14ac:dyDescent="0.3">
      <c r="A2459" s="1" t="s">
        <v>4537</v>
      </c>
      <c r="B2459" s="1" t="s">
        <v>4538</v>
      </c>
      <c r="C2459" s="1" t="s">
        <v>3354</v>
      </c>
      <c r="D2459" s="1" t="s">
        <v>14</v>
      </c>
      <c r="E2459" s="1">
        <v>85255</v>
      </c>
      <c r="F2459" s="1" t="s">
        <v>432</v>
      </c>
      <c r="G2459" s="2" t="s">
        <v>4539</v>
      </c>
      <c r="H2459" s="21" t="s">
        <v>75</v>
      </c>
      <c r="I2459" s="1">
        <v>8</v>
      </c>
      <c r="J2459" s="1" t="s">
        <v>18</v>
      </c>
    </row>
    <row r="2460" spans="1:11" hidden="1" x14ac:dyDescent="0.3">
      <c r="A2460" s="1" t="s">
        <v>4537</v>
      </c>
      <c r="B2460" s="1" t="s">
        <v>4538</v>
      </c>
      <c r="C2460" s="1" t="s">
        <v>3354</v>
      </c>
      <c r="D2460" s="1" t="s">
        <v>14</v>
      </c>
      <c r="E2460" s="1">
        <v>85255</v>
      </c>
      <c r="F2460" s="1" t="s">
        <v>432</v>
      </c>
      <c r="G2460" s="2" t="s">
        <v>4539</v>
      </c>
      <c r="H2460" s="1" t="s">
        <v>4541</v>
      </c>
      <c r="I2460" s="1">
        <v>9</v>
      </c>
      <c r="J2460" s="1" t="s">
        <v>18</v>
      </c>
    </row>
    <row r="2461" spans="1:11" hidden="1" x14ac:dyDescent="0.3">
      <c r="A2461" s="1" t="s">
        <v>4542</v>
      </c>
      <c r="B2461" s="1" t="s">
        <v>4543</v>
      </c>
      <c r="C2461" s="1" t="s">
        <v>4544</v>
      </c>
      <c r="D2461" s="1" t="s">
        <v>14</v>
      </c>
      <c r="E2461" s="1">
        <v>62035</v>
      </c>
      <c r="F2461" s="1" t="s">
        <v>204</v>
      </c>
      <c r="G2461" s="2" t="s">
        <v>4545</v>
      </c>
      <c r="H2461" s="1" t="s">
        <v>4546</v>
      </c>
    </row>
    <row r="2462" spans="1:11" hidden="1" x14ac:dyDescent="0.3">
      <c r="A2462" s="1" t="s">
        <v>4542</v>
      </c>
      <c r="B2462" s="1" t="s">
        <v>4543</v>
      </c>
      <c r="C2462" s="1" t="s">
        <v>4544</v>
      </c>
      <c r="D2462" s="1" t="s">
        <v>14</v>
      </c>
      <c r="E2462" s="1">
        <v>62035</v>
      </c>
      <c r="F2462" s="1" t="s">
        <v>204</v>
      </c>
      <c r="G2462" s="2" t="s">
        <v>4545</v>
      </c>
      <c r="H2462" s="1" t="s">
        <v>4546</v>
      </c>
      <c r="I2462" s="1">
        <v>4.99</v>
      </c>
      <c r="J2462" s="1" t="s">
        <v>18</v>
      </c>
    </row>
    <row r="2463" spans="1:11" hidden="1" x14ac:dyDescent="0.3">
      <c r="A2463" s="1" t="s">
        <v>4542</v>
      </c>
      <c r="B2463" s="1" t="s">
        <v>4543</v>
      </c>
      <c r="C2463" s="1" t="s">
        <v>4544</v>
      </c>
      <c r="D2463" s="1" t="s">
        <v>14</v>
      </c>
      <c r="E2463" s="1">
        <v>62035</v>
      </c>
      <c r="F2463" s="1" t="s">
        <v>204</v>
      </c>
      <c r="G2463" s="2" t="s">
        <v>4545</v>
      </c>
      <c r="H2463" s="1" t="s">
        <v>4547</v>
      </c>
    </row>
    <row r="2464" spans="1:11" hidden="1" x14ac:dyDescent="0.3">
      <c r="A2464" s="1" t="s">
        <v>4542</v>
      </c>
      <c r="B2464" s="1" t="s">
        <v>4543</v>
      </c>
      <c r="C2464" s="1" t="s">
        <v>4544</v>
      </c>
      <c r="D2464" s="1" t="s">
        <v>14</v>
      </c>
      <c r="E2464" s="1">
        <v>62035</v>
      </c>
      <c r="F2464" s="1" t="s">
        <v>204</v>
      </c>
      <c r="G2464" s="2" t="s">
        <v>4545</v>
      </c>
      <c r="H2464" s="1" t="s">
        <v>4547</v>
      </c>
      <c r="I2464" s="1">
        <v>13.99</v>
      </c>
      <c r="J2464" s="1" t="s">
        <v>18</v>
      </c>
    </row>
    <row r="2465" spans="1:11" hidden="1" x14ac:dyDescent="0.3">
      <c r="A2465" s="1" t="s">
        <v>4542</v>
      </c>
      <c r="B2465" s="1" t="s">
        <v>4543</v>
      </c>
      <c r="C2465" s="1" t="s">
        <v>4544</v>
      </c>
      <c r="D2465" s="1" t="s">
        <v>14</v>
      </c>
      <c r="E2465" s="1">
        <v>62035</v>
      </c>
      <c r="F2465" s="1" t="s">
        <v>204</v>
      </c>
      <c r="G2465" s="2" t="s">
        <v>4545</v>
      </c>
      <c r="H2465" s="1" t="s">
        <v>4548</v>
      </c>
    </row>
    <row r="2466" spans="1:11" hidden="1" x14ac:dyDescent="0.3">
      <c r="A2466" s="1" t="s">
        <v>4542</v>
      </c>
      <c r="B2466" s="1" t="s">
        <v>4543</v>
      </c>
      <c r="C2466" s="1" t="s">
        <v>4544</v>
      </c>
      <c r="D2466" s="1" t="s">
        <v>14</v>
      </c>
      <c r="E2466" s="1">
        <v>62035</v>
      </c>
      <c r="F2466" s="1" t="s">
        <v>204</v>
      </c>
      <c r="G2466" s="2" t="s">
        <v>4545</v>
      </c>
      <c r="H2466" s="1" t="s">
        <v>4548</v>
      </c>
      <c r="I2466" s="1">
        <v>14.99</v>
      </c>
      <c r="J2466" s="1" t="s">
        <v>18</v>
      </c>
    </row>
    <row r="2467" spans="1:11" hidden="1" x14ac:dyDescent="0.3">
      <c r="A2467" s="1" t="s">
        <v>4549</v>
      </c>
      <c r="B2467" s="1" t="s">
        <v>4550</v>
      </c>
      <c r="C2467" s="1" t="s">
        <v>4551</v>
      </c>
      <c r="D2467" s="1" t="s">
        <v>14</v>
      </c>
      <c r="E2467" s="1">
        <v>95330</v>
      </c>
      <c r="F2467" s="1" t="s">
        <v>92</v>
      </c>
      <c r="G2467" s="2" t="s">
        <v>4552</v>
      </c>
      <c r="H2467" s="23" t="s">
        <v>19</v>
      </c>
      <c r="I2467" s="1">
        <v>9.99</v>
      </c>
      <c r="J2467" s="1" t="s">
        <v>18</v>
      </c>
      <c r="K2467" s="2" t="s">
        <v>4553</v>
      </c>
    </row>
    <row r="2468" spans="1:11" hidden="1" x14ac:dyDescent="0.3">
      <c r="A2468" s="1" t="s">
        <v>4549</v>
      </c>
      <c r="B2468" s="1" t="s">
        <v>4550</v>
      </c>
      <c r="C2468" s="1" t="s">
        <v>4551</v>
      </c>
      <c r="D2468" s="1" t="s">
        <v>14</v>
      </c>
      <c r="E2468" s="1">
        <v>95330</v>
      </c>
      <c r="F2468" s="1" t="s">
        <v>92</v>
      </c>
      <c r="G2468" s="2" t="s">
        <v>4552</v>
      </c>
      <c r="H2468" s="1" t="s">
        <v>815</v>
      </c>
      <c r="I2468" s="1">
        <v>13.99</v>
      </c>
      <c r="J2468" s="1" t="s">
        <v>18</v>
      </c>
    </row>
    <row r="2469" spans="1:11" hidden="1" x14ac:dyDescent="0.3">
      <c r="A2469" s="1" t="s">
        <v>4554</v>
      </c>
      <c r="B2469" s="1" t="s">
        <v>4555</v>
      </c>
      <c r="C2469" s="1" t="s">
        <v>4556</v>
      </c>
      <c r="D2469" s="1" t="s">
        <v>14</v>
      </c>
      <c r="E2469" s="1">
        <v>33830</v>
      </c>
      <c r="F2469" s="1" t="s">
        <v>303</v>
      </c>
      <c r="G2469" s="2" t="s">
        <v>4557</v>
      </c>
      <c r="H2469" s="1" t="s">
        <v>231</v>
      </c>
    </row>
    <row r="2470" spans="1:11" hidden="1" x14ac:dyDescent="0.3">
      <c r="A2470" s="1" t="s">
        <v>4554</v>
      </c>
      <c r="B2470" s="1" t="s">
        <v>4555</v>
      </c>
      <c r="C2470" s="1" t="s">
        <v>4556</v>
      </c>
      <c r="D2470" s="1" t="s">
        <v>14</v>
      </c>
      <c r="E2470" s="1">
        <v>33830</v>
      </c>
      <c r="F2470" s="1" t="s">
        <v>303</v>
      </c>
      <c r="G2470" s="2" t="s">
        <v>4557</v>
      </c>
      <c r="H2470" s="1" t="s">
        <v>231</v>
      </c>
      <c r="I2470" s="1">
        <v>15.95</v>
      </c>
      <c r="J2470" s="1" t="s">
        <v>18</v>
      </c>
    </row>
    <row r="2471" spans="1:11" hidden="1" x14ac:dyDescent="0.3">
      <c r="A2471" s="1" t="s">
        <v>4554</v>
      </c>
      <c r="B2471" s="1" t="s">
        <v>4555</v>
      </c>
      <c r="C2471" s="1" t="s">
        <v>4556</v>
      </c>
      <c r="D2471" s="1" t="s">
        <v>14</v>
      </c>
      <c r="E2471" s="1">
        <v>33830</v>
      </c>
      <c r="F2471" s="1" t="s">
        <v>303</v>
      </c>
      <c r="G2471" s="2" t="s">
        <v>4557</v>
      </c>
      <c r="H2471" s="1" t="s">
        <v>4558</v>
      </c>
      <c r="K2471" s="2" t="s">
        <v>4559</v>
      </c>
    </row>
    <row r="2472" spans="1:11" hidden="1" x14ac:dyDescent="0.3">
      <c r="A2472" s="1" t="s">
        <v>4554</v>
      </c>
      <c r="B2472" s="1" t="s">
        <v>4555</v>
      </c>
      <c r="C2472" s="1" t="s">
        <v>4556</v>
      </c>
      <c r="D2472" s="1" t="s">
        <v>14</v>
      </c>
      <c r="E2472" s="1">
        <v>33830</v>
      </c>
      <c r="F2472" s="1" t="s">
        <v>303</v>
      </c>
      <c r="G2472" s="2" t="s">
        <v>4557</v>
      </c>
      <c r="H2472" s="1" t="s">
        <v>4558</v>
      </c>
      <c r="I2472" s="1">
        <v>14.95</v>
      </c>
      <c r="J2472" s="1" t="s">
        <v>18</v>
      </c>
      <c r="K2472" s="2" t="s">
        <v>4559</v>
      </c>
    </row>
    <row r="2473" spans="1:11" hidden="1" x14ac:dyDescent="0.3">
      <c r="A2473" s="1" t="s">
        <v>4554</v>
      </c>
      <c r="B2473" s="1" t="s">
        <v>4555</v>
      </c>
      <c r="C2473" s="1" t="s">
        <v>4556</v>
      </c>
      <c r="D2473" s="1" t="s">
        <v>14</v>
      </c>
      <c r="E2473" s="1">
        <v>33830</v>
      </c>
      <c r="F2473" s="1" t="s">
        <v>303</v>
      </c>
      <c r="G2473" s="2" t="s">
        <v>4557</v>
      </c>
      <c r="H2473" s="21" t="s">
        <v>35</v>
      </c>
      <c r="K2473" s="2" t="s">
        <v>4560</v>
      </c>
    </row>
    <row r="2474" spans="1:11" hidden="1" x14ac:dyDescent="0.3">
      <c r="A2474" s="1" t="s">
        <v>4554</v>
      </c>
      <c r="B2474" s="1" t="s">
        <v>4555</v>
      </c>
      <c r="C2474" s="1" t="s">
        <v>4556</v>
      </c>
      <c r="D2474" s="1" t="s">
        <v>14</v>
      </c>
      <c r="E2474" s="1">
        <v>33830</v>
      </c>
      <c r="F2474" s="1" t="s">
        <v>303</v>
      </c>
      <c r="G2474" s="2" t="s">
        <v>4557</v>
      </c>
      <c r="H2474" s="21" t="s">
        <v>35</v>
      </c>
      <c r="I2474" s="1">
        <v>14.95</v>
      </c>
      <c r="J2474" s="1" t="s">
        <v>18</v>
      </c>
      <c r="K2474" s="2" t="s">
        <v>4560</v>
      </c>
    </row>
    <row r="2475" spans="1:11" hidden="1" x14ac:dyDescent="0.3">
      <c r="A2475" s="1" t="s">
        <v>4554</v>
      </c>
      <c r="B2475" s="1" t="s">
        <v>4555</v>
      </c>
      <c r="C2475" s="1" t="s">
        <v>4556</v>
      </c>
      <c r="D2475" s="1" t="s">
        <v>14</v>
      </c>
      <c r="E2475" s="1">
        <v>33830</v>
      </c>
      <c r="F2475" s="1" t="s">
        <v>303</v>
      </c>
      <c r="G2475" s="2" t="s">
        <v>4557</v>
      </c>
      <c r="H2475" s="1" t="s">
        <v>4561</v>
      </c>
      <c r="K2475" s="2" t="s">
        <v>4562</v>
      </c>
    </row>
    <row r="2476" spans="1:11" hidden="1" x14ac:dyDescent="0.3">
      <c r="A2476" s="1" t="s">
        <v>4554</v>
      </c>
      <c r="B2476" s="1" t="s">
        <v>4555</v>
      </c>
      <c r="C2476" s="1" t="s">
        <v>4556</v>
      </c>
      <c r="D2476" s="1" t="s">
        <v>14</v>
      </c>
      <c r="E2476" s="1">
        <v>33830</v>
      </c>
      <c r="F2476" s="1" t="s">
        <v>303</v>
      </c>
      <c r="G2476" s="2" t="s">
        <v>4557</v>
      </c>
      <c r="H2476" s="1" t="s">
        <v>4561</v>
      </c>
      <c r="I2476" s="1">
        <v>10.99</v>
      </c>
      <c r="J2476" s="1" t="s">
        <v>18</v>
      </c>
      <c r="K2476" s="2" t="s">
        <v>4562</v>
      </c>
    </row>
    <row r="2477" spans="1:11" hidden="1" x14ac:dyDescent="0.3">
      <c r="A2477" s="1" t="s">
        <v>4554</v>
      </c>
      <c r="B2477" s="1" t="s">
        <v>4555</v>
      </c>
      <c r="C2477" s="1" t="s">
        <v>4556</v>
      </c>
      <c r="D2477" s="1" t="s">
        <v>14</v>
      </c>
      <c r="E2477" s="1">
        <v>33830</v>
      </c>
      <c r="F2477" s="1" t="s">
        <v>303</v>
      </c>
      <c r="G2477" s="2" t="s">
        <v>4557</v>
      </c>
      <c r="H2477" s="23" t="s">
        <v>4563</v>
      </c>
      <c r="K2477" s="2" t="s">
        <v>4564</v>
      </c>
    </row>
    <row r="2478" spans="1:11" hidden="1" x14ac:dyDescent="0.3">
      <c r="A2478" s="1" t="s">
        <v>4554</v>
      </c>
      <c r="B2478" s="1" t="s">
        <v>4555</v>
      </c>
      <c r="C2478" s="1" t="s">
        <v>4556</v>
      </c>
      <c r="D2478" s="1" t="s">
        <v>14</v>
      </c>
      <c r="E2478" s="1">
        <v>33830</v>
      </c>
      <c r="F2478" s="1" t="s">
        <v>303</v>
      </c>
      <c r="G2478" s="2" t="s">
        <v>4557</v>
      </c>
      <c r="H2478" s="23" t="s">
        <v>4563</v>
      </c>
      <c r="I2478" s="1">
        <v>14.95</v>
      </c>
      <c r="J2478" s="1" t="s">
        <v>18</v>
      </c>
      <c r="K2478" s="2" t="s">
        <v>4564</v>
      </c>
    </row>
    <row r="2479" spans="1:11" hidden="1" x14ac:dyDescent="0.3">
      <c r="A2479" s="1" t="s">
        <v>4554</v>
      </c>
      <c r="B2479" s="1" t="s">
        <v>4555</v>
      </c>
      <c r="C2479" s="1" t="s">
        <v>4556</v>
      </c>
      <c r="D2479" s="1" t="s">
        <v>14</v>
      </c>
      <c r="E2479" s="1">
        <v>33830</v>
      </c>
      <c r="F2479" s="1" t="s">
        <v>303</v>
      </c>
      <c r="G2479" s="2" t="s">
        <v>4557</v>
      </c>
      <c r="H2479" s="1" t="s">
        <v>256</v>
      </c>
    </row>
    <row r="2480" spans="1:11" hidden="1" x14ac:dyDescent="0.3">
      <c r="A2480" s="1" t="s">
        <v>4554</v>
      </c>
      <c r="B2480" s="1" t="s">
        <v>4555</v>
      </c>
      <c r="C2480" s="1" t="s">
        <v>4556</v>
      </c>
      <c r="D2480" s="1" t="s">
        <v>14</v>
      </c>
      <c r="E2480" s="1">
        <v>33830</v>
      </c>
      <c r="F2480" s="1" t="s">
        <v>303</v>
      </c>
      <c r="G2480" s="2" t="s">
        <v>4557</v>
      </c>
      <c r="H2480" s="1" t="s">
        <v>256</v>
      </c>
      <c r="I2480" s="1">
        <v>15.99</v>
      </c>
      <c r="J2480" s="1" t="s">
        <v>18</v>
      </c>
    </row>
    <row r="2481" spans="1:11" hidden="1" x14ac:dyDescent="0.3">
      <c r="A2481" s="1" t="s">
        <v>4554</v>
      </c>
      <c r="B2481" s="1" t="s">
        <v>4555</v>
      </c>
      <c r="C2481" s="1" t="s">
        <v>4556</v>
      </c>
      <c r="D2481" s="1" t="s">
        <v>14</v>
      </c>
      <c r="E2481" s="1">
        <v>33830</v>
      </c>
      <c r="F2481" s="1" t="s">
        <v>303</v>
      </c>
      <c r="G2481" s="2" t="s">
        <v>4557</v>
      </c>
      <c r="H2481" s="1" t="s">
        <v>1137</v>
      </c>
    </row>
    <row r="2482" spans="1:11" hidden="1" x14ac:dyDescent="0.3">
      <c r="A2482" s="1" t="s">
        <v>4554</v>
      </c>
      <c r="B2482" s="1" t="s">
        <v>4555</v>
      </c>
      <c r="C2482" s="1" t="s">
        <v>4556</v>
      </c>
      <c r="D2482" s="1" t="s">
        <v>14</v>
      </c>
      <c r="E2482" s="1">
        <v>33830</v>
      </c>
      <c r="F2482" s="1" t="s">
        <v>303</v>
      </c>
      <c r="G2482" s="2" t="s">
        <v>4557</v>
      </c>
      <c r="H2482" s="1" t="s">
        <v>1137</v>
      </c>
      <c r="I2482" s="1">
        <v>21.95</v>
      </c>
      <c r="J2482" s="1" t="s">
        <v>18</v>
      </c>
    </row>
    <row r="2483" spans="1:11" ht="28.8" hidden="1" x14ac:dyDescent="0.3">
      <c r="A2483" s="1" t="s">
        <v>4554</v>
      </c>
      <c r="B2483" s="1" t="s">
        <v>4555</v>
      </c>
      <c r="C2483" s="1" t="s">
        <v>4556</v>
      </c>
      <c r="D2483" s="1" t="s">
        <v>14</v>
      </c>
      <c r="E2483" s="1">
        <v>33830</v>
      </c>
      <c r="F2483" s="1" t="s">
        <v>303</v>
      </c>
      <c r="G2483" s="2" t="s">
        <v>4557</v>
      </c>
      <c r="H2483" s="1" t="s">
        <v>4565</v>
      </c>
      <c r="K2483" s="2" t="s">
        <v>4566</v>
      </c>
    </row>
    <row r="2484" spans="1:11" ht="28.8" hidden="1" x14ac:dyDescent="0.3">
      <c r="A2484" s="1" t="s">
        <v>4554</v>
      </c>
      <c r="B2484" s="1" t="s">
        <v>4555</v>
      </c>
      <c r="C2484" s="1" t="s">
        <v>4556</v>
      </c>
      <c r="D2484" s="1" t="s">
        <v>14</v>
      </c>
      <c r="E2484" s="1">
        <v>33830</v>
      </c>
      <c r="F2484" s="1" t="s">
        <v>303</v>
      </c>
      <c r="G2484" s="2" t="s">
        <v>4557</v>
      </c>
      <c r="H2484" s="1" t="s">
        <v>4565</v>
      </c>
      <c r="I2484" s="1">
        <v>16.25</v>
      </c>
      <c r="J2484" s="1" t="s">
        <v>18</v>
      </c>
      <c r="K2484" s="2" t="s">
        <v>4566</v>
      </c>
    </row>
    <row r="2485" spans="1:11" x14ac:dyDescent="0.3">
      <c r="A2485" s="1" t="s">
        <v>4554</v>
      </c>
      <c r="B2485" s="1" t="s">
        <v>4555</v>
      </c>
      <c r="C2485" s="1" t="s">
        <v>4556</v>
      </c>
      <c r="D2485" s="1" t="s">
        <v>14</v>
      </c>
      <c r="E2485" s="1">
        <v>33830</v>
      </c>
      <c r="F2485" s="1" t="s">
        <v>303</v>
      </c>
      <c r="G2485" s="2" t="s">
        <v>4557</v>
      </c>
      <c r="H2485" s="1" t="s">
        <v>2682</v>
      </c>
      <c r="K2485" s="2" t="s">
        <v>4567</v>
      </c>
    </row>
    <row r="2486" spans="1:11" x14ac:dyDescent="0.3">
      <c r="A2486" s="1" t="s">
        <v>4554</v>
      </c>
      <c r="B2486" s="1" t="s">
        <v>4555</v>
      </c>
      <c r="C2486" s="1" t="s">
        <v>4556</v>
      </c>
      <c r="D2486" s="1" t="s">
        <v>14</v>
      </c>
      <c r="E2486" s="1">
        <v>33830</v>
      </c>
      <c r="F2486" s="1" t="s">
        <v>303</v>
      </c>
      <c r="G2486" s="2" t="s">
        <v>4557</v>
      </c>
      <c r="H2486" s="1" t="s">
        <v>2682</v>
      </c>
      <c r="I2486" s="1">
        <v>14.95</v>
      </c>
      <c r="J2486" s="1" t="s">
        <v>18</v>
      </c>
      <c r="K2486" s="2" t="s">
        <v>4567</v>
      </c>
    </row>
    <row r="2487" spans="1:11" x14ac:dyDescent="0.3">
      <c r="A2487" s="1" t="s">
        <v>4554</v>
      </c>
      <c r="B2487" s="1" t="s">
        <v>4555</v>
      </c>
      <c r="C2487" s="1" t="s">
        <v>4556</v>
      </c>
      <c r="D2487" s="1" t="s">
        <v>14</v>
      </c>
      <c r="E2487" s="1">
        <v>33830</v>
      </c>
      <c r="F2487" s="1" t="s">
        <v>303</v>
      </c>
      <c r="G2487" s="2" t="s">
        <v>4557</v>
      </c>
      <c r="H2487" s="1" t="s">
        <v>4568</v>
      </c>
      <c r="K2487" s="2" t="s">
        <v>4569</v>
      </c>
    </row>
    <row r="2488" spans="1:11" x14ac:dyDescent="0.3">
      <c r="A2488" s="1" t="s">
        <v>4554</v>
      </c>
      <c r="B2488" s="1" t="s">
        <v>4555</v>
      </c>
      <c r="C2488" s="1" t="s">
        <v>4556</v>
      </c>
      <c r="D2488" s="1" t="s">
        <v>14</v>
      </c>
      <c r="E2488" s="1">
        <v>33830</v>
      </c>
      <c r="F2488" s="1" t="s">
        <v>303</v>
      </c>
      <c r="G2488" s="2" t="s">
        <v>4557</v>
      </c>
      <c r="H2488" s="1" t="s">
        <v>4568</v>
      </c>
      <c r="I2488" s="1">
        <v>12.95</v>
      </c>
      <c r="J2488" s="1" t="s">
        <v>18</v>
      </c>
      <c r="K2488" s="2" t="s">
        <v>4569</v>
      </c>
    </row>
    <row r="2489" spans="1:11" hidden="1" x14ac:dyDescent="0.3">
      <c r="A2489" s="1" t="s">
        <v>4570</v>
      </c>
      <c r="B2489" s="1" t="s">
        <v>4571</v>
      </c>
      <c r="C2489" s="1" t="s">
        <v>3681</v>
      </c>
      <c r="D2489" s="1" t="s">
        <v>14</v>
      </c>
      <c r="E2489" s="1">
        <v>97520</v>
      </c>
      <c r="F2489" s="1" t="s">
        <v>15</v>
      </c>
      <c r="G2489" s="2" t="s">
        <v>2082</v>
      </c>
      <c r="H2489" s="1" t="s">
        <v>4572</v>
      </c>
      <c r="I2489" s="1">
        <v>3.5</v>
      </c>
      <c r="J2489" s="1" t="s">
        <v>18</v>
      </c>
    </row>
    <row r="2490" spans="1:11" hidden="1" x14ac:dyDescent="0.3">
      <c r="A2490" s="1" t="s">
        <v>4573</v>
      </c>
      <c r="B2490" s="1" t="s">
        <v>4574</v>
      </c>
      <c r="C2490" s="1" t="s">
        <v>4575</v>
      </c>
      <c r="D2490" s="1" t="s">
        <v>14</v>
      </c>
      <c r="E2490" s="1">
        <v>10916</v>
      </c>
      <c r="F2490" s="1" t="s">
        <v>319</v>
      </c>
      <c r="G2490" s="2" t="s">
        <v>4576</v>
      </c>
      <c r="H2490" s="1" t="s">
        <v>565</v>
      </c>
      <c r="I2490" s="1">
        <v>9.75</v>
      </c>
      <c r="J2490" s="1" t="s">
        <v>18</v>
      </c>
      <c r="K2490" s="2" t="s">
        <v>4577</v>
      </c>
    </row>
    <row r="2491" spans="1:11" hidden="1" x14ac:dyDescent="0.3">
      <c r="A2491" s="1" t="s">
        <v>4573</v>
      </c>
      <c r="B2491" s="1" t="s">
        <v>4574</v>
      </c>
      <c r="C2491" s="1" t="s">
        <v>4575</v>
      </c>
      <c r="D2491" s="1" t="s">
        <v>14</v>
      </c>
      <c r="E2491" s="1">
        <v>10916</v>
      </c>
      <c r="F2491" s="1" t="s">
        <v>319</v>
      </c>
      <c r="G2491" s="2" t="s">
        <v>4576</v>
      </c>
      <c r="H2491" s="23" t="s">
        <v>4578</v>
      </c>
      <c r="I2491" s="1">
        <v>11.75</v>
      </c>
      <c r="J2491" s="1" t="s">
        <v>18</v>
      </c>
      <c r="K2491" s="2" t="s">
        <v>4579</v>
      </c>
    </row>
    <row r="2492" spans="1:11" hidden="1" x14ac:dyDescent="0.3">
      <c r="A2492" s="1" t="s">
        <v>4580</v>
      </c>
      <c r="B2492" s="1" t="s">
        <v>4581</v>
      </c>
      <c r="C2492" s="1" t="s">
        <v>771</v>
      </c>
      <c r="D2492" s="1" t="s">
        <v>14</v>
      </c>
      <c r="E2492" s="1">
        <v>10022</v>
      </c>
      <c r="F2492" s="1" t="s">
        <v>782</v>
      </c>
      <c r="G2492" s="2" t="s">
        <v>3204</v>
      </c>
      <c r="H2492" s="21" t="s">
        <v>198</v>
      </c>
      <c r="I2492" s="1">
        <v>8</v>
      </c>
      <c r="J2492" s="1" t="s">
        <v>18</v>
      </c>
    </row>
    <row r="2493" spans="1:11" hidden="1" x14ac:dyDescent="0.3">
      <c r="A2493" s="1" t="s">
        <v>4580</v>
      </c>
      <c r="B2493" s="1" t="s">
        <v>4581</v>
      </c>
      <c r="C2493" s="1" t="s">
        <v>771</v>
      </c>
      <c r="D2493" s="1" t="s">
        <v>14</v>
      </c>
      <c r="E2493" s="1">
        <v>10022</v>
      </c>
      <c r="F2493" s="1" t="s">
        <v>782</v>
      </c>
      <c r="G2493" s="2" t="s">
        <v>3204</v>
      </c>
      <c r="H2493" s="21" t="s">
        <v>198</v>
      </c>
    </row>
    <row r="2494" spans="1:11" hidden="1" x14ac:dyDescent="0.3">
      <c r="A2494" s="1" t="s">
        <v>4582</v>
      </c>
      <c r="B2494" s="1" t="s">
        <v>4583</v>
      </c>
      <c r="C2494" s="1" t="s">
        <v>3892</v>
      </c>
      <c r="D2494" s="1" t="s">
        <v>14</v>
      </c>
      <c r="E2494" s="1">
        <v>38655</v>
      </c>
      <c r="F2494" s="1" t="s">
        <v>290</v>
      </c>
      <c r="G2494" s="2" t="s">
        <v>2106</v>
      </c>
      <c r="H2494" s="1" t="s">
        <v>1085</v>
      </c>
    </row>
    <row r="2495" spans="1:11" hidden="1" x14ac:dyDescent="0.3">
      <c r="A2495" s="1" t="s">
        <v>4582</v>
      </c>
      <c r="B2495" s="1" t="s">
        <v>4583</v>
      </c>
      <c r="C2495" s="1" t="s">
        <v>3892</v>
      </c>
      <c r="D2495" s="1" t="s">
        <v>14</v>
      </c>
      <c r="E2495" s="1">
        <v>38655</v>
      </c>
      <c r="F2495" s="1" t="s">
        <v>290</v>
      </c>
      <c r="G2495" s="2" t="s">
        <v>2106</v>
      </c>
      <c r="H2495" s="1" t="s">
        <v>1085</v>
      </c>
      <c r="I2495" s="1">
        <v>12.25</v>
      </c>
      <c r="J2495" s="1" t="s">
        <v>18</v>
      </c>
    </row>
    <row r="2496" spans="1:11" hidden="1" x14ac:dyDescent="0.3">
      <c r="A2496" s="1" t="s">
        <v>4584</v>
      </c>
      <c r="B2496" s="1" t="s">
        <v>4585</v>
      </c>
      <c r="C2496" s="1" t="s">
        <v>1280</v>
      </c>
      <c r="D2496" s="1" t="s">
        <v>14</v>
      </c>
      <c r="E2496" s="1">
        <v>32701</v>
      </c>
      <c r="F2496" s="1" t="s">
        <v>303</v>
      </c>
      <c r="G2496" s="2" t="s">
        <v>4586</v>
      </c>
      <c r="H2496" s="1" t="s">
        <v>531</v>
      </c>
    </row>
    <row r="2497" spans="1:11" hidden="1" x14ac:dyDescent="0.3">
      <c r="A2497" s="1" t="s">
        <v>4587</v>
      </c>
      <c r="B2497" s="1" t="s">
        <v>4588</v>
      </c>
      <c r="C2497" s="1" t="s">
        <v>4589</v>
      </c>
      <c r="D2497" s="1" t="s">
        <v>14</v>
      </c>
      <c r="E2497" s="1">
        <v>2351</v>
      </c>
      <c r="F2497" s="1" t="s">
        <v>51</v>
      </c>
      <c r="G2497" s="2" t="s">
        <v>16</v>
      </c>
      <c r="H2497" s="1" t="s">
        <v>2343</v>
      </c>
      <c r="I2497" s="1">
        <v>10</v>
      </c>
      <c r="J2497" s="1" t="s">
        <v>18</v>
      </c>
      <c r="K2497" s="2" t="s">
        <v>4590</v>
      </c>
    </row>
    <row r="2498" spans="1:11" hidden="1" x14ac:dyDescent="0.3">
      <c r="A2498" s="1" t="s">
        <v>4587</v>
      </c>
      <c r="B2498" s="1" t="s">
        <v>4588</v>
      </c>
      <c r="C2498" s="1" t="s">
        <v>4589</v>
      </c>
      <c r="D2498" s="1" t="s">
        <v>14</v>
      </c>
      <c r="E2498" s="1">
        <v>2351</v>
      </c>
      <c r="F2498" s="1" t="s">
        <v>51</v>
      </c>
      <c r="G2498" s="2" t="s">
        <v>16</v>
      </c>
      <c r="H2498" s="1" t="s">
        <v>2464</v>
      </c>
      <c r="I2498" s="1">
        <v>10</v>
      </c>
      <c r="J2498" s="1" t="s">
        <v>18</v>
      </c>
      <c r="K2498" s="2" t="s">
        <v>4591</v>
      </c>
    </row>
    <row r="2499" spans="1:11" hidden="1" x14ac:dyDescent="0.3">
      <c r="A2499" s="1" t="s">
        <v>4587</v>
      </c>
      <c r="B2499" s="1" t="s">
        <v>4588</v>
      </c>
      <c r="C2499" s="1" t="s">
        <v>4589</v>
      </c>
      <c r="D2499" s="1" t="s">
        <v>14</v>
      </c>
      <c r="E2499" s="1">
        <v>2351</v>
      </c>
      <c r="F2499" s="1" t="s">
        <v>51</v>
      </c>
      <c r="G2499" s="2" t="s">
        <v>16</v>
      </c>
      <c r="H2499" s="1" t="s">
        <v>4592</v>
      </c>
      <c r="I2499" s="1">
        <v>10</v>
      </c>
      <c r="J2499" s="1" t="s">
        <v>18</v>
      </c>
      <c r="K2499" s="2" t="s">
        <v>4593</v>
      </c>
    </row>
    <row r="2500" spans="1:11" hidden="1" x14ac:dyDescent="0.3">
      <c r="A2500" s="1" t="s">
        <v>4587</v>
      </c>
      <c r="B2500" s="1" t="s">
        <v>4588</v>
      </c>
      <c r="C2500" s="1" t="s">
        <v>4589</v>
      </c>
      <c r="D2500" s="1" t="s">
        <v>14</v>
      </c>
      <c r="E2500" s="1">
        <v>2351</v>
      </c>
      <c r="F2500" s="1" t="s">
        <v>51</v>
      </c>
      <c r="G2500" s="2" t="s">
        <v>16</v>
      </c>
      <c r="H2500" s="1" t="s">
        <v>402</v>
      </c>
      <c r="I2500" s="1">
        <v>9</v>
      </c>
      <c r="J2500" s="1" t="s">
        <v>18</v>
      </c>
      <c r="K2500" s="2" t="s">
        <v>4594</v>
      </c>
    </row>
    <row r="2501" spans="1:11" hidden="1" x14ac:dyDescent="0.3">
      <c r="A2501" s="1" t="s">
        <v>4587</v>
      </c>
      <c r="B2501" s="1" t="s">
        <v>4588</v>
      </c>
      <c r="C2501" s="1" t="s">
        <v>4589</v>
      </c>
      <c r="D2501" s="1" t="s">
        <v>14</v>
      </c>
      <c r="E2501" s="1">
        <v>2351</v>
      </c>
      <c r="F2501" s="1" t="s">
        <v>51</v>
      </c>
      <c r="G2501" s="2" t="s">
        <v>16</v>
      </c>
      <c r="H2501" s="21" t="s">
        <v>35</v>
      </c>
      <c r="I2501" s="1">
        <v>9</v>
      </c>
      <c r="J2501" s="1" t="s">
        <v>18</v>
      </c>
      <c r="K2501" s="2" t="s">
        <v>4595</v>
      </c>
    </row>
    <row r="2502" spans="1:11" hidden="1" x14ac:dyDescent="0.3">
      <c r="A2502" s="1" t="s">
        <v>4587</v>
      </c>
      <c r="B2502" s="1" t="s">
        <v>4588</v>
      </c>
      <c r="C2502" s="1" t="s">
        <v>4589</v>
      </c>
      <c r="D2502" s="1" t="s">
        <v>14</v>
      </c>
      <c r="E2502" s="1">
        <v>2351</v>
      </c>
      <c r="F2502" s="1" t="s">
        <v>51</v>
      </c>
      <c r="G2502" s="2" t="s">
        <v>16</v>
      </c>
      <c r="H2502" s="1" t="s">
        <v>161</v>
      </c>
      <c r="I2502" s="1">
        <v>9</v>
      </c>
      <c r="J2502" s="1" t="s">
        <v>18</v>
      </c>
      <c r="K2502" s="2" t="s">
        <v>4596</v>
      </c>
    </row>
    <row r="2503" spans="1:11" hidden="1" x14ac:dyDescent="0.3">
      <c r="A2503" s="1" t="s">
        <v>4587</v>
      </c>
      <c r="B2503" s="1" t="s">
        <v>4588</v>
      </c>
      <c r="C2503" s="1" t="s">
        <v>4589</v>
      </c>
      <c r="D2503" s="1" t="s">
        <v>14</v>
      </c>
      <c r="E2503" s="1">
        <v>2351</v>
      </c>
      <c r="F2503" s="1" t="s">
        <v>51</v>
      </c>
      <c r="G2503" s="2" t="s">
        <v>16</v>
      </c>
      <c r="H2503" s="1" t="s">
        <v>509</v>
      </c>
      <c r="I2503" s="1">
        <v>10</v>
      </c>
      <c r="J2503" s="1" t="s">
        <v>18</v>
      </c>
      <c r="K2503" s="2" t="s">
        <v>4597</v>
      </c>
    </row>
    <row r="2504" spans="1:11" hidden="1" x14ac:dyDescent="0.3">
      <c r="A2504" s="1" t="s">
        <v>4587</v>
      </c>
      <c r="B2504" s="1" t="s">
        <v>4588</v>
      </c>
      <c r="C2504" s="1" t="s">
        <v>4589</v>
      </c>
      <c r="D2504" s="1" t="s">
        <v>14</v>
      </c>
      <c r="E2504" s="1">
        <v>2351</v>
      </c>
      <c r="F2504" s="1" t="s">
        <v>51</v>
      </c>
      <c r="G2504" s="2" t="s">
        <v>16</v>
      </c>
      <c r="H2504" s="1" t="s">
        <v>406</v>
      </c>
      <c r="I2504" s="1">
        <v>10</v>
      </c>
      <c r="J2504" s="1" t="s">
        <v>18</v>
      </c>
      <c r="K2504" s="2" t="s">
        <v>4598</v>
      </c>
    </row>
    <row r="2505" spans="1:11" hidden="1" x14ac:dyDescent="0.3">
      <c r="A2505" s="1" t="s">
        <v>4587</v>
      </c>
      <c r="B2505" s="1" t="s">
        <v>4588</v>
      </c>
      <c r="C2505" s="1" t="s">
        <v>4589</v>
      </c>
      <c r="D2505" s="1" t="s">
        <v>14</v>
      </c>
      <c r="E2505" s="1">
        <v>2351</v>
      </c>
      <c r="F2505" s="1" t="s">
        <v>51</v>
      </c>
      <c r="G2505" s="2" t="s">
        <v>16</v>
      </c>
      <c r="H2505" s="23" t="s">
        <v>4599</v>
      </c>
      <c r="I2505" s="1">
        <v>7.2</v>
      </c>
      <c r="J2505" s="1" t="s">
        <v>18</v>
      </c>
    </row>
    <row r="2506" spans="1:11" hidden="1" x14ac:dyDescent="0.3">
      <c r="A2506" s="1" t="s">
        <v>4587</v>
      </c>
      <c r="B2506" s="1" t="s">
        <v>4588</v>
      </c>
      <c r="C2506" s="1" t="s">
        <v>4589</v>
      </c>
      <c r="D2506" s="1" t="s">
        <v>14</v>
      </c>
      <c r="E2506" s="1">
        <v>2351</v>
      </c>
      <c r="F2506" s="1" t="s">
        <v>51</v>
      </c>
      <c r="G2506" s="2" t="s">
        <v>16</v>
      </c>
      <c r="H2506" s="1" t="s">
        <v>4600</v>
      </c>
      <c r="I2506" s="1">
        <v>10</v>
      </c>
      <c r="J2506" s="1" t="s">
        <v>18</v>
      </c>
      <c r="K2506" s="2" t="s">
        <v>4601</v>
      </c>
    </row>
    <row r="2507" spans="1:11" hidden="1" x14ac:dyDescent="0.3">
      <c r="A2507" s="1" t="s">
        <v>4587</v>
      </c>
      <c r="B2507" s="1" t="s">
        <v>4588</v>
      </c>
      <c r="C2507" s="1" t="s">
        <v>4589</v>
      </c>
      <c r="D2507" s="1" t="s">
        <v>14</v>
      </c>
      <c r="E2507" s="1">
        <v>2351</v>
      </c>
      <c r="F2507" s="1" t="s">
        <v>51</v>
      </c>
      <c r="G2507" s="2" t="s">
        <v>16</v>
      </c>
      <c r="H2507" s="23" t="s">
        <v>681</v>
      </c>
      <c r="I2507" s="1">
        <v>5.95</v>
      </c>
      <c r="J2507" s="1" t="s">
        <v>18</v>
      </c>
    </row>
    <row r="2508" spans="1:11" hidden="1" x14ac:dyDescent="0.3">
      <c r="A2508" s="1" t="s">
        <v>4587</v>
      </c>
      <c r="B2508" s="1" t="s">
        <v>4588</v>
      </c>
      <c r="C2508" s="1" t="s">
        <v>4589</v>
      </c>
      <c r="D2508" s="1" t="s">
        <v>14</v>
      </c>
      <c r="E2508" s="1">
        <v>2351</v>
      </c>
      <c r="F2508" s="1" t="s">
        <v>51</v>
      </c>
      <c r="G2508" s="2" t="s">
        <v>16</v>
      </c>
      <c r="H2508" s="1" t="s">
        <v>4602</v>
      </c>
      <c r="I2508" s="1">
        <v>10</v>
      </c>
      <c r="J2508" s="1" t="s">
        <v>18</v>
      </c>
      <c r="K2508" s="2" t="s">
        <v>4603</v>
      </c>
    </row>
    <row r="2509" spans="1:11" hidden="1" x14ac:dyDescent="0.3">
      <c r="A2509" s="1" t="s">
        <v>4587</v>
      </c>
      <c r="B2509" s="1" t="s">
        <v>4588</v>
      </c>
      <c r="C2509" s="1" t="s">
        <v>4589</v>
      </c>
      <c r="D2509" s="1" t="s">
        <v>14</v>
      </c>
      <c r="E2509" s="1">
        <v>2351</v>
      </c>
      <c r="F2509" s="1" t="s">
        <v>51</v>
      </c>
      <c r="G2509" s="2" t="s">
        <v>16</v>
      </c>
      <c r="H2509" s="1" t="s">
        <v>258</v>
      </c>
      <c r="I2509" s="1">
        <v>9</v>
      </c>
      <c r="J2509" s="1" t="s">
        <v>18</v>
      </c>
      <c r="K2509" s="2" t="s">
        <v>4604</v>
      </c>
    </row>
    <row r="2510" spans="1:11" hidden="1" x14ac:dyDescent="0.3">
      <c r="A2510" s="1" t="s">
        <v>4587</v>
      </c>
      <c r="B2510" s="1" t="s">
        <v>4588</v>
      </c>
      <c r="C2510" s="1" t="s">
        <v>4589</v>
      </c>
      <c r="D2510" s="1" t="s">
        <v>14</v>
      </c>
      <c r="E2510" s="1">
        <v>2351</v>
      </c>
      <c r="F2510" s="1" t="s">
        <v>51</v>
      </c>
      <c r="G2510" s="2" t="s">
        <v>16</v>
      </c>
      <c r="H2510" s="23" t="s">
        <v>4605</v>
      </c>
      <c r="I2510" s="1">
        <v>8.9499999999999993</v>
      </c>
      <c r="J2510" s="1" t="s">
        <v>18</v>
      </c>
    </row>
    <row r="2511" spans="1:11" hidden="1" x14ac:dyDescent="0.3">
      <c r="A2511" s="1" t="s">
        <v>4587</v>
      </c>
      <c r="B2511" s="1" t="s">
        <v>4588</v>
      </c>
      <c r="C2511" s="1" t="s">
        <v>4589</v>
      </c>
      <c r="D2511" s="1" t="s">
        <v>14</v>
      </c>
      <c r="E2511" s="1">
        <v>2351</v>
      </c>
      <c r="F2511" s="1" t="s">
        <v>51</v>
      </c>
      <c r="G2511" s="2" t="s">
        <v>16</v>
      </c>
      <c r="H2511" s="23" t="s">
        <v>4606</v>
      </c>
      <c r="I2511" s="1">
        <v>7.95</v>
      </c>
      <c r="J2511" s="1" t="s">
        <v>18</v>
      </c>
    </row>
    <row r="2512" spans="1:11" hidden="1" x14ac:dyDescent="0.3">
      <c r="A2512" s="1" t="s">
        <v>4587</v>
      </c>
      <c r="B2512" s="1" t="s">
        <v>4588</v>
      </c>
      <c r="C2512" s="1" t="s">
        <v>4589</v>
      </c>
      <c r="D2512" s="1" t="s">
        <v>14</v>
      </c>
      <c r="E2512" s="1">
        <v>2351</v>
      </c>
      <c r="F2512" s="1" t="s">
        <v>51</v>
      </c>
      <c r="G2512" s="2" t="s">
        <v>16</v>
      </c>
      <c r="H2512" s="1" t="s">
        <v>4607</v>
      </c>
      <c r="I2512" s="1">
        <v>10</v>
      </c>
      <c r="J2512" s="1" t="s">
        <v>18</v>
      </c>
      <c r="K2512" s="2" t="s">
        <v>4608</v>
      </c>
    </row>
    <row r="2513" spans="1:11" hidden="1" x14ac:dyDescent="0.3">
      <c r="A2513" s="1" t="s">
        <v>4587</v>
      </c>
      <c r="B2513" s="1" t="s">
        <v>4588</v>
      </c>
      <c r="C2513" s="1" t="s">
        <v>4589</v>
      </c>
      <c r="D2513" s="1" t="s">
        <v>14</v>
      </c>
      <c r="E2513" s="1">
        <v>2351</v>
      </c>
      <c r="F2513" s="1" t="s">
        <v>51</v>
      </c>
      <c r="G2513" s="2" t="s">
        <v>16</v>
      </c>
      <c r="H2513" s="1" t="s">
        <v>108</v>
      </c>
      <c r="I2513" s="1">
        <v>9</v>
      </c>
      <c r="J2513" s="1" t="s">
        <v>18</v>
      </c>
      <c r="K2513" s="2" t="s">
        <v>4609</v>
      </c>
    </row>
    <row r="2514" spans="1:11" hidden="1" x14ac:dyDescent="0.3">
      <c r="A2514" s="1" t="s">
        <v>4610</v>
      </c>
      <c r="B2514" s="1" t="s">
        <v>4611</v>
      </c>
      <c r="C2514" s="1" t="s">
        <v>4612</v>
      </c>
      <c r="D2514" s="1" t="s">
        <v>14</v>
      </c>
      <c r="E2514" s="1">
        <v>60089</v>
      </c>
      <c r="F2514" s="1" t="s">
        <v>204</v>
      </c>
      <c r="G2514" s="2" t="s">
        <v>4613</v>
      </c>
      <c r="H2514" s="1" t="s">
        <v>1228</v>
      </c>
      <c r="I2514" s="1">
        <v>2.59</v>
      </c>
      <c r="J2514" s="1" t="s">
        <v>18</v>
      </c>
    </row>
    <row r="2515" spans="1:11" hidden="1" x14ac:dyDescent="0.3">
      <c r="A2515" s="1" t="s">
        <v>4614</v>
      </c>
      <c r="B2515" s="1" t="s">
        <v>4615</v>
      </c>
      <c r="C2515" s="1" t="s">
        <v>4616</v>
      </c>
      <c r="D2515" s="1" t="s">
        <v>14</v>
      </c>
      <c r="E2515" s="1">
        <v>84106</v>
      </c>
      <c r="F2515" s="1" t="s">
        <v>4617</v>
      </c>
      <c r="G2515" s="2" t="s">
        <v>4618</v>
      </c>
      <c r="H2515" s="1" t="s">
        <v>4619</v>
      </c>
      <c r="I2515" s="1">
        <v>10.95</v>
      </c>
      <c r="J2515" s="1" t="s">
        <v>18</v>
      </c>
      <c r="K2515" s="2" t="s">
        <v>4620</v>
      </c>
    </row>
    <row r="2516" spans="1:11" hidden="1" x14ac:dyDescent="0.3">
      <c r="A2516" s="1" t="s">
        <v>4621</v>
      </c>
      <c r="B2516" s="1" t="s">
        <v>4622</v>
      </c>
      <c r="C2516" s="1" t="s">
        <v>2722</v>
      </c>
      <c r="D2516" s="1" t="s">
        <v>14</v>
      </c>
      <c r="E2516" s="1">
        <v>84041</v>
      </c>
      <c r="F2516" s="1" t="s">
        <v>57</v>
      </c>
      <c r="G2516" s="2" t="s">
        <v>3209</v>
      </c>
      <c r="H2516" s="1" t="s">
        <v>448</v>
      </c>
      <c r="I2516" s="1">
        <v>18.5</v>
      </c>
      <c r="J2516" s="1" t="s">
        <v>18</v>
      </c>
    </row>
    <row r="2517" spans="1:11" hidden="1" x14ac:dyDescent="0.3">
      <c r="A2517" s="1" t="s">
        <v>4623</v>
      </c>
      <c r="B2517" s="1" t="s">
        <v>4624</v>
      </c>
      <c r="C2517" s="1" t="s">
        <v>4625</v>
      </c>
      <c r="D2517" s="1" t="s">
        <v>14</v>
      </c>
      <c r="E2517" s="1">
        <v>8225</v>
      </c>
      <c r="F2517" s="1" t="s">
        <v>463</v>
      </c>
      <c r="G2517" s="2" t="s">
        <v>93</v>
      </c>
      <c r="H2517" s="1" t="s">
        <v>4626</v>
      </c>
      <c r="I2517" s="1">
        <v>17</v>
      </c>
      <c r="J2517" s="1" t="s">
        <v>18</v>
      </c>
      <c r="K2517" s="2" t="s">
        <v>4627</v>
      </c>
    </row>
    <row r="2518" spans="1:11" hidden="1" x14ac:dyDescent="0.3">
      <c r="A2518" s="1" t="s">
        <v>4623</v>
      </c>
      <c r="B2518" s="1" t="s">
        <v>4624</v>
      </c>
      <c r="C2518" s="1" t="s">
        <v>4625</v>
      </c>
      <c r="D2518" s="1" t="s">
        <v>14</v>
      </c>
      <c r="E2518" s="1">
        <v>8225</v>
      </c>
      <c r="F2518" s="1" t="s">
        <v>463</v>
      </c>
      <c r="G2518" s="2" t="s">
        <v>93</v>
      </c>
      <c r="H2518" s="1" t="s">
        <v>196</v>
      </c>
      <c r="I2518" s="1">
        <v>14</v>
      </c>
      <c r="J2518" s="1" t="s">
        <v>18</v>
      </c>
      <c r="K2518" s="2" t="s">
        <v>4628</v>
      </c>
    </row>
    <row r="2519" spans="1:11" hidden="1" x14ac:dyDescent="0.3">
      <c r="A2519" s="1" t="s">
        <v>4623</v>
      </c>
      <c r="B2519" s="1" t="s">
        <v>4624</v>
      </c>
      <c r="C2519" s="1" t="s">
        <v>4625</v>
      </c>
      <c r="D2519" s="1" t="s">
        <v>14</v>
      </c>
      <c r="E2519" s="1">
        <v>8225</v>
      </c>
      <c r="F2519" s="1" t="s">
        <v>463</v>
      </c>
      <c r="G2519" s="2" t="s">
        <v>93</v>
      </c>
      <c r="H2519" s="21" t="s">
        <v>198</v>
      </c>
      <c r="I2519" s="1">
        <v>10</v>
      </c>
      <c r="J2519" s="1" t="s">
        <v>18</v>
      </c>
      <c r="K2519" s="2" t="s">
        <v>4629</v>
      </c>
    </row>
    <row r="2520" spans="1:11" hidden="1" x14ac:dyDescent="0.3">
      <c r="A2520" s="1" t="s">
        <v>4623</v>
      </c>
      <c r="B2520" s="1" t="s">
        <v>4624</v>
      </c>
      <c r="C2520" s="1" t="s">
        <v>4625</v>
      </c>
      <c r="D2520" s="1" t="s">
        <v>14</v>
      </c>
      <c r="E2520" s="1">
        <v>8225</v>
      </c>
      <c r="F2520" s="1" t="s">
        <v>463</v>
      </c>
      <c r="G2520" s="2" t="s">
        <v>93</v>
      </c>
      <c r="H2520" s="1" t="s">
        <v>509</v>
      </c>
      <c r="I2520" s="1">
        <v>16</v>
      </c>
      <c r="J2520" s="1" t="s">
        <v>18</v>
      </c>
      <c r="K2520" s="2" t="s">
        <v>4630</v>
      </c>
    </row>
    <row r="2521" spans="1:11" hidden="1" x14ac:dyDescent="0.3">
      <c r="A2521" s="1" t="s">
        <v>4623</v>
      </c>
      <c r="B2521" s="1" t="s">
        <v>4624</v>
      </c>
      <c r="C2521" s="1" t="s">
        <v>4625</v>
      </c>
      <c r="D2521" s="1" t="s">
        <v>14</v>
      </c>
      <c r="E2521" s="1">
        <v>8225</v>
      </c>
      <c r="F2521" s="1" t="s">
        <v>463</v>
      </c>
      <c r="G2521" s="2" t="s">
        <v>93</v>
      </c>
      <c r="H2521" s="1" t="s">
        <v>1897</v>
      </c>
    </row>
    <row r="2522" spans="1:11" hidden="1" x14ac:dyDescent="0.3">
      <c r="A2522" s="1" t="s">
        <v>4623</v>
      </c>
      <c r="B2522" s="1" t="s">
        <v>4624</v>
      </c>
      <c r="C2522" s="1" t="s">
        <v>4625</v>
      </c>
      <c r="D2522" s="1" t="s">
        <v>14</v>
      </c>
      <c r="E2522" s="1">
        <v>8225</v>
      </c>
      <c r="F2522" s="1" t="s">
        <v>463</v>
      </c>
      <c r="G2522" s="2" t="s">
        <v>93</v>
      </c>
      <c r="H2522" s="23" t="s">
        <v>53</v>
      </c>
      <c r="K2522" s="2" t="s">
        <v>4631</v>
      </c>
    </row>
    <row r="2523" spans="1:11" hidden="1" x14ac:dyDescent="0.3">
      <c r="A2523" s="1" t="s">
        <v>4623</v>
      </c>
      <c r="B2523" s="1" t="s">
        <v>4624</v>
      </c>
      <c r="C2523" s="1" t="s">
        <v>4625</v>
      </c>
      <c r="D2523" s="1" t="s">
        <v>14</v>
      </c>
      <c r="E2523" s="1">
        <v>8225</v>
      </c>
      <c r="F2523" s="1" t="s">
        <v>463</v>
      </c>
      <c r="G2523" s="2" t="s">
        <v>93</v>
      </c>
      <c r="H2523" s="1" t="s">
        <v>4632</v>
      </c>
      <c r="I2523" s="1">
        <v>14</v>
      </c>
      <c r="J2523" s="1" t="s">
        <v>18</v>
      </c>
      <c r="K2523" s="2" t="s">
        <v>4633</v>
      </c>
    </row>
    <row r="2524" spans="1:11" x14ac:dyDescent="0.3">
      <c r="A2524" s="1" t="s">
        <v>4623</v>
      </c>
      <c r="B2524" s="1" t="s">
        <v>4624</v>
      </c>
      <c r="C2524" s="1" t="s">
        <v>4625</v>
      </c>
      <c r="D2524" s="1" t="s">
        <v>14</v>
      </c>
      <c r="E2524" s="1">
        <v>8225</v>
      </c>
      <c r="F2524" s="1" t="s">
        <v>463</v>
      </c>
      <c r="G2524" s="2" t="s">
        <v>93</v>
      </c>
      <c r="H2524" s="1" t="s">
        <v>4634</v>
      </c>
      <c r="I2524" s="1">
        <v>13</v>
      </c>
      <c r="J2524" s="1" t="s">
        <v>18</v>
      </c>
      <c r="K2524" s="2" t="s">
        <v>4635</v>
      </c>
    </row>
    <row r="2525" spans="1:11" hidden="1" x14ac:dyDescent="0.3">
      <c r="A2525" s="1" t="s">
        <v>4623</v>
      </c>
      <c r="B2525" s="1" t="s">
        <v>4624</v>
      </c>
      <c r="C2525" s="1" t="s">
        <v>4625</v>
      </c>
      <c r="D2525" s="1" t="s">
        <v>14</v>
      </c>
      <c r="E2525" s="1">
        <v>8225</v>
      </c>
      <c r="F2525" s="1" t="s">
        <v>463</v>
      </c>
      <c r="G2525" s="2" t="s">
        <v>93</v>
      </c>
      <c r="H2525" s="1" t="s">
        <v>2116</v>
      </c>
    </row>
    <row r="2526" spans="1:11" x14ac:dyDescent="0.3">
      <c r="A2526" s="1" t="s">
        <v>4623</v>
      </c>
      <c r="B2526" s="1" t="s">
        <v>4624</v>
      </c>
      <c r="C2526" s="1" t="s">
        <v>4625</v>
      </c>
      <c r="D2526" s="1" t="s">
        <v>14</v>
      </c>
      <c r="E2526" s="1">
        <v>8225</v>
      </c>
      <c r="F2526" s="1" t="s">
        <v>463</v>
      </c>
      <c r="G2526" s="2" t="s">
        <v>93</v>
      </c>
      <c r="H2526" s="23" t="s">
        <v>4636</v>
      </c>
      <c r="I2526" s="1">
        <v>14</v>
      </c>
      <c r="J2526" s="1" t="s">
        <v>18</v>
      </c>
      <c r="K2526" s="2" t="s">
        <v>4637</v>
      </c>
    </row>
    <row r="2527" spans="1:11" hidden="1" x14ac:dyDescent="0.3">
      <c r="A2527" s="1" t="s">
        <v>4638</v>
      </c>
      <c r="B2527" s="1" t="s">
        <v>4639</v>
      </c>
      <c r="C2527" s="1" t="s">
        <v>4640</v>
      </c>
      <c r="D2527" s="1" t="s">
        <v>14</v>
      </c>
      <c r="E2527" s="1">
        <v>43026</v>
      </c>
      <c r="F2527" s="1" t="s">
        <v>535</v>
      </c>
      <c r="G2527" s="2" t="s">
        <v>4641</v>
      </c>
      <c r="H2527" s="23" t="s">
        <v>4642</v>
      </c>
      <c r="I2527" s="1">
        <v>8.75</v>
      </c>
      <c r="J2527" s="1" t="s">
        <v>18</v>
      </c>
      <c r="K2527" s="2" t="s">
        <v>4643</v>
      </c>
    </row>
    <row r="2528" spans="1:11" hidden="1" x14ac:dyDescent="0.3">
      <c r="A2528" s="1" t="s">
        <v>4638</v>
      </c>
      <c r="B2528" s="1" t="s">
        <v>4639</v>
      </c>
      <c r="C2528" s="1" t="s">
        <v>4640</v>
      </c>
      <c r="D2528" s="1" t="s">
        <v>14</v>
      </c>
      <c r="E2528" s="1">
        <v>43026</v>
      </c>
      <c r="F2528" s="1" t="s">
        <v>535</v>
      </c>
      <c r="G2528" s="2" t="s">
        <v>4641</v>
      </c>
      <c r="H2528" s="1" t="s">
        <v>99</v>
      </c>
      <c r="I2528" s="1">
        <v>9.5</v>
      </c>
      <c r="J2528" s="1" t="s">
        <v>18</v>
      </c>
      <c r="K2528" s="2" t="s">
        <v>4644</v>
      </c>
    </row>
    <row r="2529" spans="1:11" hidden="1" x14ac:dyDescent="0.3">
      <c r="A2529" s="1" t="s">
        <v>4638</v>
      </c>
      <c r="B2529" s="1" t="s">
        <v>4639</v>
      </c>
      <c r="C2529" s="1" t="s">
        <v>4640</v>
      </c>
      <c r="D2529" s="1" t="s">
        <v>14</v>
      </c>
      <c r="E2529" s="1">
        <v>43026</v>
      </c>
      <c r="F2529" s="1" t="s">
        <v>535</v>
      </c>
      <c r="G2529" s="2" t="s">
        <v>4641</v>
      </c>
      <c r="H2529" s="23" t="s">
        <v>4645</v>
      </c>
      <c r="I2529" s="1">
        <v>9.5</v>
      </c>
      <c r="J2529" s="1" t="s">
        <v>18</v>
      </c>
      <c r="K2529" s="2" t="s">
        <v>4646</v>
      </c>
    </row>
    <row r="2530" spans="1:11" hidden="1" x14ac:dyDescent="0.3">
      <c r="A2530" s="1" t="s">
        <v>4638</v>
      </c>
      <c r="B2530" s="1" t="s">
        <v>4639</v>
      </c>
      <c r="C2530" s="1" t="s">
        <v>4640</v>
      </c>
      <c r="D2530" s="1" t="s">
        <v>14</v>
      </c>
      <c r="E2530" s="1">
        <v>43026</v>
      </c>
      <c r="F2530" s="1" t="s">
        <v>535</v>
      </c>
      <c r="G2530" s="2" t="s">
        <v>4641</v>
      </c>
      <c r="H2530" s="1" t="s">
        <v>4647</v>
      </c>
      <c r="I2530" s="1">
        <v>10</v>
      </c>
      <c r="J2530" s="1" t="s">
        <v>18</v>
      </c>
      <c r="K2530" s="2" t="s">
        <v>4648</v>
      </c>
    </row>
    <row r="2531" spans="1:11" hidden="1" x14ac:dyDescent="0.3">
      <c r="A2531" s="1" t="s">
        <v>4638</v>
      </c>
      <c r="B2531" s="1" t="s">
        <v>4639</v>
      </c>
      <c r="C2531" s="1" t="s">
        <v>4640</v>
      </c>
      <c r="D2531" s="1" t="s">
        <v>14</v>
      </c>
      <c r="E2531" s="1">
        <v>43026</v>
      </c>
      <c r="F2531" s="1" t="s">
        <v>535</v>
      </c>
      <c r="G2531" s="2" t="s">
        <v>4641</v>
      </c>
      <c r="H2531" s="1" t="s">
        <v>4649</v>
      </c>
      <c r="I2531" s="1">
        <v>8</v>
      </c>
      <c r="J2531" s="1" t="s">
        <v>18</v>
      </c>
      <c r="K2531" s="2" t="s">
        <v>4650</v>
      </c>
    </row>
    <row r="2532" spans="1:11" hidden="1" x14ac:dyDescent="0.3">
      <c r="A2532" s="1" t="s">
        <v>4651</v>
      </c>
      <c r="B2532" s="1" t="s">
        <v>4652</v>
      </c>
      <c r="C2532" s="1" t="s">
        <v>4653</v>
      </c>
      <c r="D2532" s="1" t="s">
        <v>14</v>
      </c>
      <c r="E2532" s="1">
        <v>30901</v>
      </c>
      <c r="F2532" s="1" t="s">
        <v>384</v>
      </c>
      <c r="G2532" s="2" t="s">
        <v>4196</v>
      </c>
      <c r="H2532" s="1" t="s">
        <v>226</v>
      </c>
      <c r="K2532" s="2" t="s">
        <v>3293</v>
      </c>
    </row>
    <row r="2533" spans="1:11" hidden="1" x14ac:dyDescent="0.3">
      <c r="A2533" s="1" t="s">
        <v>4651</v>
      </c>
      <c r="B2533" s="1" t="s">
        <v>4652</v>
      </c>
      <c r="C2533" s="1" t="s">
        <v>4653</v>
      </c>
      <c r="D2533" s="1" t="s">
        <v>14</v>
      </c>
      <c r="E2533" s="1">
        <v>30901</v>
      </c>
      <c r="F2533" s="1" t="s">
        <v>384</v>
      </c>
      <c r="G2533" s="2" t="s">
        <v>4196</v>
      </c>
      <c r="H2533" s="23" t="s">
        <v>19</v>
      </c>
      <c r="I2533" s="1">
        <v>7.99</v>
      </c>
      <c r="J2533" s="1" t="s">
        <v>18</v>
      </c>
    </row>
    <row r="2534" spans="1:11" hidden="1" x14ac:dyDescent="0.3">
      <c r="A2534" s="1" t="s">
        <v>4651</v>
      </c>
      <c r="B2534" s="1" t="s">
        <v>4652</v>
      </c>
      <c r="C2534" s="1" t="s">
        <v>4653</v>
      </c>
      <c r="D2534" s="1" t="s">
        <v>14</v>
      </c>
      <c r="E2534" s="1">
        <v>30901</v>
      </c>
      <c r="F2534" s="1" t="s">
        <v>384</v>
      </c>
      <c r="G2534" s="2" t="s">
        <v>4196</v>
      </c>
      <c r="H2534" s="1" t="s">
        <v>960</v>
      </c>
      <c r="K2534" s="2" t="s">
        <v>3295</v>
      </c>
    </row>
    <row r="2535" spans="1:11" hidden="1" x14ac:dyDescent="0.3">
      <c r="A2535" s="1" t="s">
        <v>4651</v>
      </c>
      <c r="B2535" s="1" t="s">
        <v>4652</v>
      </c>
      <c r="C2535" s="1" t="s">
        <v>4653</v>
      </c>
      <c r="D2535" s="1" t="s">
        <v>14</v>
      </c>
      <c r="E2535" s="1">
        <v>30901</v>
      </c>
      <c r="F2535" s="1" t="s">
        <v>384</v>
      </c>
      <c r="G2535" s="2" t="s">
        <v>4196</v>
      </c>
      <c r="H2535" s="1" t="s">
        <v>3296</v>
      </c>
    </row>
    <row r="2536" spans="1:11" ht="28.8" hidden="1" x14ac:dyDescent="0.3">
      <c r="A2536" s="1" t="s">
        <v>4651</v>
      </c>
      <c r="B2536" s="1" t="s">
        <v>4652</v>
      </c>
      <c r="C2536" s="1" t="s">
        <v>4653</v>
      </c>
      <c r="D2536" s="1" t="s">
        <v>14</v>
      </c>
      <c r="E2536" s="1">
        <v>30901</v>
      </c>
      <c r="F2536" s="1" t="s">
        <v>384</v>
      </c>
      <c r="G2536" s="2" t="s">
        <v>4196</v>
      </c>
      <c r="H2536" s="1" t="s">
        <v>966</v>
      </c>
      <c r="K2536" s="2" t="s">
        <v>3297</v>
      </c>
    </row>
    <row r="2537" spans="1:11" hidden="1" x14ac:dyDescent="0.3">
      <c r="A2537" s="1" t="s">
        <v>4654</v>
      </c>
      <c r="B2537" s="1" t="s">
        <v>4655</v>
      </c>
      <c r="C2537" s="1" t="s">
        <v>1271</v>
      </c>
      <c r="D2537" s="1" t="s">
        <v>14</v>
      </c>
      <c r="E2537" s="1">
        <v>11215</v>
      </c>
      <c r="F2537" s="1" t="s">
        <v>319</v>
      </c>
      <c r="G2537" s="2" t="s">
        <v>93</v>
      </c>
      <c r="H2537" s="1" t="s">
        <v>4656</v>
      </c>
      <c r="I2537" s="1">
        <v>6</v>
      </c>
      <c r="J2537" s="1" t="s">
        <v>18</v>
      </c>
    </row>
    <row r="2538" spans="1:11" hidden="1" x14ac:dyDescent="0.3">
      <c r="A2538" s="1" t="s">
        <v>429</v>
      </c>
      <c r="B2538" s="1" t="s">
        <v>4657</v>
      </c>
      <c r="C2538" s="1" t="s">
        <v>4658</v>
      </c>
      <c r="D2538" s="1" t="s">
        <v>14</v>
      </c>
      <c r="E2538" s="1">
        <v>79925</v>
      </c>
      <c r="F2538" s="1" t="s">
        <v>44</v>
      </c>
      <c r="G2538" s="2" t="s">
        <v>1927</v>
      </c>
      <c r="H2538" s="1" t="s">
        <v>434</v>
      </c>
      <c r="I2538" s="1">
        <v>15.99</v>
      </c>
      <c r="J2538" s="1" t="s">
        <v>18</v>
      </c>
      <c r="K2538" s="2" t="s">
        <v>435</v>
      </c>
    </row>
    <row r="2539" spans="1:11" hidden="1" x14ac:dyDescent="0.3">
      <c r="A2539" s="1" t="s">
        <v>4659</v>
      </c>
      <c r="B2539" s="1" t="s">
        <v>4660</v>
      </c>
      <c r="C2539" s="1" t="s">
        <v>1670</v>
      </c>
      <c r="D2539" s="1" t="s">
        <v>14</v>
      </c>
      <c r="E2539" s="1">
        <v>96816</v>
      </c>
      <c r="F2539" s="1" t="s">
        <v>1671</v>
      </c>
      <c r="G2539" s="2" t="s">
        <v>93</v>
      </c>
      <c r="H2539" s="23" t="s">
        <v>4661</v>
      </c>
      <c r="I2539" s="1">
        <v>7.95</v>
      </c>
      <c r="J2539" s="1" t="s">
        <v>18</v>
      </c>
      <c r="K2539" s="2" t="s">
        <v>4662</v>
      </c>
    </row>
    <row r="2540" spans="1:11" hidden="1" x14ac:dyDescent="0.3">
      <c r="A2540" s="1" t="s">
        <v>4663</v>
      </c>
      <c r="B2540" s="1" t="s">
        <v>4664</v>
      </c>
      <c r="C2540" s="1" t="s">
        <v>2043</v>
      </c>
      <c r="D2540" s="1" t="s">
        <v>14</v>
      </c>
      <c r="E2540" s="1">
        <v>19464</v>
      </c>
      <c r="F2540" s="1" t="s">
        <v>80</v>
      </c>
      <c r="G2540" s="2" t="s">
        <v>1630</v>
      </c>
      <c r="H2540" s="1" t="s">
        <v>347</v>
      </c>
      <c r="I2540" s="1">
        <v>16.45</v>
      </c>
      <c r="J2540" s="1" t="s">
        <v>18</v>
      </c>
      <c r="K2540" s="2" t="s">
        <v>4665</v>
      </c>
    </row>
    <row r="2541" spans="1:11" hidden="1" x14ac:dyDescent="0.3">
      <c r="A2541" s="1" t="s">
        <v>4663</v>
      </c>
      <c r="B2541" s="1" t="s">
        <v>4664</v>
      </c>
      <c r="C2541" s="1" t="s">
        <v>2043</v>
      </c>
      <c r="D2541" s="1" t="s">
        <v>14</v>
      </c>
      <c r="E2541" s="1">
        <v>19464</v>
      </c>
      <c r="F2541" s="1" t="s">
        <v>80</v>
      </c>
      <c r="G2541" s="2" t="s">
        <v>1630</v>
      </c>
      <c r="H2541" s="23" t="s">
        <v>3381</v>
      </c>
      <c r="I2541" s="1">
        <v>7.95</v>
      </c>
      <c r="J2541" s="1" t="s">
        <v>18</v>
      </c>
      <c r="K2541" s="2" t="s">
        <v>240</v>
      </c>
    </row>
    <row r="2542" spans="1:11" hidden="1" x14ac:dyDescent="0.3">
      <c r="A2542" s="1" t="s">
        <v>4666</v>
      </c>
      <c r="B2542" s="1" t="s">
        <v>4667</v>
      </c>
      <c r="C2542" s="1" t="s">
        <v>1072</v>
      </c>
      <c r="D2542" s="1" t="s">
        <v>14</v>
      </c>
      <c r="E2542" s="1">
        <v>20005</v>
      </c>
      <c r="F2542" s="1" t="s">
        <v>1073</v>
      </c>
      <c r="G2542" s="2" t="s">
        <v>93</v>
      </c>
      <c r="H2542" s="1" t="s">
        <v>4668</v>
      </c>
      <c r="I2542" s="1">
        <v>12</v>
      </c>
      <c r="J2542" s="1" t="s">
        <v>18</v>
      </c>
      <c r="K2542" s="2" t="s">
        <v>4669</v>
      </c>
    </row>
    <row r="2543" spans="1:11" ht="28.8" hidden="1" x14ac:dyDescent="0.3">
      <c r="A2543" s="1" t="s">
        <v>4666</v>
      </c>
      <c r="B2543" s="1" t="s">
        <v>4667</v>
      </c>
      <c r="C2543" s="1" t="s">
        <v>1072</v>
      </c>
      <c r="D2543" s="1" t="s">
        <v>14</v>
      </c>
      <c r="E2543" s="1">
        <v>20005</v>
      </c>
      <c r="F2543" s="1" t="s">
        <v>1073</v>
      </c>
      <c r="G2543" s="2" t="s">
        <v>93</v>
      </c>
      <c r="H2543" s="1" t="s">
        <v>196</v>
      </c>
      <c r="I2543" s="1">
        <v>12</v>
      </c>
      <c r="J2543" s="1" t="s">
        <v>18</v>
      </c>
      <c r="K2543" s="2" t="s">
        <v>4670</v>
      </c>
    </row>
    <row r="2544" spans="1:11" hidden="1" x14ac:dyDescent="0.3">
      <c r="A2544" s="1" t="s">
        <v>4666</v>
      </c>
      <c r="B2544" s="1" t="s">
        <v>4667</v>
      </c>
      <c r="C2544" s="1" t="s">
        <v>1072</v>
      </c>
      <c r="D2544" s="1" t="s">
        <v>14</v>
      </c>
      <c r="E2544" s="1">
        <v>20005</v>
      </c>
      <c r="F2544" s="1" t="s">
        <v>1073</v>
      </c>
      <c r="G2544" s="2" t="s">
        <v>93</v>
      </c>
      <c r="H2544" s="23" t="s">
        <v>53</v>
      </c>
      <c r="I2544" s="1">
        <v>11</v>
      </c>
      <c r="J2544" s="1" t="s">
        <v>18</v>
      </c>
      <c r="K2544" s="2" t="s">
        <v>4671</v>
      </c>
    </row>
    <row r="2545" spans="1:11" ht="28.8" hidden="1" x14ac:dyDescent="0.3">
      <c r="A2545" s="1" t="s">
        <v>4666</v>
      </c>
      <c r="B2545" s="1" t="s">
        <v>4667</v>
      </c>
      <c r="C2545" s="1" t="s">
        <v>1072</v>
      </c>
      <c r="D2545" s="1" t="s">
        <v>14</v>
      </c>
      <c r="E2545" s="1">
        <v>20005</v>
      </c>
      <c r="F2545" s="1" t="s">
        <v>1073</v>
      </c>
      <c r="G2545" s="2" t="s">
        <v>93</v>
      </c>
      <c r="H2545" s="1" t="s">
        <v>4672</v>
      </c>
      <c r="I2545" s="1">
        <v>11</v>
      </c>
      <c r="J2545" s="1" t="s">
        <v>18</v>
      </c>
      <c r="K2545" s="2" t="s">
        <v>4673</v>
      </c>
    </row>
    <row r="2546" spans="1:11" hidden="1" x14ac:dyDescent="0.3">
      <c r="A2546" s="1" t="s">
        <v>4674</v>
      </c>
      <c r="B2546" s="1" t="s">
        <v>4675</v>
      </c>
      <c r="C2546" s="1" t="s">
        <v>2144</v>
      </c>
      <c r="D2546" s="1" t="s">
        <v>14</v>
      </c>
      <c r="E2546" s="1">
        <v>78230</v>
      </c>
      <c r="F2546" s="1" t="s">
        <v>44</v>
      </c>
      <c r="G2546" s="2" t="s">
        <v>4676</v>
      </c>
      <c r="H2546" s="1" t="s">
        <v>4677</v>
      </c>
      <c r="I2546" s="1">
        <v>8.99</v>
      </c>
      <c r="J2546" s="1" t="s">
        <v>18</v>
      </c>
    </row>
    <row r="2547" spans="1:11" hidden="1" x14ac:dyDescent="0.3">
      <c r="A2547" s="1" t="s">
        <v>4674</v>
      </c>
      <c r="B2547" s="1" t="s">
        <v>4675</v>
      </c>
      <c r="C2547" s="1" t="s">
        <v>2144</v>
      </c>
      <c r="D2547" s="1" t="s">
        <v>14</v>
      </c>
      <c r="E2547" s="1">
        <v>78230</v>
      </c>
      <c r="F2547" s="1" t="s">
        <v>44</v>
      </c>
      <c r="G2547" s="2" t="s">
        <v>4676</v>
      </c>
      <c r="H2547" s="1" t="s">
        <v>4678</v>
      </c>
      <c r="I2547" s="1">
        <v>8.49</v>
      </c>
      <c r="J2547" s="1" t="s">
        <v>18</v>
      </c>
    </row>
    <row r="2548" spans="1:11" hidden="1" x14ac:dyDescent="0.3">
      <c r="A2548" s="1" t="s">
        <v>4679</v>
      </c>
      <c r="B2548" s="1" t="s">
        <v>4680</v>
      </c>
      <c r="C2548" s="1" t="s">
        <v>771</v>
      </c>
      <c r="D2548" s="1" t="s">
        <v>14</v>
      </c>
      <c r="E2548" s="1">
        <v>10016</v>
      </c>
      <c r="F2548" s="1" t="s">
        <v>1031</v>
      </c>
      <c r="G2548" s="2" t="s">
        <v>4681</v>
      </c>
      <c r="H2548" s="1" t="s">
        <v>4682</v>
      </c>
      <c r="I2548" s="1">
        <v>12.95</v>
      </c>
      <c r="J2548" s="1" t="s">
        <v>18</v>
      </c>
      <c r="K2548" s="2" t="s">
        <v>4683</v>
      </c>
    </row>
    <row r="2549" spans="1:11" hidden="1" x14ac:dyDescent="0.3">
      <c r="A2549" s="1" t="s">
        <v>4679</v>
      </c>
      <c r="B2549" s="1" t="s">
        <v>4680</v>
      </c>
      <c r="C2549" s="1" t="s">
        <v>771</v>
      </c>
      <c r="D2549" s="1" t="s">
        <v>14</v>
      </c>
      <c r="E2549" s="1">
        <v>10016</v>
      </c>
      <c r="F2549" s="1" t="s">
        <v>1031</v>
      </c>
      <c r="G2549" s="2" t="s">
        <v>4681</v>
      </c>
      <c r="H2549" s="1" t="s">
        <v>4684</v>
      </c>
      <c r="I2549" s="1">
        <v>12.95</v>
      </c>
      <c r="J2549" s="1" t="s">
        <v>18</v>
      </c>
    </row>
    <row r="2550" spans="1:11" hidden="1" x14ac:dyDescent="0.3">
      <c r="A2550" s="1" t="s">
        <v>4679</v>
      </c>
      <c r="B2550" s="1" t="s">
        <v>4680</v>
      </c>
      <c r="C2550" s="1" t="s">
        <v>771</v>
      </c>
      <c r="D2550" s="1" t="s">
        <v>14</v>
      </c>
      <c r="E2550" s="1">
        <v>10016</v>
      </c>
      <c r="F2550" s="1" t="s">
        <v>1031</v>
      </c>
      <c r="G2550" s="2" t="s">
        <v>4681</v>
      </c>
      <c r="H2550" s="1" t="s">
        <v>161</v>
      </c>
      <c r="I2550" s="1">
        <v>10.95</v>
      </c>
      <c r="J2550" s="1" t="s">
        <v>18</v>
      </c>
      <c r="K2550" s="2" t="s">
        <v>4685</v>
      </c>
    </row>
    <row r="2551" spans="1:11" hidden="1" x14ac:dyDescent="0.3">
      <c r="A2551" s="1" t="s">
        <v>4679</v>
      </c>
      <c r="B2551" s="1" t="s">
        <v>4680</v>
      </c>
      <c r="C2551" s="1" t="s">
        <v>771</v>
      </c>
      <c r="D2551" s="1" t="s">
        <v>14</v>
      </c>
      <c r="E2551" s="1">
        <v>10016</v>
      </c>
      <c r="F2551" s="1" t="s">
        <v>1031</v>
      </c>
      <c r="G2551" s="2" t="s">
        <v>4681</v>
      </c>
      <c r="H2551" s="1" t="s">
        <v>4686</v>
      </c>
      <c r="I2551" s="1">
        <v>11.95</v>
      </c>
      <c r="J2551" s="1" t="s">
        <v>18</v>
      </c>
      <c r="K2551" s="2" t="s">
        <v>4687</v>
      </c>
    </row>
    <row r="2552" spans="1:11" hidden="1" x14ac:dyDescent="0.3">
      <c r="A2552" s="1" t="s">
        <v>4688</v>
      </c>
      <c r="B2552" s="1" t="s">
        <v>4689</v>
      </c>
      <c r="C2552" s="1" t="s">
        <v>4690</v>
      </c>
      <c r="D2552" s="1" t="s">
        <v>14</v>
      </c>
      <c r="E2552" s="1">
        <v>50315</v>
      </c>
      <c r="F2552" s="1" t="s">
        <v>918</v>
      </c>
      <c r="G2552" s="2" t="s">
        <v>4691</v>
      </c>
      <c r="H2552" s="1" t="s">
        <v>4692</v>
      </c>
      <c r="I2552" s="1">
        <v>4.95</v>
      </c>
      <c r="J2552" s="1" t="s">
        <v>18</v>
      </c>
    </row>
    <row r="2553" spans="1:11" hidden="1" x14ac:dyDescent="0.3">
      <c r="A2553" s="1" t="s">
        <v>4688</v>
      </c>
      <c r="B2553" s="1" t="s">
        <v>4689</v>
      </c>
      <c r="C2553" s="1" t="s">
        <v>4690</v>
      </c>
      <c r="D2553" s="1" t="s">
        <v>14</v>
      </c>
      <c r="E2553" s="1">
        <v>50315</v>
      </c>
      <c r="F2553" s="1" t="s">
        <v>918</v>
      </c>
      <c r="G2553" s="2" t="s">
        <v>4691</v>
      </c>
      <c r="H2553" s="1" t="s">
        <v>4693</v>
      </c>
      <c r="I2553" s="1">
        <v>9.9499999999999993</v>
      </c>
      <c r="J2553" s="1" t="s">
        <v>18</v>
      </c>
    </row>
    <row r="2554" spans="1:11" hidden="1" x14ac:dyDescent="0.3">
      <c r="A2554" s="1" t="s">
        <v>311</v>
      </c>
      <c r="B2554" s="1" t="s">
        <v>4694</v>
      </c>
      <c r="C2554" s="1" t="s">
        <v>3892</v>
      </c>
      <c r="D2554" s="1" t="s">
        <v>14</v>
      </c>
      <c r="E2554" s="1">
        <v>45056</v>
      </c>
      <c r="F2554" s="1" t="s">
        <v>4695</v>
      </c>
      <c r="G2554" s="2" t="s">
        <v>1723</v>
      </c>
      <c r="H2554" s="1" t="s">
        <v>315</v>
      </c>
      <c r="I2554" s="1">
        <v>4.3899999999999997</v>
      </c>
      <c r="J2554" s="1" t="s">
        <v>18</v>
      </c>
    </row>
    <row r="2555" spans="1:11" hidden="1" x14ac:dyDescent="0.3">
      <c r="A2555" s="1" t="s">
        <v>4696</v>
      </c>
      <c r="B2555" s="1" t="s">
        <v>4697</v>
      </c>
      <c r="C2555" s="1" t="s">
        <v>4698</v>
      </c>
      <c r="D2555" s="1" t="s">
        <v>14</v>
      </c>
      <c r="E2555" s="1">
        <v>34217</v>
      </c>
      <c r="F2555" s="1" t="s">
        <v>303</v>
      </c>
      <c r="G2555" s="2" t="s">
        <v>4699</v>
      </c>
      <c r="H2555" s="1" t="s">
        <v>119</v>
      </c>
      <c r="I2555" s="1">
        <v>6</v>
      </c>
      <c r="J2555" s="1" t="s">
        <v>18</v>
      </c>
    </row>
    <row r="2556" spans="1:11" hidden="1" x14ac:dyDescent="0.3">
      <c r="A2556" s="1" t="s">
        <v>4700</v>
      </c>
      <c r="B2556" s="1" t="s">
        <v>4701</v>
      </c>
      <c r="C2556" s="1" t="s">
        <v>4702</v>
      </c>
      <c r="D2556" s="1" t="s">
        <v>14</v>
      </c>
      <c r="E2556" s="1">
        <v>71241</v>
      </c>
      <c r="F2556" s="1" t="s">
        <v>524</v>
      </c>
      <c r="G2556" s="2" t="s">
        <v>16</v>
      </c>
      <c r="H2556" s="1" t="s">
        <v>4703</v>
      </c>
      <c r="I2556" s="1">
        <v>17.989999999999998</v>
      </c>
      <c r="J2556" s="1" t="s">
        <v>18</v>
      </c>
    </row>
    <row r="2557" spans="1:11" hidden="1" x14ac:dyDescent="0.3">
      <c r="A2557" s="1" t="s">
        <v>4700</v>
      </c>
      <c r="B2557" s="1" t="s">
        <v>4701</v>
      </c>
      <c r="C2557" s="1" t="s">
        <v>4702</v>
      </c>
      <c r="D2557" s="1" t="s">
        <v>14</v>
      </c>
      <c r="E2557" s="1">
        <v>71241</v>
      </c>
      <c r="F2557" s="1" t="s">
        <v>524</v>
      </c>
      <c r="G2557" s="2" t="s">
        <v>16</v>
      </c>
      <c r="H2557" s="1" t="s">
        <v>4704</v>
      </c>
      <c r="I2557" s="1">
        <v>14.49</v>
      </c>
      <c r="J2557" s="1" t="s">
        <v>18</v>
      </c>
    </row>
    <row r="2558" spans="1:11" hidden="1" x14ac:dyDescent="0.3">
      <c r="A2558" s="1" t="s">
        <v>4700</v>
      </c>
      <c r="B2558" s="1" t="s">
        <v>4701</v>
      </c>
      <c r="C2558" s="1" t="s">
        <v>4702</v>
      </c>
      <c r="D2558" s="1" t="s">
        <v>14</v>
      </c>
      <c r="E2558" s="1">
        <v>71241</v>
      </c>
      <c r="F2558" s="1" t="s">
        <v>524</v>
      </c>
      <c r="G2558" s="2" t="s">
        <v>16</v>
      </c>
      <c r="H2558" s="1" t="s">
        <v>4705</v>
      </c>
      <c r="I2558" s="1">
        <v>9.99</v>
      </c>
      <c r="J2558" s="1" t="s">
        <v>18</v>
      </c>
    </row>
    <row r="2559" spans="1:11" hidden="1" x14ac:dyDescent="0.3">
      <c r="A2559" s="1" t="s">
        <v>4700</v>
      </c>
      <c r="B2559" s="1" t="s">
        <v>4701</v>
      </c>
      <c r="C2559" s="1" t="s">
        <v>4702</v>
      </c>
      <c r="D2559" s="1" t="s">
        <v>14</v>
      </c>
      <c r="E2559" s="1">
        <v>71241</v>
      </c>
      <c r="F2559" s="1" t="s">
        <v>524</v>
      </c>
      <c r="G2559" s="2" t="s">
        <v>16</v>
      </c>
      <c r="H2559" s="1" t="s">
        <v>4706</v>
      </c>
      <c r="I2559" s="1">
        <v>17.489999999999998</v>
      </c>
      <c r="J2559" s="1" t="s">
        <v>18</v>
      </c>
    </row>
    <row r="2560" spans="1:11" hidden="1" x14ac:dyDescent="0.3">
      <c r="A2560" s="1" t="s">
        <v>4700</v>
      </c>
      <c r="B2560" s="1" t="s">
        <v>4701</v>
      </c>
      <c r="C2560" s="1" t="s">
        <v>4702</v>
      </c>
      <c r="D2560" s="1" t="s">
        <v>14</v>
      </c>
      <c r="E2560" s="1">
        <v>71241</v>
      </c>
      <c r="F2560" s="1" t="s">
        <v>524</v>
      </c>
      <c r="G2560" s="2" t="s">
        <v>16</v>
      </c>
      <c r="H2560" s="1" t="s">
        <v>4707</v>
      </c>
      <c r="I2560" s="1">
        <v>4.49</v>
      </c>
      <c r="J2560" s="1" t="s">
        <v>18</v>
      </c>
    </row>
    <row r="2561" spans="1:11" hidden="1" x14ac:dyDescent="0.3">
      <c r="A2561" s="1" t="s">
        <v>4700</v>
      </c>
      <c r="B2561" s="1" t="s">
        <v>4701</v>
      </c>
      <c r="C2561" s="1" t="s">
        <v>4702</v>
      </c>
      <c r="D2561" s="1" t="s">
        <v>14</v>
      </c>
      <c r="E2561" s="1">
        <v>71241</v>
      </c>
      <c r="F2561" s="1" t="s">
        <v>524</v>
      </c>
      <c r="G2561" s="2" t="s">
        <v>16</v>
      </c>
      <c r="H2561" s="1" t="s">
        <v>4708</v>
      </c>
      <c r="I2561" s="1">
        <v>6.49</v>
      </c>
      <c r="J2561" s="1" t="s">
        <v>18</v>
      </c>
    </row>
    <row r="2562" spans="1:11" hidden="1" x14ac:dyDescent="0.3">
      <c r="A2562" s="1" t="s">
        <v>4700</v>
      </c>
      <c r="B2562" s="1" t="s">
        <v>4701</v>
      </c>
      <c r="C2562" s="1" t="s">
        <v>4702</v>
      </c>
      <c r="D2562" s="1" t="s">
        <v>14</v>
      </c>
      <c r="E2562" s="1">
        <v>71241</v>
      </c>
      <c r="F2562" s="1" t="s">
        <v>524</v>
      </c>
      <c r="G2562" s="2" t="s">
        <v>16</v>
      </c>
      <c r="H2562" s="1" t="s">
        <v>4709</v>
      </c>
      <c r="I2562" s="1">
        <v>19.54</v>
      </c>
      <c r="J2562" s="1" t="s">
        <v>18</v>
      </c>
    </row>
    <row r="2563" spans="1:11" hidden="1" x14ac:dyDescent="0.3">
      <c r="A2563" s="1" t="s">
        <v>4700</v>
      </c>
      <c r="B2563" s="1" t="s">
        <v>4701</v>
      </c>
      <c r="C2563" s="1" t="s">
        <v>4702</v>
      </c>
      <c r="D2563" s="1" t="s">
        <v>14</v>
      </c>
      <c r="E2563" s="1">
        <v>71241</v>
      </c>
      <c r="F2563" s="1" t="s">
        <v>524</v>
      </c>
      <c r="G2563" s="2" t="s">
        <v>16</v>
      </c>
      <c r="H2563" s="1" t="s">
        <v>40</v>
      </c>
      <c r="I2563" s="1">
        <v>16.989999999999998</v>
      </c>
      <c r="J2563" s="1" t="s">
        <v>18</v>
      </c>
      <c r="K2563" s="2" t="s">
        <v>4710</v>
      </c>
    </row>
    <row r="2564" spans="1:11" hidden="1" x14ac:dyDescent="0.3">
      <c r="A2564" s="1" t="s">
        <v>4711</v>
      </c>
      <c r="B2564" s="1" t="s">
        <v>4712</v>
      </c>
      <c r="C2564" s="1" t="s">
        <v>4713</v>
      </c>
      <c r="D2564" s="1" t="s">
        <v>14</v>
      </c>
      <c r="E2564" s="1">
        <v>19026</v>
      </c>
      <c r="F2564" s="1" t="s">
        <v>4714</v>
      </c>
      <c r="G2564" s="2" t="s">
        <v>4715</v>
      </c>
      <c r="H2564" s="1" t="s">
        <v>4716</v>
      </c>
      <c r="I2564" s="1">
        <v>8.59</v>
      </c>
      <c r="J2564" s="1" t="s">
        <v>18</v>
      </c>
    </row>
    <row r="2565" spans="1:11" hidden="1" x14ac:dyDescent="0.3">
      <c r="A2565" s="1" t="s">
        <v>4711</v>
      </c>
      <c r="B2565" s="1" t="s">
        <v>4712</v>
      </c>
      <c r="C2565" s="1" t="s">
        <v>4713</v>
      </c>
      <c r="D2565" s="1" t="s">
        <v>14</v>
      </c>
      <c r="E2565" s="1">
        <v>19026</v>
      </c>
      <c r="F2565" s="1" t="s">
        <v>4714</v>
      </c>
      <c r="G2565" s="2" t="s">
        <v>4715</v>
      </c>
      <c r="H2565" s="1" t="s">
        <v>4717</v>
      </c>
      <c r="I2565" s="1">
        <v>8.7899999999999991</v>
      </c>
      <c r="J2565" s="1" t="s">
        <v>18</v>
      </c>
    </row>
    <row r="2566" spans="1:11" hidden="1" x14ac:dyDescent="0.3">
      <c r="A2566" s="1" t="s">
        <v>4711</v>
      </c>
      <c r="B2566" s="1" t="s">
        <v>4712</v>
      </c>
      <c r="C2566" s="1" t="s">
        <v>4713</v>
      </c>
      <c r="D2566" s="1" t="s">
        <v>14</v>
      </c>
      <c r="E2566" s="1">
        <v>19026</v>
      </c>
      <c r="F2566" s="1" t="s">
        <v>4714</v>
      </c>
      <c r="G2566" s="2" t="s">
        <v>4715</v>
      </c>
      <c r="H2566" s="1" t="s">
        <v>4718</v>
      </c>
      <c r="I2566" s="1">
        <v>6.99</v>
      </c>
      <c r="J2566" s="1" t="s">
        <v>18</v>
      </c>
      <c r="K2566" s="2" t="s">
        <v>4719</v>
      </c>
    </row>
    <row r="2567" spans="1:11" hidden="1" x14ac:dyDescent="0.3">
      <c r="A2567" s="1" t="s">
        <v>4720</v>
      </c>
      <c r="B2567" s="1" t="s">
        <v>4721</v>
      </c>
      <c r="C2567" s="1" t="s">
        <v>264</v>
      </c>
      <c r="D2567" s="1" t="s">
        <v>14</v>
      </c>
      <c r="E2567" s="1">
        <v>63139</v>
      </c>
      <c r="F2567" s="1" t="s">
        <v>136</v>
      </c>
      <c r="G2567" s="2" t="s">
        <v>16</v>
      </c>
      <c r="H2567" s="23" t="s">
        <v>19</v>
      </c>
      <c r="I2567" s="1">
        <v>4.5</v>
      </c>
      <c r="J2567" s="1" t="s">
        <v>18</v>
      </c>
    </row>
    <row r="2568" spans="1:11" hidden="1" x14ac:dyDescent="0.3">
      <c r="A2568" s="1" t="s">
        <v>4722</v>
      </c>
      <c r="B2568" s="1" t="s">
        <v>4723</v>
      </c>
      <c r="C2568" s="1" t="s">
        <v>4724</v>
      </c>
      <c r="D2568" s="1" t="s">
        <v>14</v>
      </c>
      <c r="E2568" s="1">
        <v>90292</v>
      </c>
      <c r="F2568" s="1" t="s">
        <v>92</v>
      </c>
      <c r="G2568" s="2" t="s">
        <v>4725</v>
      </c>
      <c r="H2568" s="1" t="s">
        <v>4726</v>
      </c>
      <c r="K2568" s="2" t="s">
        <v>4727</v>
      </c>
    </row>
    <row r="2569" spans="1:11" hidden="1" x14ac:dyDescent="0.3">
      <c r="A2569" s="1" t="s">
        <v>4722</v>
      </c>
      <c r="B2569" s="1" t="s">
        <v>4723</v>
      </c>
      <c r="C2569" s="1" t="s">
        <v>4724</v>
      </c>
      <c r="D2569" s="1" t="s">
        <v>14</v>
      </c>
      <c r="E2569" s="1">
        <v>90292</v>
      </c>
      <c r="F2569" s="1" t="s">
        <v>92</v>
      </c>
      <c r="G2569" s="2" t="s">
        <v>4725</v>
      </c>
      <c r="H2569" s="1" t="s">
        <v>4726</v>
      </c>
      <c r="I2569" s="1">
        <v>13.95</v>
      </c>
      <c r="J2569" s="1" t="s">
        <v>18</v>
      </c>
      <c r="K2569" s="2" t="s">
        <v>4727</v>
      </c>
    </row>
    <row r="2570" spans="1:11" hidden="1" x14ac:dyDescent="0.3">
      <c r="A2570" s="1" t="s">
        <v>4722</v>
      </c>
      <c r="B2570" s="1" t="s">
        <v>4723</v>
      </c>
      <c r="C2570" s="1" t="s">
        <v>4724</v>
      </c>
      <c r="D2570" s="1" t="s">
        <v>14</v>
      </c>
      <c r="E2570" s="1">
        <v>90292</v>
      </c>
      <c r="F2570" s="1" t="s">
        <v>92</v>
      </c>
      <c r="G2570" s="2" t="s">
        <v>4725</v>
      </c>
      <c r="H2570" s="1" t="s">
        <v>4728</v>
      </c>
      <c r="I2570" s="1">
        <v>15.95</v>
      </c>
      <c r="J2570" s="1" t="s">
        <v>18</v>
      </c>
      <c r="K2570" s="2" t="s">
        <v>4729</v>
      </c>
    </row>
    <row r="2571" spans="1:11" hidden="1" x14ac:dyDescent="0.3">
      <c r="A2571" s="1" t="s">
        <v>4722</v>
      </c>
      <c r="B2571" s="1" t="s">
        <v>4723</v>
      </c>
      <c r="C2571" s="1" t="s">
        <v>4724</v>
      </c>
      <c r="D2571" s="1" t="s">
        <v>14</v>
      </c>
      <c r="E2571" s="1">
        <v>90292</v>
      </c>
      <c r="F2571" s="1" t="s">
        <v>92</v>
      </c>
      <c r="G2571" s="2" t="s">
        <v>4725</v>
      </c>
      <c r="H2571" s="1" t="s">
        <v>4730</v>
      </c>
      <c r="I2571" s="1">
        <v>312.95</v>
      </c>
      <c r="J2571" s="1" t="s">
        <v>18</v>
      </c>
      <c r="K2571" s="2" t="s">
        <v>4731</v>
      </c>
    </row>
    <row r="2572" spans="1:11" hidden="1" x14ac:dyDescent="0.3">
      <c r="A2572" s="1" t="s">
        <v>4722</v>
      </c>
      <c r="B2572" s="1" t="s">
        <v>4723</v>
      </c>
      <c r="C2572" s="1" t="s">
        <v>4724</v>
      </c>
      <c r="D2572" s="1" t="s">
        <v>14</v>
      </c>
      <c r="E2572" s="1">
        <v>90292</v>
      </c>
      <c r="F2572" s="1" t="s">
        <v>92</v>
      </c>
      <c r="G2572" s="2" t="s">
        <v>4725</v>
      </c>
      <c r="H2572" s="1" t="s">
        <v>2421</v>
      </c>
      <c r="I2572" s="1">
        <v>310.95</v>
      </c>
      <c r="J2572" s="1" t="s">
        <v>18</v>
      </c>
      <c r="K2572" s="2" t="s">
        <v>4732</v>
      </c>
    </row>
    <row r="2573" spans="1:11" hidden="1" x14ac:dyDescent="0.3">
      <c r="A2573" s="1" t="s">
        <v>4722</v>
      </c>
      <c r="B2573" s="1" t="s">
        <v>4723</v>
      </c>
      <c r="C2573" s="1" t="s">
        <v>4724</v>
      </c>
      <c r="D2573" s="1" t="s">
        <v>14</v>
      </c>
      <c r="E2573" s="1">
        <v>90292</v>
      </c>
      <c r="F2573" s="1" t="s">
        <v>92</v>
      </c>
      <c r="G2573" s="2" t="s">
        <v>4725</v>
      </c>
      <c r="H2573" s="23" t="s">
        <v>3985</v>
      </c>
      <c r="I2573" s="1">
        <v>311.95</v>
      </c>
      <c r="J2573" s="1" t="s">
        <v>18</v>
      </c>
    </row>
    <row r="2574" spans="1:11" hidden="1" x14ac:dyDescent="0.3">
      <c r="A2574" s="1" t="s">
        <v>4722</v>
      </c>
      <c r="B2574" s="1" t="s">
        <v>4723</v>
      </c>
      <c r="C2574" s="1" t="s">
        <v>4724</v>
      </c>
      <c r="D2574" s="1" t="s">
        <v>14</v>
      </c>
      <c r="E2574" s="1">
        <v>90292</v>
      </c>
      <c r="F2574" s="1" t="s">
        <v>92</v>
      </c>
      <c r="G2574" s="2" t="s">
        <v>4725</v>
      </c>
      <c r="H2574" s="1" t="s">
        <v>902</v>
      </c>
      <c r="I2574" s="1">
        <v>13.95</v>
      </c>
      <c r="J2574" s="1" t="s">
        <v>18</v>
      </c>
      <c r="K2574" s="2" t="s">
        <v>4733</v>
      </c>
    </row>
    <row r="2575" spans="1:11" hidden="1" x14ac:dyDescent="0.3">
      <c r="A2575" s="1" t="s">
        <v>4722</v>
      </c>
      <c r="B2575" s="1" t="s">
        <v>4723</v>
      </c>
      <c r="C2575" s="1" t="s">
        <v>4724</v>
      </c>
      <c r="D2575" s="1" t="s">
        <v>14</v>
      </c>
      <c r="E2575" s="1">
        <v>90292</v>
      </c>
      <c r="F2575" s="1" t="s">
        <v>92</v>
      </c>
      <c r="G2575" s="2" t="s">
        <v>4725</v>
      </c>
      <c r="H2575" s="1" t="s">
        <v>4734</v>
      </c>
      <c r="I2575" s="1">
        <v>312.95</v>
      </c>
      <c r="J2575" s="1" t="s">
        <v>18</v>
      </c>
      <c r="K2575" s="2" t="s">
        <v>4735</v>
      </c>
    </row>
    <row r="2576" spans="1:11" hidden="1" x14ac:dyDescent="0.3">
      <c r="A2576" s="1" t="s">
        <v>4722</v>
      </c>
      <c r="B2576" s="1" t="s">
        <v>4723</v>
      </c>
      <c r="C2576" s="1" t="s">
        <v>4724</v>
      </c>
      <c r="D2576" s="1" t="s">
        <v>14</v>
      </c>
      <c r="E2576" s="1">
        <v>90292</v>
      </c>
      <c r="F2576" s="1" t="s">
        <v>92</v>
      </c>
      <c r="G2576" s="2" t="s">
        <v>4725</v>
      </c>
      <c r="H2576" s="1" t="s">
        <v>4736</v>
      </c>
      <c r="I2576" s="1">
        <v>13.95</v>
      </c>
      <c r="J2576" s="1" t="s">
        <v>18</v>
      </c>
    </row>
    <row r="2577" spans="1:11" hidden="1" x14ac:dyDescent="0.3">
      <c r="A2577" s="1" t="s">
        <v>4737</v>
      </c>
      <c r="B2577" s="1" t="s">
        <v>4738</v>
      </c>
      <c r="C2577" s="1" t="s">
        <v>776</v>
      </c>
      <c r="D2577" s="1" t="s">
        <v>14</v>
      </c>
      <c r="E2577" s="1">
        <v>92108</v>
      </c>
      <c r="F2577" s="1" t="s">
        <v>92</v>
      </c>
      <c r="G2577" s="2" t="s">
        <v>4739</v>
      </c>
      <c r="H2577" s="23" t="s">
        <v>4740</v>
      </c>
      <c r="I2577" s="1">
        <v>12</v>
      </c>
      <c r="J2577" s="1" t="s">
        <v>18</v>
      </c>
    </row>
    <row r="2578" spans="1:11" hidden="1" x14ac:dyDescent="0.3">
      <c r="A2578" s="1" t="s">
        <v>4741</v>
      </c>
      <c r="B2578" s="1" t="s">
        <v>4742</v>
      </c>
      <c r="C2578" s="1" t="s">
        <v>123</v>
      </c>
      <c r="D2578" s="1" t="s">
        <v>14</v>
      </c>
      <c r="E2578" s="1">
        <v>28405</v>
      </c>
      <c r="F2578" s="1" t="s">
        <v>4743</v>
      </c>
      <c r="G2578" s="2" t="s">
        <v>93</v>
      </c>
      <c r="H2578" s="1" t="s">
        <v>866</v>
      </c>
    </row>
    <row r="2579" spans="1:11" hidden="1" x14ac:dyDescent="0.3">
      <c r="A2579" s="1" t="s">
        <v>4741</v>
      </c>
      <c r="B2579" s="1" t="s">
        <v>4742</v>
      </c>
      <c r="C2579" s="1" t="s">
        <v>123</v>
      </c>
      <c r="D2579" s="1" t="s">
        <v>14</v>
      </c>
      <c r="E2579" s="1">
        <v>28405</v>
      </c>
      <c r="F2579" s="1" t="s">
        <v>4743</v>
      </c>
      <c r="G2579" s="2" t="s">
        <v>93</v>
      </c>
      <c r="H2579" s="1" t="s">
        <v>867</v>
      </c>
    </row>
    <row r="2580" spans="1:11" ht="43.2" hidden="1" x14ac:dyDescent="0.3">
      <c r="A2580" s="1" t="s">
        <v>4744</v>
      </c>
      <c r="B2580" s="1" t="s">
        <v>4745</v>
      </c>
      <c r="C2580" s="1" t="s">
        <v>4746</v>
      </c>
      <c r="D2580" s="1" t="s">
        <v>14</v>
      </c>
      <c r="E2580" s="1">
        <v>97068</v>
      </c>
      <c r="F2580" s="1" t="s">
        <v>4747</v>
      </c>
      <c r="G2580" s="2" t="s">
        <v>4748</v>
      </c>
      <c r="H2580" s="21" t="s">
        <v>198</v>
      </c>
      <c r="I2580" s="1">
        <v>15.99</v>
      </c>
      <c r="J2580" s="1" t="s">
        <v>18</v>
      </c>
    </row>
    <row r="2581" spans="1:11" ht="43.2" hidden="1" x14ac:dyDescent="0.3">
      <c r="A2581" s="1" t="s">
        <v>4744</v>
      </c>
      <c r="B2581" s="1" t="s">
        <v>4745</v>
      </c>
      <c r="C2581" s="1" t="s">
        <v>4746</v>
      </c>
      <c r="D2581" s="1" t="s">
        <v>14</v>
      </c>
      <c r="E2581" s="1">
        <v>97068</v>
      </c>
      <c r="F2581" s="1" t="s">
        <v>4747</v>
      </c>
      <c r="G2581" s="2" t="s">
        <v>4748</v>
      </c>
      <c r="H2581" s="1" t="s">
        <v>338</v>
      </c>
      <c r="I2581" s="1">
        <v>5.99</v>
      </c>
      <c r="J2581" s="1" t="s">
        <v>18</v>
      </c>
      <c r="K2581" s="2" t="s">
        <v>4749</v>
      </c>
    </row>
    <row r="2582" spans="1:11" ht="43.2" hidden="1" x14ac:dyDescent="0.3">
      <c r="A2582" s="1" t="s">
        <v>4744</v>
      </c>
      <c r="B2582" s="1" t="s">
        <v>4745</v>
      </c>
      <c r="C2582" s="1" t="s">
        <v>4746</v>
      </c>
      <c r="D2582" s="1" t="s">
        <v>14</v>
      </c>
      <c r="E2582" s="1">
        <v>97068</v>
      </c>
      <c r="F2582" s="1" t="s">
        <v>4747</v>
      </c>
      <c r="G2582" s="2" t="s">
        <v>4748</v>
      </c>
      <c r="H2582" s="1" t="s">
        <v>4750</v>
      </c>
      <c r="I2582" s="1">
        <v>5.99</v>
      </c>
      <c r="J2582" s="1" t="s">
        <v>18</v>
      </c>
      <c r="K2582" s="2" t="s">
        <v>4751</v>
      </c>
    </row>
    <row r="2583" spans="1:11" hidden="1" x14ac:dyDescent="0.3">
      <c r="A2583" s="1" t="s">
        <v>4752</v>
      </c>
      <c r="B2583" s="1" t="s">
        <v>4753</v>
      </c>
      <c r="C2583" s="1" t="s">
        <v>4754</v>
      </c>
      <c r="D2583" s="1" t="s">
        <v>14</v>
      </c>
      <c r="E2583" s="1">
        <v>3458</v>
      </c>
      <c r="F2583" s="1" t="s">
        <v>3910</v>
      </c>
      <c r="G2583" s="2" t="s">
        <v>4755</v>
      </c>
      <c r="H2583" s="23" t="s">
        <v>19</v>
      </c>
      <c r="I2583" s="1">
        <v>6</v>
      </c>
      <c r="J2583" s="1" t="s">
        <v>18</v>
      </c>
    </row>
    <row r="2584" spans="1:11" hidden="1" x14ac:dyDescent="0.3">
      <c r="A2584" s="1" t="s">
        <v>4752</v>
      </c>
      <c r="B2584" s="1" t="s">
        <v>4753</v>
      </c>
      <c r="C2584" s="1" t="s">
        <v>4754</v>
      </c>
      <c r="D2584" s="1" t="s">
        <v>14</v>
      </c>
      <c r="E2584" s="1">
        <v>3458</v>
      </c>
      <c r="F2584" s="1" t="s">
        <v>3910</v>
      </c>
      <c r="G2584" s="2" t="s">
        <v>4755</v>
      </c>
      <c r="H2584" s="21" t="s">
        <v>198</v>
      </c>
      <c r="I2584" s="1">
        <v>12</v>
      </c>
      <c r="J2584" s="1" t="s">
        <v>18</v>
      </c>
    </row>
    <row r="2585" spans="1:11" hidden="1" x14ac:dyDescent="0.3">
      <c r="A2585" s="1" t="s">
        <v>4752</v>
      </c>
      <c r="B2585" s="1" t="s">
        <v>4753</v>
      </c>
      <c r="C2585" s="1" t="s">
        <v>4754</v>
      </c>
      <c r="D2585" s="1" t="s">
        <v>14</v>
      </c>
      <c r="E2585" s="1">
        <v>3458</v>
      </c>
      <c r="F2585" s="1" t="s">
        <v>3910</v>
      </c>
      <c r="G2585" s="2" t="s">
        <v>4755</v>
      </c>
      <c r="H2585" s="23" t="s">
        <v>53</v>
      </c>
      <c r="I2585" s="1">
        <v>7</v>
      </c>
      <c r="J2585" s="1" t="s">
        <v>18</v>
      </c>
    </row>
    <row r="2586" spans="1:11" hidden="1" x14ac:dyDescent="0.3">
      <c r="A2586" s="1" t="s">
        <v>4752</v>
      </c>
      <c r="B2586" s="1" t="s">
        <v>4753</v>
      </c>
      <c r="C2586" s="1" t="s">
        <v>4754</v>
      </c>
      <c r="D2586" s="1" t="s">
        <v>14</v>
      </c>
      <c r="E2586" s="1">
        <v>3458</v>
      </c>
      <c r="F2586" s="1" t="s">
        <v>3910</v>
      </c>
      <c r="G2586" s="2" t="s">
        <v>4755</v>
      </c>
      <c r="H2586" s="1" t="s">
        <v>1367</v>
      </c>
      <c r="I2586" s="1">
        <v>13</v>
      </c>
      <c r="J2586" s="1" t="s">
        <v>18</v>
      </c>
    </row>
    <row r="2587" spans="1:11" hidden="1" x14ac:dyDescent="0.3">
      <c r="A2587" s="1" t="s">
        <v>838</v>
      </c>
      <c r="B2587" s="1" t="s">
        <v>4756</v>
      </c>
      <c r="C2587" s="1" t="s">
        <v>116</v>
      </c>
      <c r="D2587" s="1" t="s">
        <v>14</v>
      </c>
      <c r="E2587" s="1">
        <v>54401</v>
      </c>
      <c r="F2587" s="1" t="s">
        <v>117</v>
      </c>
      <c r="G2587" s="2" t="s">
        <v>4757</v>
      </c>
      <c r="H2587" s="1" t="s">
        <v>842</v>
      </c>
      <c r="I2587" s="1">
        <v>4</v>
      </c>
      <c r="J2587" s="1" t="s">
        <v>18</v>
      </c>
      <c r="K2587" s="2" t="s">
        <v>843</v>
      </c>
    </row>
    <row r="2588" spans="1:11" hidden="1" x14ac:dyDescent="0.3">
      <c r="A2588" s="1" t="s">
        <v>838</v>
      </c>
      <c r="B2588" s="1" t="s">
        <v>4756</v>
      </c>
      <c r="C2588" s="1" t="s">
        <v>116</v>
      </c>
      <c r="D2588" s="1" t="s">
        <v>14</v>
      </c>
      <c r="E2588" s="1">
        <v>54401</v>
      </c>
      <c r="F2588" s="1" t="s">
        <v>117</v>
      </c>
      <c r="G2588" s="2" t="s">
        <v>4757</v>
      </c>
      <c r="H2588" s="1" t="s">
        <v>844</v>
      </c>
      <c r="I2588" s="1">
        <v>11</v>
      </c>
      <c r="J2588" s="1" t="s">
        <v>18</v>
      </c>
      <c r="K2588" s="2" t="s">
        <v>843</v>
      </c>
    </row>
    <row r="2589" spans="1:11" hidden="1" x14ac:dyDescent="0.3">
      <c r="A2589" s="1" t="s">
        <v>4758</v>
      </c>
      <c r="B2589" s="1" t="s">
        <v>4759</v>
      </c>
      <c r="C2589" s="1" t="s">
        <v>4760</v>
      </c>
      <c r="D2589" s="1" t="s">
        <v>14</v>
      </c>
      <c r="E2589" s="1">
        <v>10576</v>
      </c>
      <c r="F2589" s="1" t="s">
        <v>319</v>
      </c>
      <c r="G2589" s="2" t="s">
        <v>221</v>
      </c>
      <c r="H2589" s="21" t="s">
        <v>35</v>
      </c>
      <c r="I2589" s="1">
        <v>23</v>
      </c>
      <c r="J2589" s="1" t="s">
        <v>18</v>
      </c>
      <c r="K2589" s="2" t="s">
        <v>4761</v>
      </c>
    </row>
    <row r="2590" spans="1:11" hidden="1" x14ac:dyDescent="0.3">
      <c r="A2590" s="1" t="s">
        <v>4762</v>
      </c>
      <c r="B2590" s="1" t="s">
        <v>1992</v>
      </c>
      <c r="C2590" s="1" t="s">
        <v>4763</v>
      </c>
      <c r="D2590" s="1" t="s">
        <v>14</v>
      </c>
      <c r="E2590" s="1">
        <v>19426</v>
      </c>
      <c r="F2590" s="1" t="s">
        <v>4764</v>
      </c>
      <c r="G2590" s="2" t="s">
        <v>16</v>
      </c>
      <c r="H2590" s="1" t="s">
        <v>4765</v>
      </c>
      <c r="I2590" s="1">
        <v>20</v>
      </c>
      <c r="J2590" s="1" t="s">
        <v>18</v>
      </c>
    </row>
    <row r="2591" spans="1:11" hidden="1" x14ac:dyDescent="0.3">
      <c r="A2591" s="1" t="s">
        <v>4762</v>
      </c>
      <c r="B2591" s="1" t="s">
        <v>1992</v>
      </c>
      <c r="C2591" s="1" t="s">
        <v>4763</v>
      </c>
      <c r="D2591" s="1" t="s">
        <v>14</v>
      </c>
      <c r="E2591" s="1">
        <v>19426</v>
      </c>
      <c r="F2591" s="1" t="s">
        <v>4764</v>
      </c>
      <c r="G2591" s="2" t="s">
        <v>16</v>
      </c>
      <c r="H2591" s="1" t="s">
        <v>410</v>
      </c>
      <c r="I2591" s="1">
        <v>4.5</v>
      </c>
      <c r="J2591" s="1" t="s">
        <v>18</v>
      </c>
    </row>
    <row r="2592" spans="1:11" hidden="1" x14ac:dyDescent="0.3">
      <c r="A2592" s="1" t="s">
        <v>4762</v>
      </c>
      <c r="B2592" s="1" t="s">
        <v>1992</v>
      </c>
      <c r="C2592" s="1" t="s">
        <v>4763</v>
      </c>
      <c r="D2592" s="1" t="s">
        <v>14</v>
      </c>
      <c r="E2592" s="1">
        <v>19426</v>
      </c>
      <c r="F2592" s="1" t="s">
        <v>4764</v>
      </c>
      <c r="G2592" s="2" t="s">
        <v>16</v>
      </c>
      <c r="H2592" s="1" t="s">
        <v>4766</v>
      </c>
      <c r="I2592" s="1">
        <v>13</v>
      </c>
      <c r="J2592" s="1" t="s">
        <v>18</v>
      </c>
    </row>
    <row r="2593" spans="1:11" hidden="1" x14ac:dyDescent="0.3">
      <c r="A2593" s="1" t="s">
        <v>4762</v>
      </c>
      <c r="B2593" s="1" t="s">
        <v>1992</v>
      </c>
      <c r="C2593" s="1" t="s">
        <v>4763</v>
      </c>
      <c r="D2593" s="1" t="s">
        <v>14</v>
      </c>
      <c r="E2593" s="1">
        <v>19426</v>
      </c>
      <c r="F2593" s="1" t="s">
        <v>4764</v>
      </c>
      <c r="G2593" s="2" t="s">
        <v>16</v>
      </c>
      <c r="H2593" s="1" t="s">
        <v>4767</v>
      </c>
      <c r="I2593" s="1">
        <v>14</v>
      </c>
      <c r="J2593" s="1" t="s">
        <v>18</v>
      </c>
      <c r="K2593" s="2" t="s">
        <v>4768</v>
      </c>
    </row>
    <row r="2594" spans="1:11" hidden="1" x14ac:dyDescent="0.3">
      <c r="A2594" s="1" t="s">
        <v>4762</v>
      </c>
      <c r="B2594" s="1" t="s">
        <v>1992</v>
      </c>
      <c r="C2594" s="1" t="s">
        <v>4763</v>
      </c>
      <c r="D2594" s="1" t="s">
        <v>14</v>
      </c>
      <c r="E2594" s="1">
        <v>19426</v>
      </c>
      <c r="F2594" s="1" t="s">
        <v>4764</v>
      </c>
      <c r="G2594" s="2" t="s">
        <v>16</v>
      </c>
      <c r="H2594" s="1" t="s">
        <v>4769</v>
      </c>
      <c r="I2594" s="1">
        <v>14</v>
      </c>
      <c r="J2594" s="1" t="s">
        <v>18</v>
      </c>
    </row>
    <row r="2595" spans="1:11" hidden="1" x14ac:dyDescent="0.3">
      <c r="A2595" s="1" t="s">
        <v>4762</v>
      </c>
      <c r="B2595" s="1" t="s">
        <v>1992</v>
      </c>
      <c r="C2595" s="1" t="s">
        <v>4763</v>
      </c>
      <c r="D2595" s="1" t="s">
        <v>14</v>
      </c>
      <c r="E2595" s="1">
        <v>19426</v>
      </c>
      <c r="F2595" s="1" t="s">
        <v>4764</v>
      </c>
      <c r="G2595" s="2" t="s">
        <v>16</v>
      </c>
      <c r="H2595" s="1" t="s">
        <v>4770</v>
      </c>
      <c r="I2595" s="1">
        <v>3.5</v>
      </c>
      <c r="J2595" s="1" t="s">
        <v>18</v>
      </c>
    </row>
    <row r="2596" spans="1:11" hidden="1" x14ac:dyDescent="0.3">
      <c r="A2596" s="1" t="s">
        <v>4762</v>
      </c>
      <c r="B2596" s="1" t="s">
        <v>1992</v>
      </c>
      <c r="C2596" s="1" t="s">
        <v>4763</v>
      </c>
      <c r="D2596" s="1" t="s">
        <v>14</v>
      </c>
      <c r="E2596" s="1">
        <v>19426</v>
      </c>
      <c r="F2596" s="1" t="s">
        <v>4764</v>
      </c>
      <c r="G2596" s="2" t="s">
        <v>16</v>
      </c>
      <c r="H2596" s="1" t="s">
        <v>1137</v>
      </c>
      <c r="I2596" s="1">
        <v>20</v>
      </c>
      <c r="J2596" s="1" t="s">
        <v>18</v>
      </c>
      <c r="K2596" s="2" t="s">
        <v>4771</v>
      </c>
    </row>
    <row r="2597" spans="1:11" hidden="1" x14ac:dyDescent="0.3">
      <c r="A2597" s="1" t="s">
        <v>4762</v>
      </c>
      <c r="B2597" s="1" t="s">
        <v>1992</v>
      </c>
      <c r="C2597" s="1" t="s">
        <v>4763</v>
      </c>
      <c r="D2597" s="1" t="s">
        <v>14</v>
      </c>
      <c r="E2597" s="1">
        <v>19426</v>
      </c>
      <c r="F2597" s="1" t="s">
        <v>4764</v>
      </c>
      <c r="G2597" s="2" t="s">
        <v>16</v>
      </c>
      <c r="H2597" s="1" t="s">
        <v>258</v>
      </c>
      <c r="I2597" s="1">
        <v>20</v>
      </c>
      <c r="J2597" s="1" t="s">
        <v>18</v>
      </c>
    </row>
    <row r="2598" spans="1:11" x14ac:dyDescent="0.3">
      <c r="A2598" s="1" t="s">
        <v>4762</v>
      </c>
      <c r="B2598" s="1" t="s">
        <v>1992</v>
      </c>
      <c r="C2598" s="1" t="s">
        <v>4763</v>
      </c>
      <c r="D2598" s="1" t="s">
        <v>14</v>
      </c>
      <c r="E2598" s="1">
        <v>19426</v>
      </c>
      <c r="F2598" s="1" t="s">
        <v>4764</v>
      </c>
      <c r="G2598" s="2" t="s">
        <v>16</v>
      </c>
      <c r="H2598" s="1" t="s">
        <v>164</v>
      </c>
      <c r="I2598" s="1">
        <v>11.75</v>
      </c>
      <c r="J2598" s="1" t="s">
        <v>18</v>
      </c>
    </row>
    <row r="2599" spans="1:11" hidden="1" x14ac:dyDescent="0.3">
      <c r="A2599" s="1" t="s">
        <v>4772</v>
      </c>
      <c r="B2599" s="1" t="s">
        <v>4773</v>
      </c>
      <c r="C2599" s="1" t="s">
        <v>4774</v>
      </c>
      <c r="D2599" s="1" t="s">
        <v>14</v>
      </c>
      <c r="E2599" s="1">
        <v>10956</v>
      </c>
      <c r="F2599" s="1" t="s">
        <v>319</v>
      </c>
      <c r="G2599" s="2" t="s">
        <v>4775</v>
      </c>
      <c r="H2599" s="21" t="s">
        <v>4776</v>
      </c>
      <c r="I2599" s="1">
        <v>16.75</v>
      </c>
      <c r="J2599" s="1" t="s">
        <v>18</v>
      </c>
    </row>
    <row r="2600" spans="1:11" hidden="1" x14ac:dyDescent="0.3">
      <c r="A2600" s="1" t="s">
        <v>4772</v>
      </c>
      <c r="B2600" s="1" t="s">
        <v>4773</v>
      </c>
      <c r="C2600" s="1" t="s">
        <v>4774</v>
      </c>
      <c r="D2600" s="1" t="s">
        <v>14</v>
      </c>
      <c r="E2600" s="1">
        <v>10956</v>
      </c>
      <c r="F2600" s="1" t="s">
        <v>319</v>
      </c>
      <c r="G2600" s="2" t="s">
        <v>4775</v>
      </c>
      <c r="H2600" s="21" t="s">
        <v>4777</v>
      </c>
      <c r="I2600" s="1">
        <v>15.75</v>
      </c>
      <c r="J2600" s="1" t="s">
        <v>18</v>
      </c>
    </row>
    <row r="2601" spans="1:11" hidden="1" x14ac:dyDescent="0.3">
      <c r="A2601" s="1" t="s">
        <v>4772</v>
      </c>
      <c r="B2601" s="1" t="s">
        <v>4773</v>
      </c>
      <c r="C2601" s="1" t="s">
        <v>4774</v>
      </c>
      <c r="D2601" s="1" t="s">
        <v>14</v>
      </c>
      <c r="E2601" s="1">
        <v>10956</v>
      </c>
      <c r="F2601" s="1" t="s">
        <v>319</v>
      </c>
      <c r="G2601" s="2" t="s">
        <v>4775</v>
      </c>
      <c r="H2601" s="1" t="s">
        <v>4778</v>
      </c>
      <c r="I2601" s="1">
        <v>18.5</v>
      </c>
      <c r="J2601" s="1" t="s">
        <v>18</v>
      </c>
    </row>
    <row r="2602" spans="1:11" hidden="1" x14ac:dyDescent="0.3">
      <c r="A2602" s="1" t="s">
        <v>4772</v>
      </c>
      <c r="B2602" s="1" t="s">
        <v>4773</v>
      </c>
      <c r="C2602" s="1" t="s">
        <v>4774</v>
      </c>
      <c r="D2602" s="1" t="s">
        <v>14</v>
      </c>
      <c r="E2602" s="1">
        <v>10956</v>
      </c>
      <c r="F2602" s="1" t="s">
        <v>319</v>
      </c>
      <c r="G2602" s="2" t="s">
        <v>4775</v>
      </c>
      <c r="H2602" s="1" t="s">
        <v>4779</v>
      </c>
      <c r="I2602" s="1">
        <v>16.5</v>
      </c>
      <c r="J2602" s="1" t="s">
        <v>18</v>
      </c>
    </row>
    <row r="2603" spans="1:11" hidden="1" x14ac:dyDescent="0.3">
      <c r="A2603" s="1" t="s">
        <v>4772</v>
      </c>
      <c r="B2603" s="1" t="s">
        <v>4773</v>
      </c>
      <c r="C2603" s="1" t="s">
        <v>4774</v>
      </c>
      <c r="D2603" s="1" t="s">
        <v>14</v>
      </c>
      <c r="E2603" s="1">
        <v>10956</v>
      </c>
      <c r="F2603" s="1" t="s">
        <v>319</v>
      </c>
      <c r="G2603" s="2" t="s">
        <v>4775</v>
      </c>
      <c r="H2603" s="1" t="s">
        <v>4780</v>
      </c>
      <c r="I2603" s="1">
        <v>19</v>
      </c>
      <c r="J2603" s="1" t="s">
        <v>18</v>
      </c>
    </row>
    <row r="2604" spans="1:11" hidden="1" x14ac:dyDescent="0.3">
      <c r="A2604" s="1" t="s">
        <v>4772</v>
      </c>
      <c r="B2604" s="1" t="s">
        <v>4773</v>
      </c>
      <c r="C2604" s="1" t="s">
        <v>4774</v>
      </c>
      <c r="D2604" s="1" t="s">
        <v>14</v>
      </c>
      <c r="E2604" s="1">
        <v>10956</v>
      </c>
      <c r="F2604" s="1" t="s">
        <v>319</v>
      </c>
      <c r="G2604" s="2" t="s">
        <v>4775</v>
      </c>
      <c r="H2604" s="23" t="s">
        <v>4781</v>
      </c>
      <c r="I2604" s="1">
        <v>13</v>
      </c>
      <c r="J2604" s="1" t="s">
        <v>18</v>
      </c>
    </row>
    <row r="2605" spans="1:11" hidden="1" x14ac:dyDescent="0.3">
      <c r="A2605" s="1" t="s">
        <v>4772</v>
      </c>
      <c r="B2605" s="1" t="s">
        <v>4773</v>
      </c>
      <c r="C2605" s="1" t="s">
        <v>4774</v>
      </c>
      <c r="D2605" s="1" t="s">
        <v>14</v>
      </c>
      <c r="E2605" s="1">
        <v>10956</v>
      </c>
      <c r="F2605" s="1" t="s">
        <v>319</v>
      </c>
      <c r="G2605" s="2" t="s">
        <v>4775</v>
      </c>
      <c r="H2605" s="23" t="s">
        <v>4782</v>
      </c>
      <c r="I2605" s="1">
        <v>11.75</v>
      </c>
      <c r="J2605" s="1" t="s">
        <v>18</v>
      </c>
    </row>
    <row r="2606" spans="1:11" hidden="1" x14ac:dyDescent="0.3">
      <c r="A2606" s="1" t="s">
        <v>4772</v>
      </c>
      <c r="B2606" s="1" t="s">
        <v>4773</v>
      </c>
      <c r="C2606" s="1" t="s">
        <v>4774</v>
      </c>
      <c r="D2606" s="1" t="s">
        <v>14</v>
      </c>
      <c r="E2606" s="1">
        <v>10956</v>
      </c>
      <c r="F2606" s="1" t="s">
        <v>319</v>
      </c>
      <c r="G2606" s="2" t="s">
        <v>4775</v>
      </c>
      <c r="H2606" s="23" t="s">
        <v>4783</v>
      </c>
      <c r="I2606" s="1">
        <v>14.5</v>
      </c>
      <c r="J2606" s="1" t="s">
        <v>18</v>
      </c>
    </row>
    <row r="2607" spans="1:11" hidden="1" x14ac:dyDescent="0.3">
      <c r="A2607" s="1" t="s">
        <v>4772</v>
      </c>
      <c r="B2607" s="1" t="s">
        <v>4773</v>
      </c>
      <c r="C2607" s="1" t="s">
        <v>4774</v>
      </c>
      <c r="D2607" s="1" t="s">
        <v>14</v>
      </c>
      <c r="E2607" s="1">
        <v>10956</v>
      </c>
      <c r="F2607" s="1" t="s">
        <v>319</v>
      </c>
      <c r="G2607" s="2" t="s">
        <v>4775</v>
      </c>
      <c r="H2607" s="1" t="s">
        <v>410</v>
      </c>
      <c r="I2607" s="1">
        <v>6.95</v>
      </c>
      <c r="J2607" s="1" t="s">
        <v>18</v>
      </c>
    </row>
    <row r="2608" spans="1:11" hidden="1" x14ac:dyDescent="0.3">
      <c r="A2608" s="1" t="s">
        <v>4772</v>
      </c>
      <c r="B2608" s="1" t="s">
        <v>4773</v>
      </c>
      <c r="C2608" s="1" t="s">
        <v>4774</v>
      </c>
      <c r="D2608" s="1" t="s">
        <v>14</v>
      </c>
      <c r="E2608" s="1">
        <v>10956</v>
      </c>
      <c r="F2608" s="1" t="s">
        <v>319</v>
      </c>
      <c r="G2608" s="2" t="s">
        <v>4775</v>
      </c>
      <c r="H2608" s="1" t="s">
        <v>531</v>
      </c>
      <c r="I2608" s="1">
        <v>6</v>
      </c>
      <c r="J2608" s="1" t="s">
        <v>18</v>
      </c>
    </row>
    <row r="2609" spans="1:11" hidden="1" x14ac:dyDescent="0.3">
      <c r="A2609" s="1" t="s">
        <v>4772</v>
      </c>
      <c r="B2609" s="1" t="s">
        <v>4773</v>
      </c>
      <c r="C2609" s="1" t="s">
        <v>4774</v>
      </c>
      <c r="D2609" s="1" t="s">
        <v>14</v>
      </c>
      <c r="E2609" s="1">
        <v>10956</v>
      </c>
      <c r="F2609" s="1" t="s">
        <v>319</v>
      </c>
      <c r="G2609" s="2" t="s">
        <v>4775</v>
      </c>
      <c r="H2609" s="1" t="s">
        <v>4784</v>
      </c>
      <c r="I2609" s="1">
        <v>15.75</v>
      </c>
      <c r="J2609" s="1" t="s">
        <v>18</v>
      </c>
    </row>
    <row r="2610" spans="1:11" hidden="1" x14ac:dyDescent="0.3">
      <c r="A2610" s="1" t="s">
        <v>4772</v>
      </c>
      <c r="B2610" s="1" t="s">
        <v>4773</v>
      </c>
      <c r="C2610" s="1" t="s">
        <v>4774</v>
      </c>
      <c r="D2610" s="1" t="s">
        <v>14</v>
      </c>
      <c r="E2610" s="1">
        <v>10956</v>
      </c>
      <c r="F2610" s="1" t="s">
        <v>319</v>
      </c>
      <c r="G2610" s="2" t="s">
        <v>4775</v>
      </c>
      <c r="H2610" s="1" t="s">
        <v>4785</v>
      </c>
      <c r="I2610" s="1">
        <v>14.75</v>
      </c>
      <c r="J2610" s="1" t="s">
        <v>18</v>
      </c>
    </row>
    <row r="2611" spans="1:11" hidden="1" x14ac:dyDescent="0.3">
      <c r="A2611" s="1" t="s">
        <v>4772</v>
      </c>
      <c r="B2611" s="1" t="s">
        <v>4773</v>
      </c>
      <c r="C2611" s="1" t="s">
        <v>4774</v>
      </c>
      <c r="D2611" s="1" t="s">
        <v>14</v>
      </c>
      <c r="E2611" s="1">
        <v>10956</v>
      </c>
      <c r="F2611" s="1" t="s">
        <v>319</v>
      </c>
      <c r="G2611" s="2" t="s">
        <v>4775</v>
      </c>
      <c r="H2611" s="1" t="s">
        <v>4786</v>
      </c>
      <c r="I2611" s="1">
        <v>18</v>
      </c>
      <c r="J2611" s="1" t="s">
        <v>18</v>
      </c>
    </row>
    <row r="2612" spans="1:11" hidden="1" x14ac:dyDescent="0.3">
      <c r="A2612" s="1" t="s">
        <v>4772</v>
      </c>
      <c r="B2612" s="1" t="s">
        <v>4773</v>
      </c>
      <c r="C2612" s="1" t="s">
        <v>4774</v>
      </c>
      <c r="D2612" s="1" t="s">
        <v>14</v>
      </c>
      <c r="E2612" s="1">
        <v>10956</v>
      </c>
      <c r="F2612" s="1" t="s">
        <v>319</v>
      </c>
      <c r="G2612" s="2" t="s">
        <v>4775</v>
      </c>
      <c r="H2612" s="1" t="s">
        <v>4787</v>
      </c>
      <c r="I2612" s="1">
        <v>16</v>
      </c>
      <c r="J2612" s="1" t="s">
        <v>18</v>
      </c>
    </row>
    <row r="2613" spans="1:11" hidden="1" x14ac:dyDescent="0.3">
      <c r="A2613" s="1" t="s">
        <v>4772</v>
      </c>
      <c r="B2613" s="1" t="s">
        <v>4773</v>
      </c>
      <c r="C2613" s="1" t="s">
        <v>4774</v>
      </c>
      <c r="D2613" s="1" t="s">
        <v>14</v>
      </c>
      <c r="E2613" s="1">
        <v>10956</v>
      </c>
      <c r="F2613" s="1" t="s">
        <v>319</v>
      </c>
      <c r="G2613" s="2" t="s">
        <v>4775</v>
      </c>
      <c r="H2613" s="1" t="s">
        <v>4788</v>
      </c>
      <c r="I2613" s="1">
        <v>19</v>
      </c>
      <c r="J2613" s="1" t="s">
        <v>18</v>
      </c>
    </row>
    <row r="2614" spans="1:11" hidden="1" x14ac:dyDescent="0.3">
      <c r="A2614" s="1" t="s">
        <v>4789</v>
      </c>
      <c r="B2614" s="1" t="s">
        <v>4790</v>
      </c>
      <c r="C2614" s="1" t="s">
        <v>4791</v>
      </c>
      <c r="D2614" s="1" t="s">
        <v>14</v>
      </c>
      <c r="E2614" s="1">
        <v>1035</v>
      </c>
      <c r="F2614" s="1" t="s">
        <v>51</v>
      </c>
      <c r="G2614" s="2" t="s">
        <v>16</v>
      </c>
      <c r="H2614" s="23" t="s">
        <v>19</v>
      </c>
      <c r="I2614" s="1">
        <v>13</v>
      </c>
      <c r="J2614" s="1" t="s">
        <v>18</v>
      </c>
      <c r="K2614" s="2" t="s">
        <v>4792</v>
      </c>
    </row>
    <row r="2615" spans="1:11" hidden="1" x14ac:dyDescent="0.3">
      <c r="A2615" s="1" t="s">
        <v>4793</v>
      </c>
      <c r="B2615" s="1" t="s">
        <v>4794</v>
      </c>
      <c r="C2615" s="1" t="s">
        <v>4795</v>
      </c>
      <c r="D2615" s="1" t="s">
        <v>14</v>
      </c>
      <c r="E2615" s="1">
        <v>80110</v>
      </c>
      <c r="F2615" s="1" t="s">
        <v>4796</v>
      </c>
      <c r="G2615" s="2" t="s">
        <v>2009</v>
      </c>
      <c r="H2615" s="23" t="s">
        <v>4797</v>
      </c>
    </row>
    <row r="2616" spans="1:11" hidden="1" x14ac:dyDescent="0.3">
      <c r="A2616" s="1" t="s">
        <v>4793</v>
      </c>
      <c r="B2616" s="1" t="s">
        <v>4794</v>
      </c>
      <c r="C2616" s="1" t="s">
        <v>4795</v>
      </c>
      <c r="D2616" s="1" t="s">
        <v>14</v>
      </c>
      <c r="E2616" s="1">
        <v>80110</v>
      </c>
      <c r="F2616" s="1" t="s">
        <v>4796</v>
      </c>
      <c r="G2616" s="2" t="s">
        <v>2009</v>
      </c>
      <c r="H2616" s="23" t="s">
        <v>3381</v>
      </c>
      <c r="I2616" s="1">
        <v>8.99</v>
      </c>
      <c r="J2616" s="1" t="s">
        <v>18</v>
      </c>
      <c r="K2616" s="2" t="s">
        <v>4798</v>
      </c>
    </row>
    <row r="2617" spans="1:11" hidden="1" x14ac:dyDescent="0.3">
      <c r="A2617" s="1" t="s">
        <v>4793</v>
      </c>
      <c r="B2617" s="1" t="s">
        <v>4794</v>
      </c>
      <c r="C2617" s="1" t="s">
        <v>4795</v>
      </c>
      <c r="D2617" s="1" t="s">
        <v>14</v>
      </c>
      <c r="E2617" s="1">
        <v>80110</v>
      </c>
      <c r="F2617" s="1" t="s">
        <v>4796</v>
      </c>
      <c r="G2617" s="2" t="s">
        <v>2009</v>
      </c>
      <c r="H2617" s="23" t="s">
        <v>4799</v>
      </c>
      <c r="I2617" s="1">
        <v>8.99</v>
      </c>
      <c r="J2617" s="1" t="s">
        <v>18</v>
      </c>
      <c r="K2617" s="2" t="s">
        <v>4800</v>
      </c>
    </row>
    <row r="2618" spans="1:11" hidden="1" x14ac:dyDescent="0.3">
      <c r="A2618" s="1" t="s">
        <v>4801</v>
      </c>
      <c r="B2618" s="1" t="s">
        <v>4802</v>
      </c>
      <c r="C2618" s="1" t="s">
        <v>3178</v>
      </c>
      <c r="D2618" s="1" t="s">
        <v>14</v>
      </c>
      <c r="E2618" s="1">
        <v>56501</v>
      </c>
      <c r="F2618" s="1" t="s">
        <v>439</v>
      </c>
      <c r="G2618" s="2" t="s">
        <v>144</v>
      </c>
      <c r="H2618" s="1" t="s">
        <v>119</v>
      </c>
      <c r="I2618" s="1">
        <v>12.95</v>
      </c>
      <c r="J2618" s="1" t="s">
        <v>18</v>
      </c>
    </row>
    <row r="2619" spans="1:11" hidden="1" x14ac:dyDescent="0.3">
      <c r="A2619" s="1" t="s">
        <v>4803</v>
      </c>
      <c r="B2619" s="1" t="s">
        <v>4804</v>
      </c>
      <c r="C2619" s="1" t="s">
        <v>896</v>
      </c>
      <c r="D2619" s="1" t="s">
        <v>14</v>
      </c>
      <c r="E2619" s="1">
        <v>11102</v>
      </c>
      <c r="F2619" s="1" t="s">
        <v>829</v>
      </c>
      <c r="G2619" s="2" t="s">
        <v>4805</v>
      </c>
      <c r="H2619" s="1" t="s">
        <v>2099</v>
      </c>
      <c r="I2619" s="1">
        <v>10</v>
      </c>
      <c r="J2619" s="1" t="s">
        <v>18</v>
      </c>
      <c r="K2619" s="2" t="s">
        <v>4806</v>
      </c>
    </row>
    <row r="2620" spans="1:11" hidden="1" x14ac:dyDescent="0.3">
      <c r="A2620" s="1" t="s">
        <v>4807</v>
      </c>
      <c r="B2620" s="1" t="s">
        <v>4808</v>
      </c>
      <c r="C2620" s="1" t="s">
        <v>4809</v>
      </c>
      <c r="D2620" s="1" t="s">
        <v>14</v>
      </c>
      <c r="E2620" s="1">
        <v>12538</v>
      </c>
      <c r="F2620" s="1" t="s">
        <v>319</v>
      </c>
      <c r="G2620" s="2" t="s">
        <v>16</v>
      </c>
      <c r="H2620" s="1" t="s">
        <v>196</v>
      </c>
      <c r="I2620" s="1">
        <v>15.45</v>
      </c>
      <c r="J2620" s="1" t="s">
        <v>18</v>
      </c>
      <c r="K2620" s="2" t="s">
        <v>4810</v>
      </c>
    </row>
    <row r="2621" spans="1:11" hidden="1" x14ac:dyDescent="0.3">
      <c r="A2621" s="1" t="s">
        <v>4807</v>
      </c>
      <c r="B2621" s="1" t="s">
        <v>4808</v>
      </c>
      <c r="C2621" s="1" t="s">
        <v>4809</v>
      </c>
      <c r="D2621" s="1" t="s">
        <v>14</v>
      </c>
      <c r="E2621" s="1">
        <v>12538</v>
      </c>
      <c r="F2621" s="1" t="s">
        <v>319</v>
      </c>
      <c r="G2621" s="2" t="s">
        <v>16</v>
      </c>
      <c r="H2621" s="23" t="s">
        <v>19</v>
      </c>
    </row>
    <row r="2622" spans="1:11" hidden="1" x14ac:dyDescent="0.3">
      <c r="A2622" s="1" t="s">
        <v>4807</v>
      </c>
      <c r="B2622" s="1" t="s">
        <v>4808</v>
      </c>
      <c r="C2622" s="1" t="s">
        <v>4809</v>
      </c>
      <c r="D2622" s="1" t="s">
        <v>14</v>
      </c>
      <c r="E2622" s="1">
        <v>12538</v>
      </c>
      <c r="F2622" s="1" t="s">
        <v>319</v>
      </c>
      <c r="G2622" s="2" t="s">
        <v>16</v>
      </c>
      <c r="H2622" s="1" t="s">
        <v>469</v>
      </c>
    </row>
    <row r="2623" spans="1:11" hidden="1" x14ac:dyDescent="0.3">
      <c r="A2623" s="1" t="s">
        <v>4807</v>
      </c>
      <c r="B2623" s="1" t="s">
        <v>4808</v>
      </c>
      <c r="C2623" s="1" t="s">
        <v>4809</v>
      </c>
      <c r="D2623" s="1" t="s">
        <v>14</v>
      </c>
      <c r="E2623" s="1">
        <v>12538</v>
      </c>
      <c r="F2623" s="1" t="s">
        <v>319</v>
      </c>
      <c r="G2623" s="2" t="s">
        <v>16</v>
      </c>
      <c r="H2623" s="1" t="s">
        <v>119</v>
      </c>
      <c r="K2623" s="2" t="s">
        <v>4811</v>
      </c>
    </row>
    <row r="2624" spans="1:11" hidden="1" x14ac:dyDescent="0.3">
      <c r="A2624" s="1" t="s">
        <v>4807</v>
      </c>
      <c r="B2624" s="1" t="s">
        <v>4808</v>
      </c>
      <c r="C2624" s="1" t="s">
        <v>4809</v>
      </c>
      <c r="D2624" s="1" t="s">
        <v>14</v>
      </c>
      <c r="E2624" s="1">
        <v>12538</v>
      </c>
      <c r="F2624" s="1" t="s">
        <v>319</v>
      </c>
      <c r="G2624" s="2" t="s">
        <v>16</v>
      </c>
      <c r="H2624" s="21" t="s">
        <v>75</v>
      </c>
      <c r="K2624" s="2" t="s">
        <v>4812</v>
      </c>
    </row>
    <row r="2625" spans="1:11" hidden="1" x14ac:dyDescent="0.3">
      <c r="A2625" s="1" t="s">
        <v>4807</v>
      </c>
      <c r="B2625" s="1" t="s">
        <v>4808</v>
      </c>
      <c r="C2625" s="1" t="s">
        <v>4809</v>
      </c>
      <c r="D2625" s="1" t="s">
        <v>14</v>
      </c>
      <c r="E2625" s="1">
        <v>12538</v>
      </c>
      <c r="F2625" s="1" t="s">
        <v>319</v>
      </c>
      <c r="G2625" s="2" t="s">
        <v>16</v>
      </c>
      <c r="H2625" s="1" t="s">
        <v>256</v>
      </c>
    </row>
    <row r="2626" spans="1:11" x14ac:dyDescent="0.3">
      <c r="A2626" s="1" t="s">
        <v>4807</v>
      </c>
      <c r="B2626" s="1" t="s">
        <v>4808</v>
      </c>
      <c r="C2626" s="1" t="s">
        <v>4809</v>
      </c>
      <c r="D2626" s="1" t="s">
        <v>14</v>
      </c>
      <c r="E2626" s="1">
        <v>12538</v>
      </c>
      <c r="F2626" s="1" t="s">
        <v>319</v>
      </c>
      <c r="G2626" s="2" t="s">
        <v>16</v>
      </c>
      <c r="H2626" s="1" t="s">
        <v>164</v>
      </c>
    </row>
    <row r="2627" spans="1:11" hidden="1" x14ac:dyDescent="0.3">
      <c r="A2627" s="1" t="s">
        <v>4813</v>
      </c>
      <c r="B2627" s="1" t="s">
        <v>4814</v>
      </c>
      <c r="C2627" s="1" t="s">
        <v>4815</v>
      </c>
      <c r="D2627" s="1" t="s">
        <v>14</v>
      </c>
      <c r="E2627" s="1">
        <v>49855</v>
      </c>
      <c r="F2627" s="1" t="s">
        <v>496</v>
      </c>
      <c r="G2627" s="2" t="s">
        <v>118</v>
      </c>
      <c r="H2627" s="1" t="s">
        <v>1551</v>
      </c>
    </row>
    <row r="2628" spans="1:11" hidden="1" x14ac:dyDescent="0.3">
      <c r="A2628" s="1" t="s">
        <v>4813</v>
      </c>
      <c r="B2628" s="1" t="s">
        <v>4814</v>
      </c>
      <c r="C2628" s="1" t="s">
        <v>4815</v>
      </c>
      <c r="D2628" s="1" t="s">
        <v>14</v>
      </c>
      <c r="E2628" s="1">
        <v>49855</v>
      </c>
      <c r="F2628" s="1" t="s">
        <v>496</v>
      </c>
      <c r="G2628" s="2" t="s">
        <v>118</v>
      </c>
      <c r="H2628" s="1" t="s">
        <v>38</v>
      </c>
    </row>
    <row r="2629" spans="1:11" hidden="1" x14ac:dyDescent="0.3">
      <c r="A2629" s="1" t="s">
        <v>1193</v>
      </c>
      <c r="B2629" s="1" t="s">
        <v>4816</v>
      </c>
      <c r="C2629" s="1" t="s">
        <v>2523</v>
      </c>
      <c r="D2629" s="1" t="s">
        <v>14</v>
      </c>
      <c r="E2629" s="1">
        <v>29407</v>
      </c>
      <c r="F2629" s="1" t="s">
        <v>4817</v>
      </c>
      <c r="G2629" s="2" t="s">
        <v>1716</v>
      </c>
      <c r="H2629" s="1" t="s">
        <v>1198</v>
      </c>
      <c r="I2629" s="1">
        <v>20.99</v>
      </c>
      <c r="J2629" s="1" t="s">
        <v>18</v>
      </c>
    </row>
    <row r="2630" spans="1:11" hidden="1" x14ac:dyDescent="0.3">
      <c r="A2630" s="1" t="s">
        <v>1193</v>
      </c>
      <c r="B2630" s="1" t="s">
        <v>4816</v>
      </c>
      <c r="C2630" s="1" t="s">
        <v>2523</v>
      </c>
      <c r="D2630" s="1" t="s">
        <v>14</v>
      </c>
      <c r="E2630" s="1">
        <v>29407</v>
      </c>
      <c r="F2630" s="1" t="s">
        <v>4817</v>
      </c>
      <c r="G2630" s="2" t="s">
        <v>1716</v>
      </c>
      <c r="H2630" s="1" t="s">
        <v>1199</v>
      </c>
      <c r="I2630" s="1">
        <v>12</v>
      </c>
      <c r="J2630" s="1" t="s">
        <v>18</v>
      </c>
      <c r="K2630" s="2" t="s">
        <v>1200</v>
      </c>
    </row>
    <row r="2631" spans="1:11" hidden="1" x14ac:dyDescent="0.3">
      <c r="A2631" s="1" t="s">
        <v>1193</v>
      </c>
      <c r="B2631" s="1" t="s">
        <v>4816</v>
      </c>
      <c r="C2631" s="1" t="s">
        <v>2523</v>
      </c>
      <c r="D2631" s="1" t="s">
        <v>14</v>
      </c>
      <c r="E2631" s="1">
        <v>29407</v>
      </c>
      <c r="F2631" s="1" t="s">
        <v>4817</v>
      </c>
      <c r="G2631" s="2" t="s">
        <v>1716</v>
      </c>
      <c r="H2631" s="1" t="s">
        <v>1201</v>
      </c>
      <c r="I2631" s="1">
        <v>21</v>
      </c>
      <c r="J2631" s="1" t="s">
        <v>18</v>
      </c>
      <c r="K2631" s="2" t="s">
        <v>1202</v>
      </c>
    </row>
    <row r="2632" spans="1:11" hidden="1" x14ac:dyDescent="0.3">
      <c r="A2632" s="1" t="s">
        <v>4818</v>
      </c>
      <c r="B2632" s="1" t="s">
        <v>4819</v>
      </c>
      <c r="C2632" s="1" t="s">
        <v>4820</v>
      </c>
      <c r="D2632" s="1" t="s">
        <v>14</v>
      </c>
      <c r="E2632" s="1">
        <v>46055</v>
      </c>
      <c r="F2632" s="1" t="s">
        <v>4200</v>
      </c>
      <c r="G2632" s="2" t="s">
        <v>221</v>
      </c>
      <c r="H2632" s="1" t="s">
        <v>2658</v>
      </c>
      <c r="I2632" s="1">
        <v>9.9499999999999993</v>
      </c>
      <c r="J2632" s="1" t="s">
        <v>18</v>
      </c>
    </row>
    <row r="2633" spans="1:11" hidden="1" x14ac:dyDescent="0.3">
      <c r="A2633" s="1" t="s">
        <v>4818</v>
      </c>
      <c r="B2633" s="1" t="s">
        <v>4819</v>
      </c>
      <c r="C2633" s="1" t="s">
        <v>4820</v>
      </c>
      <c r="D2633" s="1" t="s">
        <v>14</v>
      </c>
      <c r="E2633" s="1">
        <v>46055</v>
      </c>
      <c r="F2633" s="1" t="s">
        <v>4200</v>
      </c>
      <c r="G2633" s="2" t="s">
        <v>221</v>
      </c>
      <c r="H2633" s="21" t="s">
        <v>35</v>
      </c>
      <c r="I2633" s="1">
        <v>21.95</v>
      </c>
      <c r="J2633" s="1" t="s">
        <v>18</v>
      </c>
    </row>
    <row r="2634" spans="1:11" hidden="1" x14ac:dyDescent="0.3">
      <c r="A2634" s="1" t="s">
        <v>4818</v>
      </c>
      <c r="B2634" s="1" t="s">
        <v>4819</v>
      </c>
      <c r="C2634" s="1" t="s">
        <v>4820</v>
      </c>
      <c r="D2634" s="1" t="s">
        <v>14</v>
      </c>
      <c r="E2634" s="1">
        <v>46055</v>
      </c>
      <c r="F2634" s="1" t="s">
        <v>4200</v>
      </c>
      <c r="G2634" s="2" t="s">
        <v>221</v>
      </c>
      <c r="H2634" s="1" t="s">
        <v>1625</v>
      </c>
      <c r="I2634" s="1">
        <v>4.99</v>
      </c>
      <c r="J2634" s="1" t="s">
        <v>18</v>
      </c>
    </row>
    <row r="2635" spans="1:11" hidden="1" x14ac:dyDescent="0.3">
      <c r="A2635" s="1" t="s">
        <v>4818</v>
      </c>
      <c r="B2635" s="1" t="s">
        <v>4819</v>
      </c>
      <c r="C2635" s="1" t="s">
        <v>4820</v>
      </c>
      <c r="D2635" s="1" t="s">
        <v>14</v>
      </c>
      <c r="E2635" s="1">
        <v>46055</v>
      </c>
      <c r="F2635" s="1" t="s">
        <v>4200</v>
      </c>
      <c r="G2635" s="2" t="s">
        <v>221</v>
      </c>
      <c r="H2635" s="1" t="s">
        <v>4821</v>
      </c>
      <c r="I2635" s="1">
        <v>21.95</v>
      </c>
      <c r="J2635" s="1" t="s">
        <v>18</v>
      </c>
    </row>
    <row r="2636" spans="1:11" hidden="1" x14ac:dyDescent="0.3">
      <c r="A2636" s="1" t="s">
        <v>4818</v>
      </c>
      <c r="B2636" s="1" t="s">
        <v>4819</v>
      </c>
      <c r="C2636" s="1" t="s">
        <v>4820</v>
      </c>
      <c r="D2636" s="1" t="s">
        <v>14</v>
      </c>
      <c r="E2636" s="1">
        <v>46055</v>
      </c>
      <c r="F2636" s="1" t="s">
        <v>4200</v>
      </c>
      <c r="G2636" s="2" t="s">
        <v>221</v>
      </c>
      <c r="H2636" s="21" t="s">
        <v>643</v>
      </c>
      <c r="I2636" s="1">
        <v>21.95</v>
      </c>
      <c r="J2636" s="1" t="s">
        <v>18</v>
      </c>
    </row>
    <row r="2637" spans="1:11" hidden="1" x14ac:dyDescent="0.3">
      <c r="A2637" s="1" t="s">
        <v>4822</v>
      </c>
      <c r="B2637" s="1" t="s">
        <v>4823</v>
      </c>
      <c r="C2637" s="1" t="s">
        <v>1271</v>
      </c>
      <c r="D2637" s="1" t="s">
        <v>14</v>
      </c>
      <c r="E2637" s="1">
        <v>11217</v>
      </c>
      <c r="F2637" s="1" t="s">
        <v>319</v>
      </c>
      <c r="G2637" s="2" t="s">
        <v>4824</v>
      </c>
      <c r="H2637" s="23" t="s">
        <v>4825</v>
      </c>
      <c r="I2637" s="1">
        <v>10</v>
      </c>
      <c r="J2637" s="1" t="s">
        <v>18</v>
      </c>
      <c r="K2637" s="2" t="s">
        <v>4826</v>
      </c>
    </row>
    <row r="2638" spans="1:11" hidden="1" x14ac:dyDescent="0.3">
      <c r="A2638" s="1" t="s">
        <v>4827</v>
      </c>
      <c r="B2638" s="1" t="s">
        <v>4828</v>
      </c>
      <c r="C2638" s="1" t="s">
        <v>1582</v>
      </c>
      <c r="D2638" s="1" t="s">
        <v>14</v>
      </c>
      <c r="E2638" s="1">
        <v>53217</v>
      </c>
      <c r="F2638" s="1" t="s">
        <v>1583</v>
      </c>
      <c r="G2638" s="2" t="s">
        <v>4829</v>
      </c>
      <c r="H2638" s="23" t="s">
        <v>19</v>
      </c>
    </row>
    <row r="2639" spans="1:11" hidden="1" x14ac:dyDescent="0.3">
      <c r="A2639" s="1" t="s">
        <v>4830</v>
      </c>
      <c r="B2639" s="1" t="s">
        <v>4831</v>
      </c>
      <c r="C2639" s="1" t="s">
        <v>72</v>
      </c>
      <c r="D2639" s="1" t="s">
        <v>14</v>
      </c>
      <c r="E2639" s="1">
        <v>60638</v>
      </c>
      <c r="F2639" s="1" t="s">
        <v>911</v>
      </c>
      <c r="G2639" s="2" t="s">
        <v>4022</v>
      </c>
      <c r="H2639" s="1" t="s">
        <v>1588</v>
      </c>
      <c r="I2639" s="1">
        <v>1.75</v>
      </c>
      <c r="J2639" s="1" t="s">
        <v>18</v>
      </c>
    </row>
    <row r="2640" spans="1:11" hidden="1" x14ac:dyDescent="0.3">
      <c r="A2640" s="1" t="s">
        <v>4832</v>
      </c>
      <c r="B2640" s="1" t="s">
        <v>4833</v>
      </c>
      <c r="C2640" s="1" t="s">
        <v>896</v>
      </c>
      <c r="D2640" s="1" t="s">
        <v>14</v>
      </c>
      <c r="E2640" s="1">
        <v>11102</v>
      </c>
      <c r="F2640" s="1" t="s">
        <v>829</v>
      </c>
      <c r="G2640" s="2" t="s">
        <v>4834</v>
      </c>
      <c r="H2640" s="1" t="s">
        <v>4835</v>
      </c>
      <c r="I2640" s="1">
        <v>6.75</v>
      </c>
      <c r="J2640" s="1" t="s">
        <v>18</v>
      </c>
    </row>
    <row r="2641" spans="1:11" hidden="1" x14ac:dyDescent="0.3">
      <c r="A2641" s="1" t="s">
        <v>4832</v>
      </c>
      <c r="B2641" s="1" t="s">
        <v>4833</v>
      </c>
      <c r="C2641" s="1" t="s">
        <v>896</v>
      </c>
      <c r="D2641" s="1" t="s">
        <v>14</v>
      </c>
      <c r="E2641" s="1">
        <v>11102</v>
      </c>
      <c r="F2641" s="1" t="s">
        <v>829</v>
      </c>
      <c r="G2641" s="2" t="s">
        <v>4834</v>
      </c>
      <c r="H2641" s="1" t="s">
        <v>410</v>
      </c>
      <c r="I2641" s="1">
        <v>5.25</v>
      </c>
      <c r="J2641" s="1" t="s">
        <v>18</v>
      </c>
    </row>
    <row r="2642" spans="1:11" hidden="1" x14ac:dyDescent="0.3">
      <c r="A2642" s="1" t="s">
        <v>4836</v>
      </c>
      <c r="B2642" s="1" t="s">
        <v>4837</v>
      </c>
      <c r="C2642" s="1" t="s">
        <v>3514</v>
      </c>
      <c r="D2642" s="1" t="s">
        <v>14</v>
      </c>
      <c r="E2642" s="1">
        <v>17603</v>
      </c>
      <c r="F2642" s="1" t="s">
        <v>3515</v>
      </c>
      <c r="G2642" s="2" t="s">
        <v>4838</v>
      </c>
      <c r="H2642" s="1" t="s">
        <v>427</v>
      </c>
      <c r="I2642" s="1">
        <v>7.99</v>
      </c>
      <c r="J2642" s="1" t="s">
        <v>18</v>
      </c>
      <c r="K2642" s="2" t="s">
        <v>4839</v>
      </c>
    </row>
    <row r="2643" spans="1:11" hidden="1" x14ac:dyDescent="0.3">
      <c r="A2643" s="1" t="s">
        <v>1193</v>
      </c>
      <c r="B2643" s="1" t="s">
        <v>4840</v>
      </c>
      <c r="C2643" s="1" t="s">
        <v>4841</v>
      </c>
      <c r="D2643" s="1" t="s">
        <v>14</v>
      </c>
      <c r="E2643" s="1">
        <v>84720</v>
      </c>
      <c r="F2643" s="1" t="s">
        <v>57</v>
      </c>
      <c r="G2643" s="2" t="s">
        <v>4842</v>
      </c>
      <c r="H2643" s="1" t="s">
        <v>1198</v>
      </c>
      <c r="I2643" s="1">
        <v>20.99</v>
      </c>
      <c r="J2643" s="1" t="s">
        <v>18</v>
      </c>
    </row>
    <row r="2644" spans="1:11" hidden="1" x14ac:dyDescent="0.3">
      <c r="A2644" s="1" t="s">
        <v>1193</v>
      </c>
      <c r="B2644" s="1" t="s">
        <v>4840</v>
      </c>
      <c r="C2644" s="1" t="s">
        <v>4841</v>
      </c>
      <c r="D2644" s="1" t="s">
        <v>14</v>
      </c>
      <c r="E2644" s="1">
        <v>84720</v>
      </c>
      <c r="F2644" s="1" t="s">
        <v>57</v>
      </c>
      <c r="G2644" s="2" t="s">
        <v>4842</v>
      </c>
      <c r="H2644" s="1" t="s">
        <v>1199</v>
      </c>
      <c r="I2644" s="1">
        <v>12</v>
      </c>
      <c r="J2644" s="1" t="s">
        <v>18</v>
      </c>
      <c r="K2644" s="2" t="s">
        <v>1200</v>
      </c>
    </row>
    <row r="2645" spans="1:11" hidden="1" x14ac:dyDescent="0.3">
      <c r="A2645" s="1" t="s">
        <v>1193</v>
      </c>
      <c r="B2645" s="1" t="s">
        <v>4840</v>
      </c>
      <c r="C2645" s="1" t="s">
        <v>4841</v>
      </c>
      <c r="D2645" s="1" t="s">
        <v>14</v>
      </c>
      <c r="E2645" s="1">
        <v>84720</v>
      </c>
      <c r="F2645" s="1" t="s">
        <v>57</v>
      </c>
      <c r="G2645" s="2" t="s">
        <v>4842</v>
      </c>
      <c r="H2645" s="1" t="s">
        <v>1201</v>
      </c>
      <c r="I2645" s="1">
        <v>21</v>
      </c>
      <c r="J2645" s="1" t="s">
        <v>18</v>
      </c>
      <c r="K2645" s="2" t="s">
        <v>1202</v>
      </c>
    </row>
    <row r="2646" spans="1:11" hidden="1" x14ac:dyDescent="0.3">
      <c r="A2646" s="1" t="s">
        <v>4843</v>
      </c>
      <c r="B2646" s="1" t="s">
        <v>4844</v>
      </c>
      <c r="C2646" s="1" t="s">
        <v>2692</v>
      </c>
      <c r="D2646" s="1" t="s">
        <v>14</v>
      </c>
      <c r="E2646" s="1">
        <v>33704</v>
      </c>
      <c r="F2646" s="1" t="s">
        <v>303</v>
      </c>
      <c r="G2646" s="2" t="s">
        <v>4845</v>
      </c>
      <c r="H2646" s="1" t="s">
        <v>866</v>
      </c>
    </row>
    <row r="2647" spans="1:11" hidden="1" x14ac:dyDescent="0.3">
      <c r="A2647" s="1" t="s">
        <v>4843</v>
      </c>
      <c r="B2647" s="1" t="s">
        <v>4844</v>
      </c>
      <c r="C2647" s="1" t="s">
        <v>2692</v>
      </c>
      <c r="D2647" s="1" t="s">
        <v>14</v>
      </c>
      <c r="E2647" s="1">
        <v>33704</v>
      </c>
      <c r="F2647" s="1" t="s">
        <v>303</v>
      </c>
      <c r="G2647" s="2" t="s">
        <v>4845</v>
      </c>
      <c r="H2647" s="1" t="s">
        <v>867</v>
      </c>
    </row>
    <row r="2648" spans="1:11" hidden="1" x14ac:dyDescent="0.3">
      <c r="A2648" s="1" t="s">
        <v>4846</v>
      </c>
      <c r="B2648" s="1" t="s">
        <v>4847</v>
      </c>
      <c r="C2648" s="1" t="s">
        <v>4848</v>
      </c>
      <c r="D2648" s="1" t="s">
        <v>14</v>
      </c>
      <c r="E2648" s="1">
        <v>29577</v>
      </c>
      <c r="F2648" s="1" t="s">
        <v>130</v>
      </c>
      <c r="G2648" s="2" t="s">
        <v>93</v>
      </c>
      <c r="H2648" s="1" t="s">
        <v>866</v>
      </c>
    </row>
    <row r="2649" spans="1:11" hidden="1" x14ac:dyDescent="0.3">
      <c r="A2649" s="1" t="s">
        <v>4846</v>
      </c>
      <c r="B2649" s="1" t="s">
        <v>4847</v>
      </c>
      <c r="C2649" s="1" t="s">
        <v>4848</v>
      </c>
      <c r="D2649" s="1" t="s">
        <v>14</v>
      </c>
      <c r="E2649" s="1">
        <v>29577</v>
      </c>
      <c r="F2649" s="1" t="s">
        <v>130</v>
      </c>
      <c r="G2649" s="2" t="s">
        <v>93</v>
      </c>
      <c r="H2649" s="1" t="s">
        <v>867</v>
      </c>
    </row>
    <row r="2650" spans="1:11" hidden="1" x14ac:dyDescent="0.3">
      <c r="A2650" s="1" t="s">
        <v>4849</v>
      </c>
      <c r="B2650" s="1" t="s">
        <v>4850</v>
      </c>
      <c r="C2650" s="1" t="s">
        <v>2436</v>
      </c>
      <c r="D2650" s="1" t="s">
        <v>14</v>
      </c>
      <c r="E2650" s="1">
        <v>7002</v>
      </c>
      <c r="F2650" s="1" t="s">
        <v>2437</v>
      </c>
      <c r="G2650" s="2" t="s">
        <v>4851</v>
      </c>
      <c r="H2650" s="1" t="s">
        <v>1367</v>
      </c>
      <c r="I2650" s="1">
        <v>10</v>
      </c>
      <c r="J2650" s="1" t="s">
        <v>18</v>
      </c>
    </row>
    <row r="2651" spans="1:11" ht="43.2" hidden="1" x14ac:dyDescent="0.3">
      <c r="A2651" s="1" t="s">
        <v>4852</v>
      </c>
      <c r="B2651" s="1" t="s">
        <v>4853</v>
      </c>
      <c r="C2651" s="1" t="s">
        <v>576</v>
      </c>
      <c r="D2651" s="1" t="s">
        <v>14</v>
      </c>
      <c r="E2651" s="1">
        <v>19406</v>
      </c>
      <c r="F2651" s="1" t="s">
        <v>80</v>
      </c>
      <c r="G2651" s="2" t="s">
        <v>4854</v>
      </c>
      <c r="H2651" s="1" t="s">
        <v>4855</v>
      </c>
      <c r="I2651" s="1">
        <v>9.75</v>
      </c>
      <c r="J2651" s="1" t="s">
        <v>18</v>
      </c>
    </row>
    <row r="2652" spans="1:11" ht="43.2" hidden="1" x14ac:dyDescent="0.3">
      <c r="A2652" s="1" t="s">
        <v>4852</v>
      </c>
      <c r="B2652" s="1" t="s">
        <v>4853</v>
      </c>
      <c r="C2652" s="1" t="s">
        <v>576</v>
      </c>
      <c r="D2652" s="1" t="s">
        <v>14</v>
      </c>
      <c r="E2652" s="1">
        <v>19406</v>
      </c>
      <c r="F2652" s="1" t="s">
        <v>80</v>
      </c>
      <c r="G2652" s="2" t="s">
        <v>4854</v>
      </c>
      <c r="H2652" s="21" t="s">
        <v>198</v>
      </c>
      <c r="I2652" s="1">
        <v>9.75</v>
      </c>
      <c r="J2652" s="1" t="s">
        <v>18</v>
      </c>
      <c r="K2652" s="2" t="s">
        <v>4856</v>
      </c>
    </row>
    <row r="2653" spans="1:11" x14ac:dyDescent="0.3">
      <c r="A2653" s="1" t="s">
        <v>4857</v>
      </c>
      <c r="B2653" s="1" t="s">
        <v>4858</v>
      </c>
      <c r="C2653" s="1" t="s">
        <v>237</v>
      </c>
      <c r="D2653" s="1" t="s">
        <v>14</v>
      </c>
      <c r="E2653" s="1">
        <v>30043</v>
      </c>
      <c r="F2653" s="1" t="s">
        <v>384</v>
      </c>
      <c r="G2653" s="2" t="s">
        <v>4859</v>
      </c>
      <c r="H2653" s="21" t="s">
        <v>4860</v>
      </c>
      <c r="I2653" s="1">
        <v>21.95</v>
      </c>
      <c r="J2653" s="1" t="s">
        <v>18</v>
      </c>
      <c r="K2653" s="2" t="s">
        <v>4861</v>
      </c>
    </row>
    <row r="2654" spans="1:11" hidden="1" x14ac:dyDescent="0.3">
      <c r="A2654" s="1" t="s">
        <v>4857</v>
      </c>
      <c r="B2654" s="1" t="s">
        <v>4858</v>
      </c>
      <c r="C2654" s="1" t="s">
        <v>237</v>
      </c>
      <c r="D2654" s="1" t="s">
        <v>14</v>
      </c>
      <c r="E2654" s="1">
        <v>30043</v>
      </c>
      <c r="F2654" s="1" t="s">
        <v>384</v>
      </c>
      <c r="G2654" s="2" t="s">
        <v>4859</v>
      </c>
      <c r="H2654" s="21" t="s">
        <v>75</v>
      </c>
      <c r="I2654" s="1">
        <v>21.95</v>
      </c>
      <c r="J2654" s="1" t="s">
        <v>18</v>
      </c>
      <c r="K2654" s="2" t="s">
        <v>4862</v>
      </c>
    </row>
    <row r="2655" spans="1:11" hidden="1" x14ac:dyDescent="0.3">
      <c r="A2655" s="1" t="s">
        <v>4235</v>
      </c>
      <c r="B2655" s="1" t="s">
        <v>4863</v>
      </c>
      <c r="C2655" s="1" t="s">
        <v>4864</v>
      </c>
      <c r="D2655" s="1" t="s">
        <v>14</v>
      </c>
      <c r="E2655" s="1">
        <v>26062</v>
      </c>
      <c r="F2655" s="1" t="s">
        <v>374</v>
      </c>
      <c r="G2655" s="2" t="s">
        <v>1084</v>
      </c>
      <c r="H2655" s="1" t="s">
        <v>4237</v>
      </c>
      <c r="I2655" s="1">
        <v>8.49</v>
      </c>
      <c r="J2655" s="1" t="s">
        <v>18</v>
      </c>
      <c r="K2655" s="2" t="s">
        <v>4238</v>
      </c>
    </row>
    <row r="2656" spans="1:11" hidden="1" x14ac:dyDescent="0.3">
      <c r="A2656" s="1" t="s">
        <v>4235</v>
      </c>
      <c r="B2656" s="1" t="s">
        <v>4863</v>
      </c>
      <c r="C2656" s="1" t="s">
        <v>4864</v>
      </c>
      <c r="D2656" s="1" t="s">
        <v>14</v>
      </c>
      <c r="E2656" s="1">
        <v>26062</v>
      </c>
      <c r="F2656" s="1" t="s">
        <v>374</v>
      </c>
      <c r="G2656" s="2" t="s">
        <v>1084</v>
      </c>
      <c r="H2656" s="1" t="s">
        <v>4239</v>
      </c>
      <c r="I2656" s="1">
        <v>17.489999999999998</v>
      </c>
      <c r="J2656" s="1" t="s">
        <v>18</v>
      </c>
      <c r="K2656" s="2" t="s">
        <v>4238</v>
      </c>
    </row>
    <row r="2657" spans="1:11" hidden="1" x14ac:dyDescent="0.3">
      <c r="A2657" s="1" t="s">
        <v>4235</v>
      </c>
      <c r="B2657" s="1" t="s">
        <v>4863</v>
      </c>
      <c r="C2657" s="1" t="s">
        <v>4864</v>
      </c>
      <c r="D2657" s="1" t="s">
        <v>14</v>
      </c>
      <c r="E2657" s="1">
        <v>26062</v>
      </c>
      <c r="F2657" s="1" t="s">
        <v>374</v>
      </c>
      <c r="G2657" s="2" t="s">
        <v>1084</v>
      </c>
      <c r="H2657" s="23" t="s">
        <v>4240</v>
      </c>
      <c r="I2657" s="1">
        <v>8.49</v>
      </c>
      <c r="J2657" s="1" t="s">
        <v>18</v>
      </c>
    </row>
    <row r="2658" spans="1:11" hidden="1" x14ac:dyDescent="0.3">
      <c r="A2658" s="1" t="s">
        <v>4235</v>
      </c>
      <c r="B2658" s="1" t="s">
        <v>4863</v>
      </c>
      <c r="C2658" s="1" t="s">
        <v>4864</v>
      </c>
      <c r="D2658" s="1" t="s">
        <v>14</v>
      </c>
      <c r="E2658" s="1">
        <v>26062</v>
      </c>
      <c r="F2658" s="1" t="s">
        <v>374</v>
      </c>
      <c r="G2658" s="2" t="s">
        <v>1084</v>
      </c>
      <c r="H2658" s="23" t="s">
        <v>4241</v>
      </c>
      <c r="I2658" s="1">
        <v>11.49</v>
      </c>
      <c r="J2658" s="1" t="s">
        <v>18</v>
      </c>
      <c r="K2658" s="2" t="s">
        <v>4242</v>
      </c>
    </row>
    <row r="2659" spans="1:11" hidden="1" x14ac:dyDescent="0.3">
      <c r="A2659" s="1" t="s">
        <v>4235</v>
      </c>
      <c r="B2659" s="1" t="s">
        <v>4863</v>
      </c>
      <c r="C2659" s="1" t="s">
        <v>4864</v>
      </c>
      <c r="D2659" s="1" t="s">
        <v>14</v>
      </c>
      <c r="E2659" s="1">
        <v>26062</v>
      </c>
      <c r="F2659" s="1" t="s">
        <v>374</v>
      </c>
      <c r="G2659" s="2" t="s">
        <v>1084</v>
      </c>
      <c r="H2659" s="1" t="s">
        <v>4243</v>
      </c>
      <c r="I2659" s="1">
        <v>11.99</v>
      </c>
      <c r="J2659" s="1" t="s">
        <v>18</v>
      </c>
      <c r="K2659" s="2" t="s">
        <v>4244</v>
      </c>
    </row>
    <row r="2660" spans="1:11" hidden="1" x14ac:dyDescent="0.3">
      <c r="A2660" s="1" t="s">
        <v>4235</v>
      </c>
      <c r="B2660" s="1" t="s">
        <v>4863</v>
      </c>
      <c r="C2660" s="1" t="s">
        <v>4864</v>
      </c>
      <c r="D2660" s="1" t="s">
        <v>14</v>
      </c>
      <c r="E2660" s="1">
        <v>26062</v>
      </c>
      <c r="F2660" s="1" t="s">
        <v>374</v>
      </c>
      <c r="G2660" s="2" t="s">
        <v>1084</v>
      </c>
      <c r="H2660" s="1" t="s">
        <v>4245</v>
      </c>
      <c r="I2660" s="1">
        <v>7.99</v>
      </c>
      <c r="J2660" s="1" t="s">
        <v>18</v>
      </c>
      <c r="K2660" s="2" t="s">
        <v>4246</v>
      </c>
    </row>
    <row r="2661" spans="1:11" hidden="1" x14ac:dyDescent="0.3">
      <c r="A2661" s="1" t="s">
        <v>4235</v>
      </c>
      <c r="B2661" s="1" t="s">
        <v>4863</v>
      </c>
      <c r="C2661" s="1" t="s">
        <v>4864</v>
      </c>
      <c r="D2661" s="1" t="s">
        <v>14</v>
      </c>
      <c r="E2661" s="1">
        <v>26062</v>
      </c>
      <c r="F2661" s="1" t="s">
        <v>374</v>
      </c>
      <c r="G2661" s="2" t="s">
        <v>1084</v>
      </c>
      <c r="H2661" s="1" t="s">
        <v>4247</v>
      </c>
      <c r="I2661" s="1">
        <v>10.99</v>
      </c>
      <c r="J2661" s="1" t="s">
        <v>18</v>
      </c>
      <c r="K2661" s="2" t="s">
        <v>4244</v>
      </c>
    </row>
    <row r="2662" spans="1:11" hidden="1" x14ac:dyDescent="0.3">
      <c r="A2662" s="1" t="s">
        <v>4235</v>
      </c>
      <c r="B2662" s="1" t="s">
        <v>4863</v>
      </c>
      <c r="C2662" s="1" t="s">
        <v>4864</v>
      </c>
      <c r="D2662" s="1" t="s">
        <v>14</v>
      </c>
      <c r="E2662" s="1">
        <v>26062</v>
      </c>
      <c r="F2662" s="1" t="s">
        <v>374</v>
      </c>
      <c r="G2662" s="2" t="s">
        <v>1084</v>
      </c>
      <c r="H2662" s="1" t="s">
        <v>4248</v>
      </c>
      <c r="I2662" s="1">
        <v>8.49</v>
      </c>
      <c r="J2662" s="1" t="s">
        <v>18</v>
      </c>
    </row>
    <row r="2663" spans="1:11" hidden="1" x14ac:dyDescent="0.3">
      <c r="A2663" s="1" t="s">
        <v>4235</v>
      </c>
      <c r="B2663" s="1" t="s">
        <v>4863</v>
      </c>
      <c r="C2663" s="1" t="s">
        <v>4864</v>
      </c>
      <c r="D2663" s="1" t="s">
        <v>14</v>
      </c>
      <c r="E2663" s="1">
        <v>26062</v>
      </c>
      <c r="F2663" s="1" t="s">
        <v>374</v>
      </c>
      <c r="G2663" s="2" t="s">
        <v>1084</v>
      </c>
      <c r="H2663" s="1" t="s">
        <v>4249</v>
      </c>
      <c r="I2663" s="1">
        <v>11.49</v>
      </c>
      <c r="J2663" s="1" t="s">
        <v>18</v>
      </c>
    </row>
    <row r="2664" spans="1:11" hidden="1" x14ac:dyDescent="0.3">
      <c r="A2664" s="1" t="s">
        <v>4235</v>
      </c>
      <c r="B2664" s="1" t="s">
        <v>4863</v>
      </c>
      <c r="C2664" s="1" t="s">
        <v>4864</v>
      </c>
      <c r="D2664" s="1" t="s">
        <v>14</v>
      </c>
      <c r="E2664" s="1">
        <v>26062</v>
      </c>
      <c r="F2664" s="1" t="s">
        <v>374</v>
      </c>
      <c r="G2664" s="2" t="s">
        <v>1084</v>
      </c>
      <c r="H2664" s="23" t="s">
        <v>2387</v>
      </c>
      <c r="I2664" s="1">
        <v>5.99</v>
      </c>
      <c r="J2664" s="1" t="s">
        <v>18</v>
      </c>
    </row>
    <row r="2665" spans="1:11" hidden="1" x14ac:dyDescent="0.3">
      <c r="A2665" s="1" t="s">
        <v>4235</v>
      </c>
      <c r="B2665" s="1" t="s">
        <v>4863</v>
      </c>
      <c r="C2665" s="1" t="s">
        <v>4864</v>
      </c>
      <c r="D2665" s="1" t="s">
        <v>14</v>
      </c>
      <c r="E2665" s="1">
        <v>26062</v>
      </c>
      <c r="F2665" s="1" t="s">
        <v>374</v>
      </c>
      <c r="G2665" s="2" t="s">
        <v>1084</v>
      </c>
      <c r="H2665" s="23" t="s">
        <v>3019</v>
      </c>
      <c r="I2665" s="1">
        <v>7.99</v>
      </c>
      <c r="J2665" s="1" t="s">
        <v>18</v>
      </c>
    </row>
    <row r="2666" spans="1:11" hidden="1" x14ac:dyDescent="0.3">
      <c r="A2666" s="1" t="s">
        <v>4235</v>
      </c>
      <c r="B2666" s="1" t="s">
        <v>4863</v>
      </c>
      <c r="C2666" s="1" t="s">
        <v>4864</v>
      </c>
      <c r="D2666" s="1" t="s">
        <v>14</v>
      </c>
      <c r="E2666" s="1">
        <v>26062</v>
      </c>
      <c r="F2666" s="1" t="s">
        <v>374</v>
      </c>
      <c r="G2666" s="2" t="s">
        <v>1084</v>
      </c>
      <c r="H2666" s="1" t="s">
        <v>4250</v>
      </c>
      <c r="I2666" s="1">
        <v>11.99</v>
      </c>
      <c r="J2666" s="1" t="s">
        <v>18</v>
      </c>
      <c r="K2666" s="2" t="s">
        <v>4251</v>
      </c>
    </row>
    <row r="2667" spans="1:11" hidden="1" x14ac:dyDescent="0.3">
      <c r="A2667" s="1" t="s">
        <v>4235</v>
      </c>
      <c r="B2667" s="1" t="s">
        <v>4863</v>
      </c>
      <c r="C2667" s="1" t="s">
        <v>4864</v>
      </c>
      <c r="D2667" s="1" t="s">
        <v>14</v>
      </c>
      <c r="E2667" s="1">
        <v>26062</v>
      </c>
      <c r="F2667" s="1" t="s">
        <v>374</v>
      </c>
      <c r="G2667" s="2" t="s">
        <v>1084</v>
      </c>
      <c r="H2667" s="1" t="s">
        <v>4252</v>
      </c>
      <c r="I2667" s="1">
        <v>7.99</v>
      </c>
      <c r="J2667" s="1" t="s">
        <v>18</v>
      </c>
      <c r="K2667" s="2" t="s">
        <v>4253</v>
      </c>
    </row>
    <row r="2668" spans="1:11" hidden="1" x14ac:dyDescent="0.3">
      <c r="A2668" s="1" t="s">
        <v>4235</v>
      </c>
      <c r="B2668" s="1" t="s">
        <v>4863</v>
      </c>
      <c r="C2668" s="1" t="s">
        <v>4864</v>
      </c>
      <c r="D2668" s="1" t="s">
        <v>14</v>
      </c>
      <c r="E2668" s="1">
        <v>26062</v>
      </c>
      <c r="F2668" s="1" t="s">
        <v>374</v>
      </c>
      <c r="G2668" s="2" t="s">
        <v>1084</v>
      </c>
      <c r="H2668" s="1" t="s">
        <v>4254</v>
      </c>
      <c r="I2668" s="1">
        <v>10.99</v>
      </c>
      <c r="J2668" s="1" t="s">
        <v>18</v>
      </c>
      <c r="K2668" s="2" t="s">
        <v>4251</v>
      </c>
    </row>
    <row r="2669" spans="1:11" hidden="1" x14ac:dyDescent="0.3">
      <c r="A2669" s="1" t="s">
        <v>4235</v>
      </c>
      <c r="B2669" s="1" t="s">
        <v>4863</v>
      </c>
      <c r="C2669" s="1" t="s">
        <v>4864</v>
      </c>
      <c r="D2669" s="1" t="s">
        <v>14</v>
      </c>
      <c r="E2669" s="1">
        <v>26062</v>
      </c>
      <c r="F2669" s="1" t="s">
        <v>374</v>
      </c>
      <c r="G2669" s="2" t="s">
        <v>1084</v>
      </c>
      <c r="H2669" s="1" t="s">
        <v>4255</v>
      </c>
      <c r="I2669" s="1">
        <v>7.99</v>
      </c>
      <c r="J2669" s="1" t="s">
        <v>18</v>
      </c>
      <c r="K2669" s="2" t="s">
        <v>4256</v>
      </c>
    </row>
    <row r="2670" spans="1:11" hidden="1" x14ac:dyDescent="0.3">
      <c r="A2670" s="1" t="s">
        <v>4235</v>
      </c>
      <c r="B2670" s="1" t="s">
        <v>4863</v>
      </c>
      <c r="C2670" s="1" t="s">
        <v>4864</v>
      </c>
      <c r="D2670" s="1" t="s">
        <v>14</v>
      </c>
      <c r="E2670" s="1">
        <v>26062</v>
      </c>
      <c r="F2670" s="1" t="s">
        <v>374</v>
      </c>
      <c r="G2670" s="2" t="s">
        <v>1084</v>
      </c>
      <c r="H2670" s="1" t="s">
        <v>4257</v>
      </c>
      <c r="I2670" s="1">
        <v>11.99</v>
      </c>
      <c r="J2670" s="1" t="s">
        <v>18</v>
      </c>
      <c r="K2670" s="2" t="s">
        <v>4258</v>
      </c>
    </row>
    <row r="2671" spans="1:11" hidden="1" x14ac:dyDescent="0.3">
      <c r="A2671" s="1" t="s">
        <v>4235</v>
      </c>
      <c r="B2671" s="1" t="s">
        <v>4863</v>
      </c>
      <c r="C2671" s="1" t="s">
        <v>4864</v>
      </c>
      <c r="D2671" s="1" t="s">
        <v>14</v>
      </c>
      <c r="E2671" s="1">
        <v>26062</v>
      </c>
      <c r="F2671" s="1" t="s">
        <v>374</v>
      </c>
      <c r="G2671" s="2" t="s">
        <v>1084</v>
      </c>
      <c r="H2671" s="1" t="s">
        <v>4259</v>
      </c>
      <c r="I2671" s="1">
        <v>10.99</v>
      </c>
      <c r="J2671" s="1" t="s">
        <v>18</v>
      </c>
      <c r="K2671" s="2" t="s">
        <v>4258</v>
      </c>
    </row>
    <row r="2672" spans="1:11" hidden="1" x14ac:dyDescent="0.3">
      <c r="A2672" s="1" t="s">
        <v>4235</v>
      </c>
      <c r="B2672" s="1" t="s">
        <v>4863</v>
      </c>
      <c r="C2672" s="1" t="s">
        <v>4864</v>
      </c>
      <c r="D2672" s="1" t="s">
        <v>14</v>
      </c>
      <c r="E2672" s="1">
        <v>26062</v>
      </c>
      <c r="F2672" s="1" t="s">
        <v>374</v>
      </c>
      <c r="G2672" s="2" t="s">
        <v>1084</v>
      </c>
      <c r="H2672" s="1" t="s">
        <v>4260</v>
      </c>
      <c r="I2672" s="1">
        <v>7.99</v>
      </c>
      <c r="J2672" s="1" t="s">
        <v>18</v>
      </c>
      <c r="K2672" s="2" t="s">
        <v>4261</v>
      </c>
    </row>
    <row r="2673" spans="1:11" hidden="1" x14ac:dyDescent="0.3">
      <c r="A2673" s="1" t="s">
        <v>4235</v>
      </c>
      <c r="B2673" s="1" t="s">
        <v>4863</v>
      </c>
      <c r="C2673" s="1" t="s">
        <v>4864</v>
      </c>
      <c r="D2673" s="1" t="s">
        <v>14</v>
      </c>
      <c r="E2673" s="1">
        <v>26062</v>
      </c>
      <c r="F2673" s="1" t="s">
        <v>374</v>
      </c>
      <c r="G2673" s="2" t="s">
        <v>1084</v>
      </c>
      <c r="H2673" s="1" t="s">
        <v>4262</v>
      </c>
      <c r="I2673" s="1">
        <v>11.99</v>
      </c>
      <c r="J2673" s="1" t="s">
        <v>18</v>
      </c>
      <c r="K2673" s="2" t="s">
        <v>4263</v>
      </c>
    </row>
    <row r="2674" spans="1:11" hidden="1" x14ac:dyDescent="0.3">
      <c r="A2674" s="1" t="s">
        <v>4235</v>
      </c>
      <c r="B2674" s="1" t="s">
        <v>4863</v>
      </c>
      <c r="C2674" s="1" t="s">
        <v>4864</v>
      </c>
      <c r="D2674" s="1" t="s">
        <v>14</v>
      </c>
      <c r="E2674" s="1">
        <v>26062</v>
      </c>
      <c r="F2674" s="1" t="s">
        <v>374</v>
      </c>
      <c r="G2674" s="2" t="s">
        <v>1084</v>
      </c>
      <c r="H2674" s="1" t="s">
        <v>4264</v>
      </c>
      <c r="I2674" s="1">
        <v>7.99</v>
      </c>
      <c r="J2674" s="1" t="s">
        <v>18</v>
      </c>
      <c r="K2674" s="2" t="s">
        <v>4265</v>
      </c>
    </row>
    <row r="2675" spans="1:11" hidden="1" x14ac:dyDescent="0.3">
      <c r="A2675" s="1" t="s">
        <v>4235</v>
      </c>
      <c r="B2675" s="1" t="s">
        <v>4863</v>
      </c>
      <c r="C2675" s="1" t="s">
        <v>4864</v>
      </c>
      <c r="D2675" s="1" t="s">
        <v>14</v>
      </c>
      <c r="E2675" s="1">
        <v>26062</v>
      </c>
      <c r="F2675" s="1" t="s">
        <v>374</v>
      </c>
      <c r="G2675" s="2" t="s">
        <v>1084</v>
      </c>
      <c r="H2675" s="1" t="s">
        <v>4266</v>
      </c>
      <c r="I2675" s="1">
        <v>11.99</v>
      </c>
      <c r="J2675" s="1" t="s">
        <v>18</v>
      </c>
      <c r="K2675" s="2" t="s">
        <v>4263</v>
      </c>
    </row>
    <row r="2676" spans="1:11" hidden="1" x14ac:dyDescent="0.3">
      <c r="A2676" s="1" t="s">
        <v>4235</v>
      </c>
      <c r="B2676" s="1" t="s">
        <v>4863</v>
      </c>
      <c r="C2676" s="1" t="s">
        <v>4864</v>
      </c>
      <c r="D2676" s="1" t="s">
        <v>14</v>
      </c>
      <c r="E2676" s="1">
        <v>26062</v>
      </c>
      <c r="F2676" s="1" t="s">
        <v>374</v>
      </c>
      <c r="G2676" s="2" t="s">
        <v>1084</v>
      </c>
      <c r="H2676" s="23" t="s">
        <v>4267</v>
      </c>
      <c r="I2676" s="1">
        <v>6.99</v>
      </c>
      <c r="J2676" s="1" t="s">
        <v>18</v>
      </c>
    </row>
    <row r="2677" spans="1:11" hidden="1" x14ac:dyDescent="0.3">
      <c r="A2677" s="1" t="s">
        <v>4235</v>
      </c>
      <c r="B2677" s="1" t="s">
        <v>4863</v>
      </c>
      <c r="C2677" s="1" t="s">
        <v>4864</v>
      </c>
      <c r="D2677" s="1" t="s">
        <v>14</v>
      </c>
      <c r="E2677" s="1">
        <v>26062</v>
      </c>
      <c r="F2677" s="1" t="s">
        <v>374</v>
      </c>
      <c r="G2677" s="2" t="s">
        <v>1084</v>
      </c>
      <c r="H2677" s="23" t="s">
        <v>4268</v>
      </c>
      <c r="I2677" s="1">
        <v>12.99</v>
      </c>
      <c r="J2677" s="1" t="s">
        <v>18</v>
      </c>
    </row>
    <row r="2678" spans="1:11" hidden="1" x14ac:dyDescent="0.3">
      <c r="A2678" s="1" t="s">
        <v>4235</v>
      </c>
      <c r="B2678" s="1" t="s">
        <v>4863</v>
      </c>
      <c r="C2678" s="1" t="s">
        <v>4864</v>
      </c>
      <c r="D2678" s="1" t="s">
        <v>14</v>
      </c>
      <c r="E2678" s="1">
        <v>26062</v>
      </c>
      <c r="F2678" s="1" t="s">
        <v>374</v>
      </c>
      <c r="G2678" s="2" t="s">
        <v>1084</v>
      </c>
      <c r="H2678" s="1" t="s">
        <v>4269</v>
      </c>
      <c r="I2678" s="1">
        <v>11.49</v>
      </c>
      <c r="J2678" s="1" t="s">
        <v>18</v>
      </c>
      <c r="K2678" s="2" t="s">
        <v>4270</v>
      </c>
    </row>
    <row r="2679" spans="1:11" hidden="1" x14ac:dyDescent="0.3">
      <c r="A2679" s="1" t="s">
        <v>4235</v>
      </c>
      <c r="B2679" s="1" t="s">
        <v>4863</v>
      </c>
      <c r="C2679" s="1" t="s">
        <v>4864</v>
      </c>
      <c r="D2679" s="1" t="s">
        <v>14</v>
      </c>
      <c r="E2679" s="1">
        <v>26062</v>
      </c>
      <c r="F2679" s="1" t="s">
        <v>374</v>
      </c>
      <c r="G2679" s="2" t="s">
        <v>1084</v>
      </c>
      <c r="H2679" s="1" t="s">
        <v>4271</v>
      </c>
      <c r="I2679" s="1">
        <v>8.49</v>
      </c>
      <c r="J2679" s="1" t="s">
        <v>18</v>
      </c>
      <c r="K2679" s="2" t="s">
        <v>4272</v>
      </c>
    </row>
    <row r="2680" spans="1:11" hidden="1" x14ac:dyDescent="0.3">
      <c r="A2680" s="1" t="s">
        <v>4235</v>
      </c>
      <c r="B2680" s="1" t="s">
        <v>4863</v>
      </c>
      <c r="C2680" s="1" t="s">
        <v>4864</v>
      </c>
      <c r="D2680" s="1" t="s">
        <v>14</v>
      </c>
      <c r="E2680" s="1">
        <v>26062</v>
      </c>
      <c r="F2680" s="1" t="s">
        <v>374</v>
      </c>
      <c r="G2680" s="2" t="s">
        <v>1084</v>
      </c>
      <c r="H2680" s="1" t="s">
        <v>4273</v>
      </c>
      <c r="I2680" s="1">
        <v>11.49</v>
      </c>
      <c r="J2680" s="1" t="s">
        <v>18</v>
      </c>
      <c r="K2680" s="2" t="s">
        <v>4274</v>
      </c>
    </row>
    <row r="2681" spans="1:11" hidden="1" x14ac:dyDescent="0.3">
      <c r="A2681" s="1" t="s">
        <v>4235</v>
      </c>
      <c r="B2681" s="1" t="s">
        <v>4863</v>
      </c>
      <c r="C2681" s="1" t="s">
        <v>4864</v>
      </c>
      <c r="D2681" s="1" t="s">
        <v>14</v>
      </c>
      <c r="E2681" s="1">
        <v>26062</v>
      </c>
      <c r="F2681" s="1" t="s">
        <v>374</v>
      </c>
      <c r="G2681" s="2" t="s">
        <v>1084</v>
      </c>
      <c r="H2681" s="1" t="s">
        <v>4275</v>
      </c>
      <c r="I2681" s="1">
        <v>21.49</v>
      </c>
      <c r="J2681" s="1" t="s">
        <v>18</v>
      </c>
      <c r="K2681" s="2" t="s">
        <v>4276</v>
      </c>
    </row>
    <row r="2682" spans="1:11" hidden="1" x14ac:dyDescent="0.3">
      <c r="A2682" s="1" t="s">
        <v>4235</v>
      </c>
      <c r="B2682" s="1" t="s">
        <v>4863</v>
      </c>
      <c r="C2682" s="1" t="s">
        <v>4864</v>
      </c>
      <c r="D2682" s="1" t="s">
        <v>14</v>
      </c>
      <c r="E2682" s="1">
        <v>26062</v>
      </c>
      <c r="F2682" s="1" t="s">
        <v>374</v>
      </c>
      <c r="G2682" s="2" t="s">
        <v>1084</v>
      </c>
      <c r="H2682" s="1" t="s">
        <v>4277</v>
      </c>
      <c r="I2682" s="1">
        <v>11.99</v>
      </c>
      <c r="J2682" s="1" t="s">
        <v>18</v>
      </c>
      <c r="K2682" s="2" t="s">
        <v>4278</v>
      </c>
    </row>
    <row r="2683" spans="1:11" hidden="1" x14ac:dyDescent="0.3">
      <c r="A2683" s="1" t="s">
        <v>4235</v>
      </c>
      <c r="B2683" s="1" t="s">
        <v>4863</v>
      </c>
      <c r="C2683" s="1" t="s">
        <v>4864</v>
      </c>
      <c r="D2683" s="1" t="s">
        <v>14</v>
      </c>
      <c r="E2683" s="1">
        <v>26062</v>
      </c>
      <c r="F2683" s="1" t="s">
        <v>374</v>
      </c>
      <c r="G2683" s="2" t="s">
        <v>1084</v>
      </c>
      <c r="H2683" s="1" t="s">
        <v>4279</v>
      </c>
      <c r="I2683" s="1">
        <v>8.49</v>
      </c>
      <c r="J2683" s="1" t="s">
        <v>18</v>
      </c>
      <c r="K2683" s="2" t="s">
        <v>4280</v>
      </c>
    </row>
    <row r="2684" spans="1:11" hidden="1" x14ac:dyDescent="0.3">
      <c r="A2684" s="1" t="s">
        <v>4235</v>
      </c>
      <c r="B2684" s="1" t="s">
        <v>4863</v>
      </c>
      <c r="C2684" s="1" t="s">
        <v>4864</v>
      </c>
      <c r="D2684" s="1" t="s">
        <v>14</v>
      </c>
      <c r="E2684" s="1">
        <v>26062</v>
      </c>
      <c r="F2684" s="1" t="s">
        <v>374</v>
      </c>
      <c r="G2684" s="2" t="s">
        <v>1084</v>
      </c>
      <c r="H2684" s="1" t="s">
        <v>4281</v>
      </c>
      <c r="I2684" s="1">
        <v>11.49</v>
      </c>
      <c r="J2684" s="1" t="s">
        <v>18</v>
      </c>
      <c r="K2684" s="2" t="s">
        <v>4280</v>
      </c>
    </row>
    <row r="2685" spans="1:11" x14ac:dyDescent="0.3">
      <c r="A2685" s="1" t="s">
        <v>4235</v>
      </c>
      <c r="B2685" s="1" t="s">
        <v>4863</v>
      </c>
      <c r="C2685" s="1" t="s">
        <v>4864</v>
      </c>
      <c r="D2685" s="1" t="s">
        <v>14</v>
      </c>
      <c r="E2685" s="1">
        <v>26062</v>
      </c>
      <c r="F2685" s="1" t="s">
        <v>374</v>
      </c>
      <c r="G2685" s="2" t="s">
        <v>1084</v>
      </c>
      <c r="H2685" s="1" t="s">
        <v>4282</v>
      </c>
      <c r="I2685" s="1">
        <v>21.49</v>
      </c>
      <c r="J2685" s="1" t="s">
        <v>18</v>
      </c>
      <c r="K2685" s="2" t="s">
        <v>4283</v>
      </c>
    </row>
    <row r="2686" spans="1:11" x14ac:dyDescent="0.3">
      <c r="A2686" s="1" t="s">
        <v>4235</v>
      </c>
      <c r="B2686" s="1" t="s">
        <v>4863</v>
      </c>
      <c r="C2686" s="1" t="s">
        <v>4864</v>
      </c>
      <c r="D2686" s="1" t="s">
        <v>14</v>
      </c>
      <c r="E2686" s="1">
        <v>26062</v>
      </c>
      <c r="F2686" s="1" t="s">
        <v>374</v>
      </c>
      <c r="G2686" s="2" t="s">
        <v>1084</v>
      </c>
      <c r="H2686" s="1" t="s">
        <v>4284</v>
      </c>
      <c r="I2686" s="1">
        <v>11.49</v>
      </c>
      <c r="J2686" s="1" t="s">
        <v>18</v>
      </c>
      <c r="K2686" s="2" t="s">
        <v>4283</v>
      </c>
    </row>
    <row r="2687" spans="1:11" hidden="1" x14ac:dyDescent="0.3">
      <c r="A2687" s="1" t="s">
        <v>4865</v>
      </c>
      <c r="B2687" s="1" t="s">
        <v>4866</v>
      </c>
      <c r="C2687" s="1" t="s">
        <v>1072</v>
      </c>
      <c r="D2687" s="1" t="s">
        <v>14</v>
      </c>
      <c r="E2687" s="1">
        <v>20007</v>
      </c>
      <c r="F2687" s="1" t="s">
        <v>1073</v>
      </c>
      <c r="G2687" s="2" t="s">
        <v>4867</v>
      </c>
      <c r="H2687" s="1" t="s">
        <v>4868</v>
      </c>
      <c r="K2687" s="2" t="s">
        <v>4869</v>
      </c>
    </row>
    <row r="2688" spans="1:11" hidden="1" x14ac:dyDescent="0.3">
      <c r="A2688" s="1" t="s">
        <v>4865</v>
      </c>
      <c r="B2688" s="1" t="s">
        <v>4866</v>
      </c>
      <c r="C2688" s="1" t="s">
        <v>1072</v>
      </c>
      <c r="D2688" s="1" t="s">
        <v>14</v>
      </c>
      <c r="E2688" s="1">
        <v>20007</v>
      </c>
      <c r="F2688" s="1" t="s">
        <v>1073</v>
      </c>
      <c r="G2688" s="2" t="s">
        <v>4867</v>
      </c>
      <c r="H2688" s="1" t="s">
        <v>4870</v>
      </c>
      <c r="I2688" s="1">
        <v>19</v>
      </c>
      <c r="J2688" s="1" t="s">
        <v>18</v>
      </c>
      <c r="K2688" s="2" t="s">
        <v>4871</v>
      </c>
    </row>
    <row r="2689" spans="1:11" hidden="1" x14ac:dyDescent="0.3">
      <c r="A2689" s="1" t="s">
        <v>4865</v>
      </c>
      <c r="B2689" s="1" t="s">
        <v>4866</v>
      </c>
      <c r="C2689" s="1" t="s">
        <v>1072</v>
      </c>
      <c r="D2689" s="1" t="s">
        <v>14</v>
      </c>
      <c r="E2689" s="1">
        <v>20007</v>
      </c>
      <c r="F2689" s="1" t="s">
        <v>1073</v>
      </c>
      <c r="G2689" s="2" t="s">
        <v>4867</v>
      </c>
      <c r="H2689" s="1" t="s">
        <v>4872</v>
      </c>
      <c r="K2689" s="2" t="s">
        <v>4873</v>
      </c>
    </row>
    <row r="2690" spans="1:11" hidden="1" x14ac:dyDescent="0.3">
      <c r="A2690" s="1" t="s">
        <v>4874</v>
      </c>
      <c r="B2690" s="1" t="s">
        <v>4875</v>
      </c>
      <c r="C2690" s="1" t="s">
        <v>4876</v>
      </c>
      <c r="D2690" s="1" t="s">
        <v>14</v>
      </c>
      <c r="E2690" s="1" t="s">
        <v>4877</v>
      </c>
      <c r="F2690" s="1" t="s">
        <v>296</v>
      </c>
      <c r="G2690" s="2" t="s">
        <v>4878</v>
      </c>
      <c r="H2690" s="1" t="s">
        <v>4879</v>
      </c>
    </row>
    <row r="2691" spans="1:11" hidden="1" x14ac:dyDescent="0.3">
      <c r="A2691" s="1" t="s">
        <v>4874</v>
      </c>
      <c r="B2691" s="1" t="s">
        <v>4875</v>
      </c>
      <c r="C2691" s="1" t="s">
        <v>4876</v>
      </c>
      <c r="D2691" s="1" t="s">
        <v>14</v>
      </c>
      <c r="E2691" s="1" t="s">
        <v>4877</v>
      </c>
      <c r="F2691" s="1" t="s">
        <v>296</v>
      </c>
      <c r="G2691" s="2" t="s">
        <v>4878</v>
      </c>
      <c r="H2691" s="1" t="s">
        <v>3739</v>
      </c>
      <c r="I2691" s="1">
        <v>11.95</v>
      </c>
      <c r="J2691" s="1" t="s">
        <v>18</v>
      </c>
      <c r="K2691" s="2" t="s">
        <v>4880</v>
      </c>
    </row>
    <row r="2692" spans="1:11" hidden="1" x14ac:dyDescent="0.3">
      <c r="A2692" s="1" t="s">
        <v>4874</v>
      </c>
      <c r="B2692" s="1" t="s">
        <v>4875</v>
      </c>
      <c r="C2692" s="1" t="s">
        <v>4876</v>
      </c>
      <c r="D2692" s="1" t="s">
        <v>14</v>
      </c>
      <c r="E2692" s="1" t="s">
        <v>4877</v>
      </c>
      <c r="F2692" s="1" t="s">
        <v>296</v>
      </c>
      <c r="G2692" s="2" t="s">
        <v>4878</v>
      </c>
      <c r="H2692" s="1" t="s">
        <v>1405</v>
      </c>
    </row>
    <row r="2693" spans="1:11" hidden="1" x14ac:dyDescent="0.3">
      <c r="A2693" s="1" t="s">
        <v>4874</v>
      </c>
      <c r="B2693" s="1" t="s">
        <v>4875</v>
      </c>
      <c r="C2693" s="1" t="s">
        <v>4876</v>
      </c>
      <c r="D2693" s="1" t="s">
        <v>14</v>
      </c>
      <c r="E2693" s="1" t="s">
        <v>4877</v>
      </c>
      <c r="F2693" s="1" t="s">
        <v>296</v>
      </c>
      <c r="G2693" s="2" t="s">
        <v>4878</v>
      </c>
      <c r="H2693" s="1" t="s">
        <v>469</v>
      </c>
    </row>
    <row r="2694" spans="1:11" hidden="1" x14ac:dyDescent="0.3">
      <c r="A2694" s="1" t="s">
        <v>4874</v>
      </c>
      <c r="B2694" s="1" t="s">
        <v>4875</v>
      </c>
      <c r="C2694" s="1" t="s">
        <v>4876</v>
      </c>
      <c r="D2694" s="1" t="s">
        <v>14</v>
      </c>
      <c r="E2694" s="1" t="s">
        <v>4877</v>
      </c>
      <c r="F2694" s="1" t="s">
        <v>296</v>
      </c>
      <c r="G2694" s="2" t="s">
        <v>4878</v>
      </c>
      <c r="H2694" s="1" t="s">
        <v>1455</v>
      </c>
      <c r="I2694" s="1">
        <v>12.95</v>
      </c>
      <c r="J2694" s="1" t="s">
        <v>18</v>
      </c>
      <c r="K2694" s="2" t="s">
        <v>4881</v>
      </c>
    </row>
    <row r="2695" spans="1:11" hidden="1" x14ac:dyDescent="0.3">
      <c r="A2695" s="1" t="s">
        <v>4882</v>
      </c>
      <c r="B2695" s="1" t="s">
        <v>4883</v>
      </c>
      <c r="C2695" s="1" t="s">
        <v>355</v>
      </c>
      <c r="D2695" s="1" t="s">
        <v>14</v>
      </c>
      <c r="E2695" s="1">
        <v>6002</v>
      </c>
      <c r="F2695" s="1" t="s">
        <v>296</v>
      </c>
      <c r="G2695" s="2" t="s">
        <v>4884</v>
      </c>
      <c r="H2695" s="1" t="s">
        <v>4885</v>
      </c>
      <c r="I2695" s="1">
        <v>13.95</v>
      </c>
      <c r="J2695" s="1" t="s">
        <v>18</v>
      </c>
    </row>
    <row r="2696" spans="1:11" hidden="1" x14ac:dyDescent="0.3">
      <c r="A2696" s="1" t="s">
        <v>4886</v>
      </c>
      <c r="B2696" s="1" t="s">
        <v>4887</v>
      </c>
      <c r="C2696" s="1" t="s">
        <v>431</v>
      </c>
      <c r="D2696" s="1" t="s">
        <v>14</v>
      </c>
      <c r="E2696" s="1">
        <v>85018</v>
      </c>
      <c r="F2696" s="1" t="s">
        <v>432</v>
      </c>
      <c r="G2696" s="2" t="s">
        <v>4888</v>
      </c>
      <c r="H2696" s="23" t="s">
        <v>19</v>
      </c>
      <c r="I2696" s="1">
        <v>8</v>
      </c>
      <c r="J2696" s="1" t="s">
        <v>18</v>
      </c>
    </row>
    <row r="2697" spans="1:11" hidden="1" x14ac:dyDescent="0.3">
      <c r="A2697" s="1" t="s">
        <v>4886</v>
      </c>
      <c r="B2697" s="1" t="s">
        <v>4887</v>
      </c>
      <c r="C2697" s="1" t="s">
        <v>431</v>
      </c>
      <c r="D2697" s="1" t="s">
        <v>14</v>
      </c>
      <c r="E2697" s="1">
        <v>85018</v>
      </c>
      <c r="F2697" s="1" t="s">
        <v>432</v>
      </c>
      <c r="G2697" s="2" t="s">
        <v>4888</v>
      </c>
      <c r="H2697" s="1" t="s">
        <v>4889</v>
      </c>
      <c r="I2697" s="1">
        <v>21</v>
      </c>
      <c r="J2697" s="1" t="s">
        <v>18</v>
      </c>
    </row>
    <row r="2698" spans="1:11" hidden="1" x14ac:dyDescent="0.3">
      <c r="A2698" s="1" t="s">
        <v>4886</v>
      </c>
      <c r="B2698" s="1" t="s">
        <v>4887</v>
      </c>
      <c r="C2698" s="1" t="s">
        <v>431</v>
      </c>
      <c r="D2698" s="1" t="s">
        <v>14</v>
      </c>
      <c r="E2698" s="1">
        <v>85018</v>
      </c>
      <c r="F2698" s="1" t="s">
        <v>432</v>
      </c>
      <c r="G2698" s="2" t="s">
        <v>4888</v>
      </c>
      <c r="H2698" s="21" t="s">
        <v>198</v>
      </c>
      <c r="I2698" s="1">
        <v>8</v>
      </c>
      <c r="J2698" s="1" t="s">
        <v>18</v>
      </c>
      <c r="K2698" s="2" t="s">
        <v>4890</v>
      </c>
    </row>
    <row r="2699" spans="1:11" hidden="1" x14ac:dyDescent="0.3">
      <c r="A2699" s="1" t="s">
        <v>4886</v>
      </c>
      <c r="B2699" s="1" t="s">
        <v>4887</v>
      </c>
      <c r="C2699" s="1" t="s">
        <v>431</v>
      </c>
      <c r="D2699" s="1" t="s">
        <v>14</v>
      </c>
      <c r="E2699" s="1">
        <v>85018</v>
      </c>
      <c r="F2699" s="1" t="s">
        <v>432</v>
      </c>
      <c r="G2699" s="2" t="s">
        <v>4888</v>
      </c>
      <c r="H2699" s="23" t="s">
        <v>53</v>
      </c>
      <c r="I2699" s="1">
        <v>8</v>
      </c>
      <c r="J2699" s="1" t="s">
        <v>18</v>
      </c>
    </row>
    <row r="2700" spans="1:11" hidden="1" x14ac:dyDescent="0.3">
      <c r="A2700" s="1" t="s">
        <v>4886</v>
      </c>
      <c r="B2700" s="1" t="s">
        <v>4887</v>
      </c>
      <c r="C2700" s="1" t="s">
        <v>431</v>
      </c>
      <c r="D2700" s="1" t="s">
        <v>14</v>
      </c>
      <c r="E2700" s="1">
        <v>85018</v>
      </c>
      <c r="F2700" s="1" t="s">
        <v>432</v>
      </c>
      <c r="G2700" s="2" t="s">
        <v>4888</v>
      </c>
      <c r="H2700" s="21" t="s">
        <v>4891</v>
      </c>
      <c r="I2700" s="1">
        <v>15</v>
      </c>
      <c r="J2700" s="1" t="s">
        <v>18</v>
      </c>
      <c r="K2700" s="2" t="s">
        <v>4892</v>
      </c>
    </row>
    <row r="2701" spans="1:11" hidden="1" x14ac:dyDescent="0.3">
      <c r="A2701" s="1" t="s">
        <v>4886</v>
      </c>
      <c r="B2701" s="1" t="s">
        <v>4887</v>
      </c>
      <c r="C2701" s="1" t="s">
        <v>431</v>
      </c>
      <c r="D2701" s="1" t="s">
        <v>14</v>
      </c>
      <c r="E2701" s="1">
        <v>85018</v>
      </c>
      <c r="F2701" s="1" t="s">
        <v>432</v>
      </c>
      <c r="G2701" s="2" t="s">
        <v>4888</v>
      </c>
      <c r="H2701" s="21" t="s">
        <v>4893</v>
      </c>
      <c r="I2701" s="1">
        <v>14</v>
      </c>
      <c r="J2701" s="1" t="s">
        <v>18</v>
      </c>
      <c r="K2701" s="2" t="s">
        <v>4894</v>
      </c>
    </row>
    <row r="2702" spans="1:11" hidden="1" x14ac:dyDescent="0.3">
      <c r="A2702" s="1" t="s">
        <v>4886</v>
      </c>
      <c r="B2702" s="1" t="s">
        <v>4887</v>
      </c>
      <c r="C2702" s="1" t="s">
        <v>431</v>
      </c>
      <c r="D2702" s="1" t="s">
        <v>14</v>
      </c>
      <c r="E2702" s="1">
        <v>85018</v>
      </c>
      <c r="F2702" s="1" t="s">
        <v>432</v>
      </c>
      <c r="G2702" s="2" t="s">
        <v>4888</v>
      </c>
      <c r="H2702" s="1" t="s">
        <v>4895</v>
      </c>
      <c r="I2702" s="1">
        <v>16</v>
      </c>
      <c r="J2702" s="1" t="s">
        <v>18</v>
      </c>
      <c r="K2702" s="2" t="s">
        <v>4896</v>
      </c>
    </row>
    <row r="2703" spans="1:11" hidden="1" x14ac:dyDescent="0.3">
      <c r="A2703" s="1" t="s">
        <v>4886</v>
      </c>
      <c r="B2703" s="1" t="s">
        <v>4887</v>
      </c>
      <c r="C2703" s="1" t="s">
        <v>431</v>
      </c>
      <c r="D2703" s="1" t="s">
        <v>14</v>
      </c>
      <c r="E2703" s="1">
        <v>85018</v>
      </c>
      <c r="F2703" s="1" t="s">
        <v>432</v>
      </c>
      <c r="G2703" s="2" t="s">
        <v>4888</v>
      </c>
      <c r="H2703" s="1" t="s">
        <v>4897</v>
      </c>
      <c r="K2703" s="2" t="s">
        <v>4898</v>
      </c>
    </row>
    <row r="2704" spans="1:11" hidden="1" x14ac:dyDescent="0.3">
      <c r="A2704" s="1" t="s">
        <v>4899</v>
      </c>
      <c r="B2704" s="1" t="s">
        <v>4900</v>
      </c>
      <c r="C2704" s="1" t="s">
        <v>438</v>
      </c>
      <c r="D2704" s="1" t="s">
        <v>14</v>
      </c>
      <c r="E2704" s="1">
        <v>55402</v>
      </c>
      <c r="F2704" s="1" t="s">
        <v>439</v>
      </c>
      <c r="G2704" s="2" t="s">
        <v>4901</v>
      </c>
      <c r="H2704" s="23" t="s">
        <v>4902</v>
      </c>
      <c r="I2704" s="1">
        <v>12.95</v>
      </c>
      <c r="J2704" s="1" t="s">
        <v>18</v>
      </c>
      <c r="K2704" s="2" t="s">
        <v>4903</v>
      </c>
    </row>
    <row r="2705" spans="1:11" hidden="1" x14ac:dyDescent="0.3">
      <c r="A2705" s="1" t="s">
        <v>4899</v>
      </c>
      <c r="B2705" s="1" t="s">
        <v>4900</v>
      </c>
      <c r="C2705" s="1" t="s">
        <v>438</v>
      </c>
      <c r="D2705" s="1" t="s">
        <v>14</v>
      </c>
      <c r="E2705" s="1">
        <v>55402</v>
      </c>
      <c r="F2705" s="1" t="s">
        <v>439</v>
      </c>
      <c r="G2705" s="2" t="s">
        <v>4901</v>
      </c>
      <c r="H2705" s="21" t="s">
        <v>198</v>
      </c>
      <c r="I2705" s="1">
        <v>12.95</v>
      </c>
      <c r="J2705" s="1" t="s">
        <v>18</v>
      </c>
      <c r="K2705" s="2" t="s">
        <v>4904</v>
      </c>
    </row>
    <row r="2706" spans="1:11" hidden="1" x14ac:dyDescent="0.3">
      <c r="A2706" s="1" t="s">
        <v>4905</v>
      </c>
      <c r="B2706" s="1" t="s">
        <v>4906</v>
      </c>
      <c r="C2706" s="1" t="s">
        <v>2780</v>
      </c>
      <c r="D2706" s="1" t="s">
        <v>14</v>
      </c>
      <c r="E2706" s="1">
        <v>2809</v>
      </c>
      <c r="F2706" s="1" t="s">
        <v>1127</v>
      </c>
      <c r="G2706" s="2" t="s">
        <v>4907</v>
      </c>
      <c r="H2706" s="1" t="s">
        <v>113</v>
      </c>
      <c r="I2706" s="1">
        <v>9.25</v>
      </c>
      <c r="J2706" s="1" t="s">
        <v>18</v>
      </c>
    </row>
    <row r="2707" spans="1:11" hidden="1" x14ac:dyDescent="0.3">
      <c r="A2707" s="1" t="s">
        <v>4905</v>
      </c>
      <c r="B2707" s="1" t="s">
        <v>4906</v>
      </c>
      <c r="C2707" s="1" t="s">
        <v>2780</v>
      </c>
      <c r="D2707" s="1" t="s">
        <v>14</v>
      </c>
      <c r="E2707" s="1">
        <v>2809</v>
      </c>
      <c r="F2707" s="1" t="s">
        <v>1127</v>
      </c>
      <c r="G2707" s="2" t="s">
        <v>4907</v>
      </c>
      <c r="H2707" s="23" t="s">
        <v>19</v>
      </c>
    </row>
    <row r="2708" spans="1:11" hidden="1" x14ac:dyDescent="0.3">
      <c r="A2708" s="1" t="s">
        <v>4905</v>
      </c>
      <c r="B2708" s="1" t="s">
        <v>4906</v>
      </c>
      <c r="C2708" s="1" t="s">
        <v>2780</v>
      </c>
      <c r="D2708" s="1" t="s">
        <v>14</v>
      </c>
      <c r="E2708" s="1">
        <v>2809</v>
      </c>
      <c r="F2708" s="1" t="s">
        <v>1127</v>
      </c>
      <c r="G2708" s="2" t="s">
        <v>4907</v>
      </c>
      <c r="H2708" s="1" t="s">
        <v>258</v>
      </c>
      <c r="I2708" s="1">
        <v>9.25</v>
      </c>
      <c r="J2708" s="1" t="s">
        <v>18</v>
      </c>
    </row>
    <row r="2709" spans="1:11" hidden="1" x14ac:dyDescent="0.3">
      <c r="A2709" s="1" t="s">
        <v>4908</v>
      </c>
      <c r="B2709" s="1" t="s">
        <v>4909</v>
      </c>
      <c r="C2709" s="1" t="s">
        <v>4910</v>
      </c>
      <c r="D2709" s="1" t="s">
        <v>14</v>
      </c>
      <c r="E2709" s="1">
        <v>4074</v>
      </c>
      <c r="F2709" s="1" t="s">
        <v>805</v>
      </c>
      <c r="G2709" s="2" t="s">
        <v>16</v>
      </c>
      <c r="H2709" s="23" t="s">
        <v>19</v>
      </c>
      <c r="I2709" s="1">
        <v>15.95</v>
      </c>
      <c r="J2709" s="1" t="s">
        <v>18</v>
      </c>
    </row>
    <row r="2710" spans="1:11" hidden="1" x14ac:dyDescent="0.3">
      <c r="A2710" s="1" t="s">
        <v>4911</v>
      </c>
      <c r="B2710" s="1" t="s">
        <v>4912</v>
      </c>
      <c r="C2710" s="1" t="s">
        <v>4913</v>
      </c>
      <c r="D2710" s="1" t="s">
        <v>14</v>
      </c>
      <c r="E2710" s="1">
        <v>61615</v>
      </c>
      <c r="F2710" s="1" t="s">
        <v>204</v>
      </c>
      <c r="G2710" s="2" t="s">
        <v>221</v>
      </c>
      <c r="H2710" s="1" t="s">
        <v>4914</v>
      </c>
    </row>
    <row r="2711" spans="1:11" hidden="1" x14ac:dyDescent="0.3">
      <c r="A2711" s="1" t="s">
        <v>4911</v>
      </c>
      <c r="B2711" s="1" t="s">
        <v>4912</v>
      </c>
      <c r="C2711" s="1" t="s">
        <v>4913</v>
      </c>
      <c r="D2711" s="1" t="s">
        <v>14</v>
      </c>
      <c r="E2711" s="1">
        <v>61615</v>
      </c>
      <c r="F2711" s="1" t="s">
        <v>204</v>
      </c>
      <c r="G2711" s="2" t="s">
        <v>221</v>
      </c>
      <c r="H2711" s="1" t="s">
        <v>105</v>
      </c>
      <c r="I2711" s="1">
        <v>3.45</v>
      </c>
      <c r="J2711" s="1" t="s">
        <v>18</v>
      </c>
    </row>
    <row r="2712" spans="1:11" hidden="1" x14ac:dyDescent="0.3">
      <c r="A2712" s="1" t="s">
        <v>4911</v>
      </c>
      <c r="B2712" s="1" t="s">
        <v>4912</v>
      </c>
      <c r="C2712" s="1" t="s">
        <v>4913</v>
      </c>
      <c r="D2712" s="1" t="s">
        <v>14</v>
      </c>
      <c r="E2712" s="1">
        <v>61615</v>
      </c>
      <c r="F2712" s="1" t="s">
        <v>204</v>
      </c>
      <c r="G2712" s="2" t="s">
        <v>221</v>
      </c>
      <c r="H2712" s="1" t="s">
        <v>4915</v>
      </c>
      <c r="I2712" s="1">
        <v>5.45</v>
      </c>
      <c r="J2712" s="1" t="s">
        <v>18</v>
      </c>
    </row>
    <row r="2713" spans="1:11" hidden="1" x14ac:dyDescent="0.3">
      <c r="A2713" s="1" t="s">
        <v>4911</v>
      </c>
      <c r="B2713" s="1" t="s">
        <v>4912</v>
      </c>
      <c r="C2713" s="1" t="s">
        <v>4913</v>
      </c>
      <c r="D2713" s="1" t="s">
        <v>14</v>
      </c>
      <c r="E2713" s="1">
        <v>61615</v>
      </c>
      <c r="F2713" s="1" t="s">
        <v>204</v>
      </c>
      <c r="G2713" s="2" t="s">
        <v>221</v>
      </c>
      <c r="H2713" s="1" t="s">
        <v>410</v>
      </c>
      <c r="I2713" s="1">
        <v>4.25</v>
      </c>
      <c r="J2713" s="1" t="s">
        <v>18</v>
      </c>
      <c r="K2713" s="2" t="s">
        <v>4916</v>
      </c>
    </row>
    <row r="2714" spans="1:11" hidden="1" x14ac:dyDescent="0.3">
      <c r="A2714" s="1" t="s">
        <v>4911</v>
      </c>
      <c r="B2714" s="1" t="s">
        <v>4912</v>
      </c>
      <c r="C2714" s="1" t="s">
        <v>4913</v>
      </c>
      <c r="D2714" s="1" t="s">
        <v>14</v>
      </c>
      <c r="E2714" s="1">
        <v>61615</v>
      </c>
      <c r="F2714" s="1" t="s">
        <v>204</v>
      </c>
      <c r="G2714" s="2" t="s">
        <v>221</v>
      </c>
      <c r="H2714" s="1" t="s">
        <v>4917</v>
      </c>
      <c r="I2714" s="1">
        <v>4.95</v>
      </c>
      <c r="J2714" s="1" t="s">
        <v>18</v>
      </c>
    </row>
    <row r="2715" spans="1:11" hidden="1" x14ac:dyDescent="0.3">
      <c r="A2715" s="1" t="s">
        <v>4911</v>
      </c>
      <c r="B2715" s="1" t="s">
        <v>4912</v>
      </c>
      <c r="C2715" s="1" t="s">
        <v>4913</v>
      </c>
      <c r="D2715" s="1" t="s">
        <v>14</v>
      </c>
      <c r="E2715" s="1">
        <v>61615</v>
      </c>
      <c r="F2715" s="1" t="s">
        <v>204</v>
      </c>
      <c r="G2715" s="2" t="s">
        <v>221</v>
      </c>
      <c r="H2715" s="1" t="s">
        <v>40</v>
      </c>
      <c r="I2715" s="1">
        <v>18.95</v>
      </c>
      <c r="J2715" s="1" t="s">
        <v>18</v>
      </c>
      <c r="K2715" s="2" t="s">
        <v>4918</v>
      </c>
    </row>
    <row r="2716" spans="1:11" hidden="1" x14ac:dyDescent="0.3">
      <c r="A2716" s="1" t="s">
        <v>4919</v>
      </c>
      <c r="B2716" s="1" t="s">
        <v>4920</v>
      </c>
      <c r="C2716" s="1" t="s">
        <v>4921</v>
      </c>
      <c r="D2716" s="1" t="s">
        <v>14</v>
      </c>
      <c r="E2716" s="1">
        <v>7981</v>
      </c>
      <c r="F2716" s="1" t="s">
        <v>463</v>
      </c>
      <c r="G2716" s="2" t="s">
        <v>4922</v>
      </c>
      <c r="H2716" s="1" t="s">
        <v>161</v>
      </c>
      <c r="I2716" s="1">
        <v>13.95</v>
      </c>
      <c r="J2716" s="1" t="s">
        <v>18</v>
      </c>
    </row>
    <row r="2717" spans="1:11" hidden="1" x14ac:dyDescent="0.3">
      <c r="A2717" s="1" t="s">
        <v>4919</v>
      </c>
      <c r="B2717" s="1" t="s">
        <v>4920</v>
      </c>
      <c r="C2717" s="1" t="s">
        <v>4921</v>
      </c>
      <c r="D2717" s="1" t="s">
        <v>14</v>
      </c>
      <c r="E2717" s="1">
        <v>7981</v>
      </c>
      <c r="F2717" s="1" t="s">
        <v>463</v>
      </c>
      <c r="G2717" s="2" t="s">
        <v>4922</v>
      </c>
      <c r="H2717" s="1" t="s">
        <v>119</v>
      </c>
      <c r="I2717" s="1">
        <v>10.45</v>
      </c>
      <c r="J2717" s="1" t="s">
        <v>18</v>
      </c>
    </row>
    <row r="2718" spans="1:11" hidden="1" x14ac:dyDescent="0.3">
      <c r="A2718" s="1" t="s">
        <v>4919</v>
      </c>
      <c r="B2718" s="1" t="s">
        <v>4920</v>
      </c>
      <c r="C2718" s="1" t="s">
        <v>4921</v>
      </c>
      <c r="D2718" s="1" t="s">
        <v>14</v>
      </c>
      <c r="E2718" s="1">
        <v>7981</v>
      </c>
      <c r="F2718" s="1" t="s">
        <v>463</v>
      </c>
      <c r="G2718" s="2" t="s">
        <v>4922</v>
      </c>
      <c r="H2718" s="1" t="s">
        <v>410</v>
      </c>
      <c r="I2718" s="1">
        <v>10.95</v>
      </c>
      <c r="J2718" s="1" t="s">
        <v>18</v>
      </c>
    </row>
    <row r="2719" spans="1:11" x14ac:dyDescent="0.3">
      <c r="A2719" s="1" t="s">
        <v>4919</v>
      </c>
      <c r="B2719" s="1" t="s">
        <v>4920</v>
      </c>
      <c r="C2719" s="1" t="s">
        <v>4921</v>
      </c>
      <c r="D2719" s="1" t="s">
        <v>14</v>
      </c>
      <c r="E2719" s="1">
        <v>7981</v>
      </c>
      <c r="F2719" s="1" t="s">
        <v>463</v>
      </c>
      <c r="G2719" s="2" t="s">
        <v>4922</v>
      </c>
      <c r="H2719" s="1" t="s">
        <v>164</v>
      </c>
      <c r="I2719" s="1">
        <v>10.45</v>
      </c>
      <c r="J2719" s="1" t="s">
        <v>18</v>
      </c>
    </row>
    <row r="2720" spans="1:11" ht="28.8" hidden="1" x14ac:dyDescent="0.3">
      <c r="A2720" s="1" t="s">
        <v>4923</v>
      </c>
      <c r="B2720" s="1" t="s">
        <v>4924</v>
      </c>
      <c r="C2720" s="1" t="s">
        <v>4925</v>
      </c>
      <c r="D2720" s="1" t="s">
        <v>14</v>
      </c>
      <c r="E2720" s="1">
        <v>89511</v>
      </c>
      <c r="F2720" s="1" t="s">
        <v>4926</v>
      </c>
      <c r="G2720" s="2" t="s">
        <v>742</v>
      </c>
      <c r="H2720" s="1" t="s">
        <v>386</v>
      </c>
      <c r="I2720" s="1">
        <v>10.49</v>
      </c>
      <c r="J2720" s="1" t="s">
        <v>18</v>
      </c>
      <c r="K2720" s="2" t="s">
        <v>4927</v>
      </c>
    </row>
    <row r="2721" spans="1:11" hidden="1" x14ac:dyDescent="0.3">
      <c r="A2721" s="1" t="s">
        <v>4928</v>
      </c>
      <c r="B2721" s="1" t="s">
        <v>4929</v>
      </c>
      <c r="C2721" s="1" t="s">
        <v>4930</v>
      </c>
      <c r="D2721" s="1" t="s">
        <v>14</v>
      </c>
      <c r="E2721" s="1">
        <v>7026</v>
      </c>
      <c r="F2721" s="1" t="s">
        <v>4931</v>
      </c>
      <c r="G2721" s="2" t="s">
        <v>144</v>
      </c>
      <c r="H2721" s="1" t="s">
        <v>1625</v>
      </c>
      <c r="I2721" s="1">
        <v>4.95</v>
      </c>
      <c r="J2721" s="1" t="s">
        <v>18</v>
      </c>
    </row>
    <row r="2722" spans="1:11" hidden="1" x14ac:dyDescent="0.3">
      <c r="A2722" s="1" t="s">
        <v>4928</v>
      </c>
      <c r="B2722" s="1" t="s">
        <v>4929</v>
      </c>
      <c r="C2722" s="1" t="s">
        <v>4930</v>
      </c>
      <c r="D2722" s="1" t="s">
        <v>14</v>
      </c>
      <c r="E2722" s="1">
        <v>7026</v>
      </c>
      <c r="F2722" s="1" t="s">
        <v>4931</v>
      </c>
      <c r="G2722" s="2" t="s">
        <v>144</v>
      </c>
      <c r="H2722" s="1" t="s">
        <v>4932</v>
      </c>
      <c r="I2722" s="1">
        <v>15.95</v>
      </c>
      <c r="J2722" s="1" t="s">
        <v>18</v>
      </c>
    </row>
    <row r="2723" spans="1:11" hidden="1" x14ac:dyDescent="0.3">
      <c r="A2723" s="1" t="s">
        <v>4928</v>
      </c>
      <c r="B2723" s="1" t="s">
        <v>4929</v>
      </c>
      <c r="C2723" s="1" t="s">
        <v>4930</v>
      </c>
      <c r="D2723" s="1" t="s">
        <v>14</v>
      </c>
      <c r="E2723" s="1">
        <v>7026</v>
      </c>
      <c r="F2723" s="1" t="s">
        <v>4931</v>
      </c>
      <c r="G2723" s="2" t="s">
        <v>144</v>
      </c>
      <c r="H2723" s="1" t="s">
        <v>4933</v>
      </c>
      <c r="I2723" s="1">
        <v>14.95</v>
      </c>
      <c r="J2723" s="1" t="s">
        <v>18</v>
      </c>
    </row>
    <row r="2724" spans="1:11" hidden="1" x14ac:dyDescent="0.3">
      <c r="A2724" s="1" t="s">
        <v>4934</v>
      </c>
      <c r="B2724" s="1" t="s">
        <v>4935</v>
      </c>
      <c r="C2724" s="1" t="s">
        <v>4936</v>
      </c>
      <c r="D2724" s="1" t="s">
        <v>14</v>
      </c>
      <c r="E2724" s="1">
        <v>49506</v>
      </c>
      <c r="F2724" s="1" t="s">
        <v>4937</v>
      </c>
      <c r="G2724" s="2" t="s">
        <v>485</v>
      </c>
      <c r="H2724" s="1" t="s">
        <v>851</v>
      </c>
      <c r="I2724" s="1">
        <v>10.95</v>
      </c>
      <c r="J2724" s="1" t="s">
        <v>18</v>
      </c>
    </row>
    <row r="2725" spans="1:11" hidden="1" x14ac:dyDescent="0.3">
      <c r="A2725" s="1" t="s">
        <v>4934</v>
      </c>
      <c r="B2725" s="1" t="s">
        <v>4935</v>
      </c>
      <c r="C2725" s="1" t="s">
        <v>4936</v>
      </c>
      <c r="D2725" s="1" t="s">
        <v>14</v>
      </c>
      <c r="E2725" s="1">
        <v>49506</v>
      </c>
      <c r="F2725" s="1" t="s">
        <v>4937</v>
      </c>
      <c r="G2725" s="2" t="s">
        <v>485</v>
      </c>
      <c r="H2725" s="1" t="s">
        <v>38</v>
      </c>
      <c r="I2725" s="1">
        <v>2.99</v>
      </c>
      <c r="J2725" s="1" t="s">
        <v>18</v>
      </c>
      <c r="K2725" s="2" t="s">
        <v>4938</v>
      </c>
    </row>
    <row r="2726" spans="1:11" hidden="1" x14ac:dyDescent="0.3">
      <c r="A2726" s="1" t="s">
        <v>4934</v>
      </c>
      <c r="B2726" s="1" t="s">
        <v>4935</v>
      </c>
      <c r="C2726" s="1" t="s">
        <v>4936</v>
      </c>
      <c r="D2726" s="1" t="s">
        <v>14</v>
      </c>
      <c r="E2726" s="1">
        <v>49506</v>
      </c>
      <c r="F2726" s="1" t="s">
        <v>4937</v>
      </c>
      <c r="G2726" s="2" t="s">
        <v>485</v>
      </c>
      <c r="H2726" s="1" t="s">
        <v>4939</v>
      </c>
      <c r="I2726" s="1">
        <v>13.99</v>
      </c>
      <c r="J2726" s="1" t="s">
        <v>18</v>
      </c>
      <c r="K2726" s="2" t="s">
        <v>4940</v>
      </c>
    </row>
    <row r="2727" spans="1:11" hidden="1" x14ac:dyDescent="0.3">
      <c r="A2727" s="1" t="s">
        <v>4941</v>
      </c>
      <c r="B2727" s="1" t="s">
        <v>4942</v>
      </c>
      <c r="C2727" s="1" t="s">
        <v>2561</v>
      </c>
      <c r="D2727" s="1" t="s">
        <v>14</v>
      </c>
      <c r="E2727" s="1">
        <v>92024</v>
      </c>
      <c r="F2727" s="1" t="s">
        <v>2562</v>
      </c>
      <c r="G2727" s="2" t="s">
        <v>93</v>
      </c>
      <c r="H2727" s="21" t="s">
        <v>75</v>
      </c>
      <c r="I2727" s="1">
        <v>10</v>
      </c>
      <c r="J2727" s="1" t="s">
        <v>18</v>
      </c>
    </row>
    <row r="2728" spans="1:11" hidden="1" x14ac:dyDescent="0.3">
      <c r="A2728" s="1" t="s">
        <v>4941</v>
      </c>
      <c r="B2728" s="1" t="s">
        <v>4942</v>
      </c>
      <c r="C2728" s="1" t="s">
        <v>2561</v>
      </c>
      <c r="D2728" s="1" t="s">
        <v>14</v>
      </c>
      <c r="E2728" s="1">
        <v>92024</v>
      </c>
      <c r="F2728" s="1" t="s">
        <v>2562</v>
      </c>
      <c r="G2728" s="2" t="s">
        <v>93</v>
      </c>
      <c r="H2728" s="23" t="s">
        <v>3985</v>
      </c>
      <c r="I2728" s="1">
        <v>10</v>
      </c>
      <c r="J2728" s="1" t="s">
        <v>18</v>
      </c>
    </row>
    <row r="2729" spans="1:11" hidden="1" x14ac:dyDescent="0.3">
      <c r="A2729" s="1" t="s">
        <v>4651</v>
      </c>
      <c r="B2729" s="1" t="s">
        <v>4943</v>
      </c>
      <c r="C2729" s="1" t="s">
        <v>2440</v>
      </c>
      <c r="D2729" s="1" t="s">
        <v>14</v>
      </c>
      <c r="E2729" s="1">
        <v>30338</v>
      </c>
      <c r="F2729" s="1" t="s">
        <v>4944</v>
      </c>
      <c r="G2729" s="2" t="s">
        <v>4945</v>
      </c>
      <c r="H2729" s="1" t="s">
        <v>226</v>
      </c>
      <c r="K2729" s="2" t="s">
        <v>3293</v>
      </c>
    </row>
    <row r="2730" spans="1:11" hidden="1" x14ac:dyDescent="0.3">
      <c r="A2730" s="1" t="s">
        <v>4651</v>
      </c>
      <c r="B2730" s="1" t="s">
        <v>4943</v>
      </c>
      <c r="C2730" s="1" t="s">
        <v>2440</v>
      </c>
      <c r="D2730" s="1" t="s">
        <v>14</v>
      </c>
      <c r="E2730" s="1">
        <v>30338</v>
      </c>
      <c r="F2730" s="1" t="s">
        <v>4944</v>
      </c>
      <c r="G2730" s="2" t="s">
        <v>4945</v>
      </c>
      <c r="H2730" s="23" t="s">
        <v>19</v>
      </c>
      <c r="I2730" s="1">
        <v>7.99</v>
      </c>
      <c r="J2730" s="1" t="s">
        <v>18</v>
      </c>
    </row>
    <row r="2731" spans="1:11" hidden="1" x14ac:dyDescent="0.3">
      <c r="A2731" s="1" t="s">
        <v>4651</v>
      </c>
      <c r="B2731" s="1" t="s">
        <v>4943</v>
      </c>
      <c r="C2731" s="1" t="s">
        <v>2440</v>
      </c>
      <c r="D2731" s="1" t="s">
        <v>14</v>
      </c>
      <c r="E2731" s="1">
        <v>30338</v>
      </c>
      <c r="F2731" s="1" t="s">
        <v>4944</v>
      </c>
      <c r="G2731" s="2" t="s">
        <v>4945</v>
      </c>
      <c r="H2731" s="1" t="s">
        <v>959</v>
      </c>
      <c r="I2731" s="1">
        <v>5.5</v>
      </c>
      <c r="J2731" s="1" t="s">
        <v>18</v>
      </c>
      <c r="K2731" s="2" t="s">
        <v>3294</v>
      </c>
    </row>
    <row r="2732" spans="1:11" hidden="1" x14ac:dyDescent="0.3">
      <c r="A2732" s="1" t="s">
        <v>4651</v>
      </c>
      <c r="B2732" s="1" t="s">
        <v>4943</v>
      </c>
      <c r="C2732" s="1" t="s">
        <v>2440</v>
      </c>
      <c r="D2732" s="1" t="s">
        <v>14</v>
      </c>
      <c r="E2732" s="1">
        <v>30338</v>
      </c>
      <c r="F2732" s="1" t="s">
        <v>4944</v>
      </c>
      <c r="G2732" s="2" t="s">
        <v>4945</v>
      </c>
      <c r="H2732" s="1" t="s">
        <v>960</v>
      </c>
      <c r="K2732" s="2" t="s">
        <v>3295</v>
      </c>
    </row>
    <row r="2733" spans="1:11" hidden="1" x14ac:dyDescent="0.3">
      <c r="A2733" s="1" t="s">
        <v>4651</v>
      </c>
      <c r="B2733" s="1" t="s">
        <v>4943</v>
      </c>
      <c r="C2733" s="1" t="s">
        <v>2440</v>
      </c>
      <c r="D2733" s="1" t="s">
        <v>14</v>
      </c>
      <c r="E2733" s="1">
        <v>30338</v>
      </c>
      <c r="F2733" s="1" t="s">
        <v>4944</v>
      </c>
      <c r="G2733" s="2" t="s">
        <v>4945</v>
      </c>
      <c r="H2733" s="1" t="s">
        <v>3296</v>
      </c>
    </row>
    <row r="2734" spans="1:11" ht="28.8" hidden="1" x14ac:dyDescent="0.3">
      <c r="A2734" s="1" t="s">
        <v>4651</v>
      </c>
      <c r="B2734" s="1" t="s">
        <v>4943</v>
      </c>
      <c r="C2734" s="1" t="s">
        <v>2440</v>
      </c>
      <c r="D2734" s="1" t="s">
        <v>14</v>
      </c>
      <c r="E2734" s="1">
        <v>30338</v>
      </c>
      <c r="F2734" s="1" t="s">
        <v>4944</v>
      </c>
      <c r="G2734" s="2" t="s">
        <v>4945</v>
      </c>
      <c r="H2734" s="1" t="s">
        <v>966</v>
      </c>
      <c r="K2734" s="2" t="s">
        <v>3297</v>
      </c>
    </row>
    <row r="2735" spans="1:11" hidden="1" x14ac:dyDescent="0.3">
      <c r="A2735" s="1" t="s">
        <v>4946</v>
      </c>
      <c r="B2735" s="1" t="s">
        <v>4947</v>
      </c>
      <c r="C2735" s="1" t="s">
        <v>771</v>
      </c>
      <c r="D2735" s="1" t="s">
        <v>14</v>
      </c>
      <c r="E2735" s="1">
        <v>10022</v>
      </c>
      <c r="F2735" s="1" t="s">
        <v>782</v>
      </c>
      <c r="G2735" s="2" t="s">
        <v>93</v>
      </c>
      <c r="H2735" s="1" t="s">
        <v>4948</v>
      </c>
      <c r="I2735" s="1">
        <v>12</v>
      </c>
      <c r="J2735" s="1" t="s">
        <v>18</v>
      </c>
      <c r="K2735" s="2" t="s">
        <v>4949</v>
      </c>
    </row>
    <row r="2736" spans="1:11" hidden="1" x14ac:dyDescent="0.3">
      <c r="A2736" s="1" t="s">
        <v>4950</v>
      </c>
      <c r="B2736" s="1" t="s">
        <v>4951</v>
      </c>
      <c r="C2736" s="1" t="s">
        <v>4952</v>
      </c>
      <c r="D2736" s="1" t="s">
        <v>14</v>
      </c>
      <c r="E2736" s="1">
        <v>46530</v>
      </c>
      <c r="F2736" s="1" t="s">
        <v>514</v>
      </c>
      <c r="G2736" s="2" t="s">
        <v>4953</v>
      </c>
      <c r="H2736" s="1" t="s">
        <v>4954</v>
      </c>
      <c r="I2736" s="1">
        <v>8.9499999999999993</v>
      </c>
      <c r="J2736" s="1" t="s">
        <v>18</v>
      </c>
      <c r="K2736" s="2" t="s">
        <v>4955</v>
      </c>
    </row>
    <row r="2737" spans="1:11" hidden="1" x14ac:dyDescent="0.3">
      <c r="A2737" s="1" t="s">
        <v>4956</v>
      </c>
      <c r="B2737" s="1" t="s">
        <v>4957</v>
      </c>
      <c r="C2737" s="1" t="s">
        <v>4958</v>
      </c>
      <c r="D2737" s="1" t="s">
        <v>14</v>
      </c>
      <c r="E2737" s="1">
        <v>94523</v>
      </c>
      <c r="F2737" s="1" t="s">
        <v>92</v>
      </c>
      <c r="G2737" s="2" t="s">
        <v>4959</v>
      </c>
      <c r="H2737" s="23" t="s">
        <v>19</v>
      </c>
      <c r="I2737" s="1">
        <v>14.5</v>
      </c>
      <c r="J2737" s="1" t="s">
        <v>18</v>
      </c>
    </row>
    <row r="2738" spans="1:11" hidden="1" x14ac:dyDescent="0.3">
      <c r="A2738" s="1" t="s">
        <v>4956</v>
      </c>
      <c r="B2738" s="1" t="s">
        <v>4957</v>
      </c>
      <c r="C2738" s="1" t="s">
        <v>4958</v>
      </c>
      <c r="D2738" s="1" t="s">
        <v>14</v>
      </c>
      <c r="E2738" s="1">
        <v>94523</v>
      </c>
      <c r="F2738" s="1" t="s">
        <v>92</v>
      </c>
      <c r="G2738" s="2" t="s">
        <v>4959</v>
      </c>
      <c r="H2738" s="1" t="s">
        <v>4960</v>
      </c>
      <c r="I2738" s="1">
        <v>22.95</v>
      </c>
      <c r="J2738" s="1" t="s">
        <v>18</v>
      </c>
    </row>
    <row r="2739" spans="1:11" hidden="1" x14ac:dyDescent="0.3">
      <c r="A2739" s="1" t="s">
        <v>4956</v>
      </c>
      <c r="B2739" s="1" t="s">
        <v>4957</v>
      </c>
      <c r="C2739" s="1" t="s">
        <v>4958</v>
      </c>
      <c r="D2739" s="1" t="s">
        <v>14</v>
      </c>
      <c r="E2739" s="1">
        <v>94523</v>
      </c>
      <c r="F2739" s="1" t="s">
        <v>92</v>
      </c>
      <c r="G2739" s="2" t="s">
        <v>4959</v>
      </c>
      <c r="H2739" s="1" t="s">
        <v>913</v>
      </c>
      <c r="I2739" s="1">
        <v>5.25</v>
      </c>
      <c r="J2739" s="1" t="s">
        <v>18</v>
      </c>
      <c r="K2739" s="2" t="s">
        <v>4961</v>
      </c>
    </row>
    <row r="2740" spans="1:11" hidden="1" x14ac:dyDescent="0.3">
      <c r="A2740" s="1" t="s">
        <v>4962</v>
      </c>
      <c r="B2740" s="1" t="s">
        <v>4963</v>
      </c>
      <c r="C2740" s="1" t="s">
        <v>4964</v>
      </c>
      <c r="D2740" s="1" t="s">
        <v>14</v>
      </c>
      <c r="E2740" s="1">
        <v>36606</v>
      </c>
      <c r="F2740" s="1" t="s">
        <v>3445</v>
      </c>
      <c r="G2740" s="2" t="s">
        <v>4196</v>
      </c>
      <c r="H2740" s="1" t="s">
        <v>4965</v>
      </c>
      <c r="I2740" s="1">
        <v>8.99</v>
      </c>
      <c r="J2740" s="1" t="s">
        <v>18</v>
      </c>
    </row>
    <row r="2741" spans="1:11" hidden="1" x14ac:dyDescent="0.3">
      <c r="A2741" s="1" t="s">
        <v>4962</v>
      </c>
      <c r="B2741" s="1" t="s">
        <v>4963</v>
      </c>
      <c r="C2741" s="1" t="s">
        <v>4964</v>
      </c>
      <c r="D2741" s="1" t="s">
        <v>14</v>
      </c>
      <c r="E2741" s="1">
        <v>36606</v>
      </c>
      <c r="F2741" s="1" t="s">
        <v>3445</v>
      </c>
      <c r="G2741" s="2" t="s">
        <v>4196</v>
      </c>
      <c r="H2741" s="1" t="s">
        <v>4966</v>
      </c>
      <c r="I2741" s="1">
        <v>0.75</v>
      </c>
      <c r="J2741" s="1" t="s">
        <v>18</v>
      </c>
    </row>
    <row r="2742" spans="1:11" hidden="1" x14ac:dyDescent="0.3">
      <c r="A2742" s="1" t="s">
        <v>4962</v>
      </c>
      <c r="B2742" s="1" t="s">
        <v>4963</v>
      </c>
      <c r="C2742" s="1" t="s">
        <v>4964</v>
      </c>
      <c r="D2742" s="1" t="s">
        <v>14</v>
      </c>
      <c r="E2742" s="1">
        <v>36606</v>
      </c>
      <c r="F2742" s="1" t="s">
        <v>3445</v>
      </c>
      <c r="G2742" s="2" t="s">
        <v>4196</v>
      </c>
      <c r="H2742" s="1" t="s">
        <v>349</v>
      </c>
      <c r="I2742" s="1">
        <v>11.49</v>
      </c>
      <c r="J2742" s="1" t="s">
        <v>18</v>
      </c>
    </row>
    <row r="2743" spans="1:11" hidden="1" x14ac:dyDescent="0.3">
      <c r="A2743" s="1" t="s">
        <v>4962</v>
      </c>
      <c r="B2743" s="1" t="s">
        <v>4963</v>
      </c>
      <c r="C2743" s="1" t="s">
        <v>4964</v>
      </c>
      <c r="D2743" s="1" t="s">
        <v>14</v>
      </c>
      <c r="E2743" s="1">
        <v>36606</v>
      </c>
      <c r="F2743" s="1" t="s">
        <v>3445</v>
      </c>
      <c r="G2743" s="2" t="s">
        <v>4196</v>
      </c>
      <c r="H2743" s="1" t="s">
        <v>402</v>
      </c>
      <c r="I2743" s="1">
        <v>7.49</v>
      </c>
      <c r="J2743" s="1" t="s">
        <v>18</v>
      </c>
    </row>
    <row r="2744" spans="1:11" hidden="1" x14ac:dyDescent="0.3">
      <c r="A2744" s="1" t="s">
        <v>4962</v>
      </c>
      <c r="B2744" s="1" t="s">
        <v>4963</v>
      </c>
      <c r="C2744" s="1" t="s">
        <v>4964</v>
      </c>
      <c r="D2744" s="1" t="s">
        <v>14</v>
      </c>
      <c r="E2744" s="1">
        <v>36606</v>
      </c>
      <c r="F2744" s="1" t="s">
        <v>3445</v>
      </c>
      <c r="G2744" s="2" t="s">
        <v>4196</v>
      </c>
      <c r="H2744" s="21" t="s">
        <v>198</v>
      </c>
      <c r="I2744" s="1">
        <v>13.49</v>
      </c>
      <c r="J2744" s="1" t="s">
        <v>18</v>
      </c>
    </row>
    <row r="2745" spans="1:11" hidden="1" x14ac:dyDescent="0.3">
      <c r="A2745" s="1" t="s">
        <v>4967</v>
      </c>
      <c r="B2745" s="1" t="s">
        <v>4968</v>
      </c>
      <c r="C2745" s="1" t="s">
        <v>4969</v>
      </c>
      <c r="D2745" s="1" t="s">
        <v>14</v>
      </c>
      <c r="E2745" s="1">
        <v>75013</v>
      </c>
      <c r="F2745" s="1" t="s">
        <v>44</v>
      </c>
      <c r="G2745" s="2" t="s">
        <v>4970</v>
      </c>
      <c r="H2745" s="1" t="s">
        <v>119</v>
      </c>
      <c r="K2745" s="2" t="s">
        <v>4971</v>
      </c>
    </row>
    <row r="2746" spans="1:11" x14ac:dyDescent="0.3">
      <c r="A2746" s="1" t="s">
        <v>4967</v>
      </c>
      <c r="B2746" s="1" t="s">
        <v>4968</v>
      </c>
      <c r="C2746" s="1" t="s">
        <v>4969</v>
      </c>
      <c r="D2746" s="1" t="s">
        <v>14</v>
      </c>
      <c r="E2746" s="1">
        <v>75013</v>
      </c>
      <c r="F2746" s="1" t="s">
        <v>44</v>
      </c>
      <c r="G2746" s="2" t="s">
        <v>4970</v>
      </c>
      <c r="H2746" s="1" t="s">
        <v>164</v>
      </c>
      <c r="I2746" s="1">
        <v>21.95</v>
      </c>
      <c r="J2746" s="1" t="s">
        <v>18</v>
      </c>
      <c r="K2746" s="2" t="s">
        <v>4972</v>
      </c>
    </row>
    <row r="2747" spans="1:11" hidden="1" x14ac:dyDescent="0.3">
      <c r="A2747" s="1" t="s">
        <v>4973</v>
      </c>
      <c r="B2747" s="1" t="s">
        <v>4974</v>
      </c>
      <c r="C2747" s="1" t="s">
        <v>4975</v>
      </c>
      <c r="D2747" s="1" t="s">
        <v>14</v>
      </c>
      <c r="E2747" s="1">
        <v>3801</v>
      </c>
      <c r="F2747" s="1" t="s">
        <v>3910</v>
      </c>
      <c r="G2747" s="2" t="s">
        <v>4976</v>
      </c>
      <c r="H2747" s="23" t="s">
        <v>4977</v>
      </c>
      <c r="I2747" s="1">
        <v>2</v>
      </c>
      <c r="J2747" s="1" t="s">
        <v>18</v>
      </c>
    </row>
    <row r="2748" spans="1:11" x14ac:dyDescent="0.3">
      <c r="A2748" s="1" t="s">
        <v>4973</v>
      </c>
      <c r="B2748" s="1" t="s">
        <v>4974</v>
      </c>
      <c r="C2748" s="1" t="s">
        <v>4975</v>
      </c>
      <c r="D2748" s="1" t="s">
        <v>14</v>
      </c>
      <c r="E2748" s="1">
        <v>3801</v>
      </c>
      <c r="F2748" s="1" t="s">
        <v>3910</v>
      </c>
      <c r="G2748" s="2" t="s">
        <v>4976</v>
      </c>
      <c r="H2748" s="1" t="s">
        <v>164</v>
      </c>
      <c r="I2748" s="1">
        <v>8.7899999999999991</v>
      </c>
      <c r="J2748" s="1" t="s">
        <v>18</v>
      </c>
      <c r="K2748" s="2" t="s">
        <v>4978</v>
      </c>
    </row>
    <row r="2749" spans="1:11" hidden="1" x14ac:dyDescent="0.3">
      <c r="A2749" s="1" t="s">
        <v>4979</v>
      </c>
      <c r="B2749" s="1" t="s">
        <v>4980</v>
      </c>
      <c r="C2749" s="1" t="s">
        <v>4981</v>
      </c>
      <c r="D2749" s="1" t="s">
        <v>14</v>
      </c>
      <c r="E2749" s="1">
        <v>33140</v>
      </c>
      <c r="F2749" s="1" t="s">
        <v>303</v>
      </c>
      <c r="G2749" s="2" t="s">
        <v>186</v>
      </c>
      <c r="H2749" s="1" t="s">
        <v>1387</v>
      </c>
      <c r="I2749" s="1">
        <v>17.989999999999998</v>
      </c>
      <c r="J2749" s="1" t="s">
        <v>18</v>
      </c>
    </row>
    <row r="2750" spans="1:11" hidden="1" x14ac:dyDescent="0.3">
      <c r="A2750" s="1" t="s">
        <v>4979</v>
      </c>
      <c r="B2750" s="1" t="s">
        <v>4980</v>
      </c>
      <c r="C2750" s="1" t="s">
        <v>4981</v>
      </c>
      <c r="D2750" s="1" t="s">
        <v>14</v>
      </c>
      <c r="E2750" s="1">
        <v>33140</v>
      </c>
      <c r="F2750" s="1" t="s">
        <v>303</v>
      </c>
      <c r="G2750" s="2" t="s">
        <v>186</v>
      </c>
      <c r="H2750" s="1" t="s">
        <v>4982</v>
      </c>
      <c r="I2750" s="1">
        <v>20.99</v>
      </c>
      <c r="J2750" s="1" t="s">
        <v>18</v>
      </c>
    </row>
    <row r="2751" spans="1:11" hidden="1" x14ac:dyDescent="0.3">
      <c r="A2751" s="1" t="s">
        <v>4979</v>
      </c>
      <c r="B2751" s="1" t="s">
        <v>4980</v>
      </c>
      <c r="C2751" s="1" t="s">
        <v>4981</v>
      </c>
      <c r="D2751" s="1" t="s">
        <v>14</v>
      </c>
      <c r="E2751" s="1">
        <v>33140</v>
      </c>
      <c r="F2751" s="1" t="s">
        <v>303</v>
      </c>
      <c r="G2751" s="2" t="s">
        <v>186</v>
      </c>
      <c r="H2751" s="1" t="s">
        <v>402</v>
      </c>
      <c r="I2751" s="1">
        <v>19.989999999999998</v>
      </c>
      <c r="J2751" s="1" t="s">
        <v>18</v>
      </c>
    </row>
    <row r="2752" spans="1:11" hidden="1" x14ac:dyDescent="0.3">
      <c r="A2752" s="1" t="s">
        <v>4979</v>
      </c>
      <c r="B2752" s="1" t="s">
        <v>4980</v>
      </c>
      <c r="C2752" s="1" t="s">
        <v>4981</v>
      </c>
      <c r="D2752" s="1" t="s">
        <v>14</v>
      </c>
      <c r="E2752" s="1">
        <v>33140</v>
      </c>
      <c r="F2752" s="1" t="s">
        <v>303</v>
      </c>
      <c r="G2752" s="2" t="s">
        <v>186</v>
      </c>
      <c r="H2752" s="1" t="s">
        <v>4983</v>
      </c>
      <c r="I2752" s="1">
        <v>19.989999999999998</v>
      </c>
      <c r="J2752" s="1" t="s">
        <v>18</v>
      </c>
    </row>
    <row r="2753" spans="1:11" hidden="1" x14ac:dyDescent="0.3">
      <c r="A2753" s="1" t="s">
        <v>4979</v>
      </c>
      <c r="B2753" s="1" t="s">
        <v>4980</v>
      </c>
      <c r="C2753" s="1" t="s">
        <v>4981</v>
      </c>
      <c r="D2753" s="1" t="s">
        <v>14</v>
      </c>
      <c r="E2753" s="1">
        <v>33140</v>
      </c>
      <c r="F2753" s="1" t="s">
        <v>303</v>
      </c>
      <c r="G2753" s="2" t="s">
        <v>186</v>
      </c>
      <c r="H2753" s="1" t="s">
        <v>632</v>
      </c>
      <c r="I2753" s="1">
        <v>2.75</v>
      </c>
      <c r="J2753" s="1" t="s">
        <v>18</v>
      </c>
    </row>
    <row r="2754" spans="1:11" hidden="1" x14ac:dyDescent="0.3">
      <c r="A2754" s="1" t="s">
        <v>4979</v>
      </c>
      <c r="B2754" s="1" t="s">
        <v>4980</v>
      </c>
      <c r="C2754" s="1" t="s">
        <v>4981</v>
      </c>
      <c r="D2754" s="1" t="s">
        <v>14</v>
      </c>
      <c r="E2754" s="1">
        <v>33140</v>
      </c>
      <c r="F2754" s="1" t="s">
        <v>303</v>
      </c>
      <c r="G2754" s="2" t="s">
        <v>186</v>
      </c>
      <c r="H2754" s="23" t="s">
        <v>4984</v>
      </c>
      <c r="I2754" s="1">
        <v>20.99</v>
      </c>
      <c r="J2754" s="1" t="s">
        <v>18</v>
      </c>
    </row>
    <row r="2755" spans="1:11" hidden="1" x14ac:dyDescent="0.3">
      <c r="A2755" s="1" t="s">
        <v>4979</v>
      </c>
      <c r="B2755" s="1" t="s">
        <v>4980</v>
      </c>
      <c r="C2755" s="1" t="s">
        <v>4981</v>
      </c>
      <c r="D2755" s="1" t="s">
        <v>14</v>
      </c>
      <c r="E2755" s="1">
        <v>33140</v>
      </c>
      <c r="F2755" s="1" t="s">
        <v>303</v>
      </c>
      <c r="G2755" s="2" t="s">
        <v>186</v>
      </c>
      <c r="H2755" s="1" t="s">
        <v>4985</v>
      </c>
      <c r="I2755" s="1">
        <v>26.99</v>
      </c>
      <c r="J2755" s="1" t="s">
        <v>18</v>
      </c>
    </row>
    <row r="2756" spans="1:11" hidden="1" x14ac:dyDescent="0.3">
      <c r="A2756" s="1" t="s">
        <v>4979</v>
      </c>
      <c r="B2756" s="1" t="s">
        <v>4980</v>
      </c>
      <c r="C2756" s="1" t="s">
        <v>4981</v>
      </c>
      <c r="D2756" s="1" t="s">
        <v>14</v>
      </c>
      <c r="E2756" s="1">
        <v>33140</v>
      </c>
      <c r="F2756" s="1" t="s">
        <v>303</v>
      </c>
      <c r="G2756" s="2" t="s">
        <v>186</v>
      </c>
      <c r="H2756" s="1" t="s">
        <v>645</v>
      </c>
      <c r="I2756" s="1">
        <v>21.99</v>
      </c>
      <c r="J2756" s="1" t="s">
        <v>18</v>
      </c>
    </row>
    <row r="2757" spans="1:11" hidden="1" x14ac:dyDescent="0.3">
      <c r="A2757" s="1" t="s">
        <v>4979</v>
      </c>
      <c r="B2757" s="1" t="s">
        <v>4980</v>
      </c>
      <c r="C2757" s="1" t="s">
        <v>4981</v>
      </c>
      <c r="D2757" s="1" t="s">
        <v>14</v>
      </c>
      <c r="E2757" s="1">
        <v>33140</v>
      </c>
      <c r="F2757" s="1" t="s">
        <v>303</v>
      </c>
      <c r="G2757" s="2" t="s">
        <v>186</v>
      </c>
      <c r="H2757" s="1" t="s">
        <v>108</v>
      </c>
      <c r="I2757" s="1">
        <v>21.99</v>
      </c>
      <c r="J2757" s="1" t="s">
        <v>18</v>
      </c>
    </row>
    <row r="2758" spans="1:11" hidden="1" x14ac:dyDescent="0.3">
      <c r="A2758" s="1" t="s">
        <v>4986</v>
      </c>
      <c r="B2758" s="1" t="s">
        <v>4987</v>
      </c>
      <c r="C2758" s="1" t="s">
        <v>2657</v>
      </c>
      <c r="D2758" s="1" t="s">
        <v>14</v>
      </c>
      <c r="E2758" s="1">
        <v>92882</v>
      </c>
      <c r="F2758" s="1" t="s">
        <v>92</v>
      </c>
      <c r="G2758" s="2" t="s">
        <v>4988</v>
      </c>
      <c r="H2758" s="1" t="s">
        <v>3696</v>
      </c>
      <c r="I2758" s="1">
        <v>12.84</v>
      </c>
      <c r="J2758" s="1" t="s">
        <v>18</v>
      </c>
    </row>
    <row r="2759" spans="1:11" hidden="1" x14ac:dyDescent="0.3">
      <c r="A2759" s="1" t="s">
        <v>4986</v>
      </c>
      <c r="B2759" s="1" t="s">
        <v>4987</v>
      </c>
      <c r="C2759" s="1" t="s">
        <v>2657</v>
      </c>
      <c r="D2759" s="1" t="s">
        <v>14</v>
      </c>
      <c r="E2759" s="1">
        <v>92882</v>
      </c>
      <c r="F2759" s="1" t="s">
        <v>92</v>
      </c>
      <c r="G2759" s="2" t="s">
        <v>4988</v>
      </c>
      <c r="H2759" s="1" t="s">
        <v>99</v>
      </c>
      <c r="I2759" s="1">
        <v>11.99</v>
      </c>
      <c r="J2759" s="1" t="s">
        <v>18</v>
      </c>
      <c r="K2759" s="2" t="s">
        <v>4989</v>
      </c>
    </row>
    <row r="2760" spans="1:11" hidden="1" x14ac:dyDescent="0.3">
      <c r="A2760" s="1" t="s">
        <v>4986</v>
      </c>
      <c r="B2760" s="1" t="s">
        <v>4987</v>
      </c>
      <c r="C2760" s="1" t="s">
        <v>2657</v>
      </c>
      <c r="D2760" s="1" t="s">
        <v>14</v>
      </c>
      <c r="E2760" s="1">
        <v>92882</v>
      </c>
      <c r="F2760" s="1" t="s">
        <v>92</v>
      </c>
      <c r="G2760" s="2" t="s">
        <v>4988</v>
      </c>
      <c r="H2760" s="1" t="s">
        <v>99</v>
      </c>
      <c r="K2760" s="2" t="s">
        <v>4990</v>
      </c>
    </row>
    <row r="2761" spans="1:11" hidden="1" x14ac:dyDescent="0.3">
      <c r="A2761" s="1" t="s">
        <v>4986</v>
      </c>
      <c r="B2761" s="1" t="s">
        <v>4987</v>
      </c>
      <c r="C2761" s="1" t="s">
        <v>2657</v>
      </c>
      <c r="D2761" s="1" t="s">
        <v>14</v>
      </c>
      <c r="E2761" s="1">
        <v>92882</v>
      </c>
      <c r="F2761" s="1" t="s">
        <v>92</v>
      </c>
      <c r="G2761" s="2" t="s">
        <v>4988</v>
      </c>
      <c r="H2761" s="1" t="s">
        <v>108</v>
      </c>
      <c r="I2761" s="1">
        <v>12.84</v>
      </c>
      <c r="J2761" s="1" t="s">
        <v>18</v>
      </c>
    </row>
    <row r="2762" spans="1:11" hidden="1" x14ac:dyDescent="0.3">
      <c r="A2762" s="1" t="s">
        <v>4991</v>
      </c>
      <c r="B2762" s="1" t="s">
        <v>4992</v>
      </c>
      <c r="C2762" s="1" t="s">
        <v>4993</v>
      </c>
      <c r="D2762" s="1" t="s">
        <v>14</v>
      </c>
      <c r="E2762" s="1">
        <v>53188</v>
      </c>
      <c r="F2762" s="1" t="s">
        <v>117</v>
      </c>
      <c r="G2762" s="2" t="s">
        <v>4994</v>
      </c>
      <c r="H2762" s="1" t="s">
        <v>4995</v>
      </c>
      <c r="I2762" s="1">
        <v>10</v>
      </c>
      <c r="J2762" s="1" t="s">
        <v>18</v>
      </c>
    </row>
    <row r="2763" spans="1:11" hidden="1" x14ac:dyDescent="0.3">
      <c r="A2763" s="1" t="s">
        <v>4991</v>
      </c>
      <c r="B2763" s="1" t="s">
        <v>4992</v>
      </c>
      <c r="C2763" s="1" t="s">
        <v>4993</v>
      </c>
      <c r="D2763" s="1" t="s">
        <v>14</v>
      </c>
      <c r="E2763" s="1">
        <v>53188</v>
      </c>
      <c r="F2763" s="1" t="s">
        <v>117</v>
      </c>
      <c r="G2763" s="2" t="s">
        <v>4994</v>
      </c>
      <c r="H2763" s="1" t="s">
        <v>4995</v>
      </c>
      <c r="I2763" s="1">
        <v>10</v>
      </c>
      <c r="J2763" s="1" t="s">
        <v>18</v>
      </c>
    </row>
    <row r="2764" spans="1:11" hidden="1" x14ac:dyDescent="0.3">
      <c r="A2764" s="1" t="s">
        <v>4996</v>
      </c>
      <c r="B2764" s="1" t="s">
        <v>4997</v>
      </c>
      <c r="C2764" s="1" t="s">
        <v>4998</v>
      </c>
      <c r="D2764" s="1" t="s">
        <v>14</v>
      </c>
      <c r="F2764" s="1" t="s">
        <v>213</v>
      </c>
      <c r="G2764" s="2" t="s">
        <v>577</v>
      </c>
      <c r="H2764" s="1" t="s">
        <v>4999</v>
      </c>
      <c r="I2764" s="1">
        <v>5.99</v>
      </c>
      <c r="J2764" s="1" t="s">
        <v>18</v>
      </c>
      <c r="K2764" s="2" t="s">
        <v>5000</v>
      </c>
    </row>
    <row r="2765" spans="1:11" hidden="1" x14ac:dyDescent="0.3">
      <c r="A2765" s="1" t="s">
        <v>4996</v>
      </c>
      <c r="B2765" s="1" t="s">
        <v>4997</v>
      </c>
      <c r="C2765" s="1" t="s">
        <v>4998</v>
      </c>
      <c r="D2765" s="1" t="s">
        <v>14</v>
      </c>
      <c r="F2765" s="1" t="s">
        <v>213</v>
      </c>
      <c r="G2765" s="2" t="s">
        <v>577</v>
      </c>
      <c r="H2765" s="1" t="s">
        <v>5001</v>
      </c>
      <c r="I2765" s="1">
        <v>4.25</v>
      </c>
      <c r="J2765" s="1" t="s">
        <v>18</v>
      </c>
      <c r="K2765" s="2" t="s">
        <v>5002</v>
      </c>
    </row>
    <row r="2766" spans="1:11" hidden="1" x14ac:dyDescent="0.3">
      <c r="A2766" s="1" t="s">
        <v>4996</v>
      </c>
      <c r="B2766" s="1" t="s">
        <v>4997</v>
      </c>
      <c r="C2766" s="1" t="s">
        <v>4998</v>
      </c>
      <c r="D2766" s="1" t="s">
        <v>14</v>
      </c>
      <c r="F2766" s="1" t="s">
        <v>213</v>
      </c>
      <c r="G2766" s="2" t="s">
        <v>577</v>
      </c>
      <c r="H2766" s="1" t="s">
        <v>5003</v>
      </c>
      <c r="I2766" s="1">
        <v>4.99</v>
      </c>
      <c r="J2766" s="1" t="s">
        <v>18</v>
      </c>
    </row>
    <row r="2767" spans="1:11" ht="28.8" hidden="1" x14ac:dyDescent="0.3">
      <c r="A2767" s="1" t="s">
        <v>5004</v>
      </c>
      <c r="B2767" s="1" t="s">
        <v>5005</v>
      </c>
      <c r="C2767" s="1" t="s">
        <v>5006</v>
      </c>
      <c r="D2767" s="1" t="s">
        <v>14</v>
      </c>
      <c r="E2767" s="1">
        <v>34275</v>
      </c>
      <c r="F2767" s="1" t="s">
        <v>303</v>
      </c>
      <c r="G2767" s="2" t="s">
        <v>5007</v>
      </c>
      <c r="H2767" s="1" t="s">
        <v>5008</v>
      </c>
      <c r="K2767" s="2" t="s">
        <v>5009</v>
      </c>
    </row>
    <row r="2768" spans="1:11" ht="28.8" hidden="1" x14ac:dyDescent="0.3">
      <c r="A2768" s="1" t="s">
        <v>5004</v>
      </c>
      <c r="B2768" s="1" t="s">
        <v>5005</v>
      </c>
      <c r="C2768" s="1" t="s">
        <v>5006</v>
      </c>
      <c r="D2768" s="1" t="s">
        <v>14</v>
      </c>
      <c r="E2768" s="1">
        <v>34275</v>
      </c>
      <c r="F2768" s="1" t="s">
        <v>303</v>
      </c>
      <c r="G2768" s="2" t="s">
        <v>5007</v>
      </c>
      <c r="H2768" s="1" t="s">
        <v>5010</v>
      </c>
      <c r="K2768" s="2" t="s">
        <v>5011</v>
      </c>
    </row>
    <row r="2769" spans="1:11" hidden="1" x14ac:dyDescent="0.3">
      <c r="A2769" s="1" t="s">
        <v>5012</v>
      </c>
      <c r="B2769" s="1" t="s">
        <v>5013</v>
      </c>
      <c r="C2769" s="1" t="s">
        <v>5014</v>
      </c>
      <c r="D2769" s="1" t="s">
        <v>14</v>
      </c>
      <c r="E2769" s="1">
        <v>60061</v>
      </c>
      <c r="F2769" s="1" t="s">
        <v>204</v>
      </c>
      <c r="G2769" s="2" t="s">
        <v>5015</v>
      </c>
      <c r="H2769" s="1" t="s">
        <v>119</v>
      </c>
      <c r="I2769" s="1">
        <v>8.99</v>
      </c>
      <c r="J2769" s="1" t="s">
        <v>18</v>
      </c>
      <c r="K2769" s="2" t="s">
        <v>5016</v>
      </c>
    </row>
    <row r="2770" spans="1:11" hidden="1" x14ac:dyDescent="0.3">
      <c r="A2770" s="1" t="s">
        <v>5017</v>
      </c>
      <c r="B2770" s="1" t="s">
        <v>5018</v>
      </c>
      <c r="C2770" s="1" t="s">
        <v>5019</v>
      </c>
      <c r="D2770" s="1" t="s">
        <v>14</v>
      </c>
      <c r="E2770" s="1">
        <v>2664</v>
      </c>
      <c r="F2770" s="1" t="s">
        <v>5020</v>
      </c>
      <c r="G2770" s="2" t="s">
        <v>16</v>
      </c>
      <c r="H2770" s="1" t="s">
        <v>5021</v>
      </c>
      <c r="I2770" s="1">
        <v>19</v>
      </c>
      <c r="J2770" s="1" t="s">
        <v>18</v>
      </c>
      <c r="K2770" s="2" t="s">
        <v>5022</v>
      </c>
    </row>
    <row r="2771" spans="1:11" hidden="1" x14ac:dyDescent="0.3">
      <c r="A2771" s="1" t="s">
        <v>5023</v>
      </c>
      <c r="B2771" s="1" t="s">
        <v>5024</v>
      </c>
      <c r="C2771" s="1" t="s">
        <v>2014</v>
      </c>
      <c r="D2771" s="1" t="s">
        <v>14</v>
      </c>
      <c r="E2771" s="1" t="s">
        <v>5025</v>
      </c>
      <c r="F2771" s="1" t="s">
        <v>303</v>
      </c>
      <c r="G2771" s="2" t="s">
        <v>93</v>
      </c>
      <c r="H2771" s="1" t="s">
        <v>5026</v>
      </c>
      <c r="I2771" s="1">
        <v>14</v>
      </c>
      <c r="J2771" s="1" t="s">
        <v>18</v>
      </c>
      <c r="K2771" s="2" t="s">
        <v>5027</v>
      </c>
    </row>
    <row r="2772" spans="1:11" hidden="1" x14ac:dyDescent="0.3">
      <c r="A2772" s="1" t="s">
        <v>5028</v>
      </c>
      <c r="B2772" s="1" t="s">
        <v>5029</v>
      </c>
      <c r="C2772" s="1" t="s">
        <v>5030</v>
      </c>
      <c r="D2772" s="1" t="s">
        <v>14</v>
      </c>
      <c r="E2772" s="1">
        <v>61036</v>
      </c>
      <c r="F2772" s="1" t="s">
        <v>204</v>
      </c>
      <c r="G2772" s="2" t="s">
        <v>1206</v>
      </c>
      <c r="H2772" s="1" t="s">
        <v>46</v>
      </c>
      <c r="I2772" s="1">
        <v>18</v>
      </c>
      <c r="J2772" s="1" t="s">
        <v>18</v>
      </c>
    </row>
    <row r="2773" spans="1:11" hidden="1" x14ac:dyDescent="0.3">
      <c r="A2773" s="1" t="s">
        <v>5031</v>
      </c>
      <c r="B2773" s="1" t="s">
        <v>5032</v>
      </c>
      <c r="C2773" s="1" t="s">
        <v>4452</v>
      </c>
      <c r="D2773" s="1" t="s">
        <v>14</v>
      </c>
      <c r="E2773" s="1">
        <v>17361</v>
      </c>
      <c r="F2773" s="1" t="s">
        <v>80</v>
      </c>
      <c r="G2773" s="2" t="s">
        <v>221</v>
      </c>
      <c r="H2773" s="1" t="s">
        <v>252</v>
      </c>
      <c r="I2773" s="1">
        <v>4.5</v>
      </c>
      <c r="J2773" s="1" t="s">
        <v>18</v>
      </c>
    </row>
    <row r="2774" spans="1:11" hidden="1" x14ac:dyDescent="0.3">
      <c r="A2774" s="1" t="s">
        <v>5033</v>
      </c>
      <c r="B2774" s="1" t="s">
        <v>5034</v>
      </c>
      <c r="C2774" s="1" t="s">
        <v>5035</v>
      </c>
      <c r="D2774" s="1" t="s">
        <v>14</v>
      </c>
      <c r="E2774" s="1">
        <v>60025</v>
      </c>
      <c r="F2774" s="1" t="s">
        <v>204</v>
      </c>
      <c r="G2774" s="2" t="s">
        <v>93</v>
      </c>
      <c r="H2774" s="1" t="s">
        <v>1957</v>
      </c>
      <c r="I2774" s="1">
        <v>8</v>
      </c>
      <c r="J2774" s="1" t="s">
        <v>18</v>
      </c>
    </row>
    <row r="2775" spans="1:11" hidden="1" x14ac:dyDescent="0.3">
      <c r="A2775" s="1" t="s">
        <v>5036</v>
      </c>
      <c r="B2775" s="1" t="s">
        <v>5037</v>
      </c>
      <c r="C2775" s="1" t="s">
        <v>5038</v>
      </c>
      <c r="D2775" s="1" t="s">
        <v>14</v>
      </c>
      <c r="E2775" s="1">
        <v>77459</v>
      </c>
      <c r="F2775" s="1" t="s">
        <v>44</v>
      </c>
      <c r="G2775" s="2" t="s">
        <v>16</v>
      </c>
      <c r="H2775" s="23" t="s">
        <v>19</v>
      </c>
      <c r="I2775" s="1">
        <v>0.25</v>
      </c>
      <c r="J2775" s="1" t="s">
        <v>18</v>
      </c>
    </row>
    <row r="2776" spans="1:11" hidden="1" x14ac:dyDescent="0.3">
      <c r="A2776" s="1" t="s">
        <v>5036</v>
      </c>
      <c r="B2776" s="1" t="s">
        <v>5037</v>
      </c>
      <c r="C2776" s="1" t="s">
        <v>5038</v>
      </c>
      <c r="D2776" s="1" t="s">
        <v>14</v>
      </c>
      <c r="E2776" s="1">
        <v>77459</v>
      </c>
      <c r="F2776" s="1" t="s">
        <v>44</v>
      </c>
      <c r="G2776" s="2" t="s">
        <v>16</v>
      </c>
      <c r="H2776" s="1" t="s">
        <v>5039</v>
      </c>
      <c r="I2776" s="1">
        <v>3.5</v>
      </c>
      <c r="J2776" s="1" t="s">
        <v>18</v>
      </c>
    </row>
    <row r="2777" spans="1:11" hidden="1" x14ac:dyDescent="0.3">
      <c r="A2777" s="1" t="s">
        <v>5040</v>
      </c>
      <c r="B2777" s="1" t="s">
        <v>5041</v>
      </c>
      <c r="C2777" s="1" t="s">
        <v>5042</v>
      </c>
      <c r="D2777" s="1" t="s">
        <v>14</v>
      </c>
      <c r="E2777" s="1">
        <v>8501</v>
      </c>
      <c r="F2777" s="1" t="s">
        <v>463</v>
      </c>
      <c r="G2777" s="2" t="s">
        <v>5043</v>
      </c>
      <c r="H2777" s="1" t="s">
        <v>63</v>
      </c>
      <c r="I2777" s="1">
        <v>4</v>
      </c>
      <c r="J2777" s="1" t="s">
        <v>18</v>
      </c>
    </row>
    <row r="2778" spans="1:11" hidden="1" x14ac:dyDescent="0.3">
      <c r="A2778" s="1" t="s">
        <v>5044</v>
      </c>
      <c r="B2778" s="1" t="s">
        <v>5045</v>
      </c>
      <c r="C2778" s="1" t="s">
        <v>2368</v>
      </c>
      <c r="D2778" s="1" t="s">
        <v>14</v>
      </c>
      <c r="E2778" s="1">
        <v>14304</v>
      </c>
      <c r="F2778" s="1" t="s">
        <v>5046</v>
      </c>
      <c r="G2778" s="2" t="s">
        <v>1347</v>
      </c>
      <c r="H2778" s="1" t="s">
        <v>402</v>
      </c>
    </row>
    <row r="2779" spans="1:11" hidden="1" x14ac:dyDescent="0.3">
      <c r="A2779" s="1" t="s">
        <v>5044</v>
      </c>
      <c r="B2779" s="1" t="s">
        <v>5045</v>
      </c>
      <c r="C2779" s="1" t="s">
        <v>2368</v>
      </c>
      <c r="D2779" s="1" t="s">
        <v>14</v>
      </c>
      <c r="E2779" s="1">
        <v>14304</v>
      </c>
      <c r="F2779" s="1" t="s">
        <v>5046</v>
      </c>
      <c r="G2779" s="2" t="s">
        <v>1347</v>
      </c>
      <c r="H2779" s="23" t="s">
        <v>53</v>
      </c>
    </row>
    <row r="2780" spans="1:11" hidden="1" x14ac:dyDescent="0.3">
      <c r="A2780" s="1" t="s">
        <v>5044</v>
      </c>
      <c r="B2780" s="1" t="s">
        <v>5045</v>
      </c>
      <c r="C2780" s="1" t="s">
        <v>2368</v>
      </c>
      <c r="D2780" s="1" t="s">
        <v>14</v>
      </c>
      <c r="E2780" s="1">
        <v>14304</v>
      </c>
      <c r="F2780" s="1" t="s">
        <v>5046</v>
      </c>
      <c r="G2780" s="2" t="s">
        <v>1347</v>
      </c>
      <c r="H2780" s="1" t="s">
        <v>557</v>
      </c>
    </row>
    <row r="2781" spans="1:11" hidden="1" x14ac:dyDescent="0.3">
      <c r="A2781" s="1" t="s">
        <v>5044</v>
      </c>
      <c r="B2781" s="1" t="s">
        <v>5045</v>
      </c>
      <c r="C2781" s="1" t="s">
        <v>2368</v>
      </c>
      <c r="D2781" s="1" t="s">
        <v>14</v>
      </c>
      <c r="E2781" s="1">
        <v>14304</v>
      </c>
      <c r="F2781" s="1" t="s">
        <v>5046</v>
      </c>
      <c r="G2781" s="2" t="s">
        <v>1347</v>
      </c>
      <c r="H2781" s="1" t="s">
        <v>38</v>
      </c>
    </row>
    <row r="2782" spans="1:11" hidden="1" x14ac:dyDescent="0.3">
      <c r="A2782" s="1" t="s">
        <v>5044</v>
      </c>
      <c r="B2782" s="1" t="s">
        <v>5045</v>
      </c>
      <c r="C2782" s="1" t="s">
        <v>2368</v>
      </c>
      <c r="D2782" s="1" t="s">
        <v>14</v>
      </c>
      <c r="E2782" s="1">
        <v>14304</v>
      </c>
      <c r="F2782" s="1" t="s">
        <v>5046</v>
      </c>
      <c r="G2782" s="2" t="s">
        <v>1347</v>
      </c>
      <c r="H2782" s="1" t="s">
        <v>491</v>
      </c>
    </row>
    <row r="2783" spans="1:11" x14ac:dyDescent="0.3">
      <c r="A2783" s="1" t="s">
        <v>5044</v>
      </c>
      <c r="B2783" s="1" t="s">
        <v>5045</v>
      </c>
      <c r="C2783" s="1" t="s">
        <v>2368</v>
      </c>
      <c r="D2783" s="1" t="s">
        <v>14</v>
      </c>
      <c r="E2783" s="1">
        <v>14304</v>
      </c>
      <c r="F2783" s="1" t="s">
        <v>5046</v>
      </c>
      <c r="G2783" s="2" t="s">
        <v>1347</v>
      </c>
      <c r="H2783" s="1" t="s">
        <v>164</v>
      </c>
    </row>
    <row r="2784" spans="1:11" hidden="1" x14ac:dyDescent="0.3">
      <c r="A2784" s="1" t="s">
        <v>5047</v>
      </c>
      <c r="B2784" s="1" t="s">
        <v>5048</v>
      </c>
      <c r="C2784" s="1" t="s">
        <v>1271</v>
      </c>
      <c r="D2784" s="1" t="s">
        <v>14</v>
      </c>
      <c r="E2784" s="1">
        <v>11218</v>
      </c>
      <c r="F2784" s="1" t="s">
        <v>319</v>
      </c>
      <c r="G2784" s="2" t="s">
        <v>5049</v>
      </c>
      <c r="H2784" s="1" t="s">
        <v>5050</v>
      </c>
      <c r="I2784" s="1">
        <v>10</v>
      </c>
      <c r="J2784" s="1" t="s">
        <v>18</v>
      </c>
    </row>
    <row r="2785" spans="1:11" hidden="1" x14ac:dyDescent="0.3">
      <c r="A2785" s="1" t="s">
        <v>5047</v>
      </c>
      <c r="B2785" s="1" t="s">
        <v>5048</v>
      </c>
      <c r="C2785" s="1" t="s">
        <v>1271</v>
      </c>
      <c r="D2785" s="1" t="s">
        <v>14</v>
      </c>
      <c r="E2785" s="1">
        <v>11218</v>
      </c>
      <c r="F2785" s="1" t="s">
        <v>319</v>
      </c>
      <c r="G2785" s="2" t="s">
        <v>5049</v>
      </c>
      <c r="H2785" s="1" t="s">
        <v>5051</v>
      </c>
      <c r="I2785" s="1">
        <v>9</v>
      </c>
      <c r="J2785" s="1" t="s">
        <v>18</v>
      </c>
    </row>
    <row r="2786" spans="1:11" ht="28.8" hidden="1" x14ac:dyDescent="0.3">
      <c r="A2786" s="1" t="s">
        <v>5052</v>
      </c>
      <c r="B2786" s="1" t="s">
        <v>5053</v>
      </c>
      <c r="C2786" s="1" t="s">
        <v>5054</v>
      </c>
      <c r="D2786" s="1" t="s">
        <v>14</v>
      </c>
      <c r="E2786" s="1">
        <v>6902</v>
      </c>
      <c r="F2786" s="1" t="s">
        <v>296</v>
      </c>
      <c r="G2786" s="2" t="s">
        <v>5055</v>
      </c>
      <c r="H2786" s="1" t="s">
        <v>5056</v>
      </c>
      <c r="I2786" s="1">
        <v>7.99</v>
      </c>
      <c r="J2786" s="1" t="s">
        <v>18</v>
      </c>
    </row>
    <row r="2787" spans="1:11" ht="28.8" hidden="1" x14ac:dyDescent="0.3">
      <c r="A2787" s="1" t="s">
        <v>5052</v>
      </c>
      <c r="B2787" s="1" t="s">
        <v>5053</v>
      </c>
      <c r="C2787" s="1" t="s">
        <v>5054</v>
      </c>
      <c r="D2787" s="1" t="s">
        <v>14</v>
      </c>
      <c r="E2787" s="1">
        <v>6902</v>
      </c>
      <c r="F2787" s="1" t="s">
        <v>296</v>
      </c>
      <c r="G2787" s="2" t="s">
        <v>5055</v>
      </c>
      <c r="H2787" s="1" t="s">
        <v>5056</v>
      </c>
    </row>
    <row r="2788" spans="1:11" ht="28.8" hidden="1" x14ac:dyDescent="0.3">
      <c r="A2788" s="1" t="s">
        <v>5052</v>
      </c>
      <c r="B2788" s="1" t="s">
        <v>5053</v>
      </c>
      <c r="C2788" s="1" t="s">
        <v>5054</v>
      </c>
      <c r="D2788" s="1" t="s">
        <v>14</v>
      </c>
      <c r="E2788" s="1">
        <v>6902</v>
      </c>
      <c r="F2788" s="1" t="s">
        <v>296</v>
      </c>
      <c r="G2788" s="2" t="s">
        <v>5055</v>
      </c>
      <c r="H2788" s="1" t="s">
        <v>5057</v>
      </c>
      <c r="I2788" s="1">
        <v>13.99</v>
      </c>
      <c r="J2788" s="1" t="s">
        <v>18</v>
      </c>
      <c r="K2788" s="2" t="s">
        <v>5058</v>
      </c>
    </row>
    <row r="2789" spans="1:11" ht="28.8" hidden="1" x14ac:dyDescent="0.3">
      <c r="A2789" s="1" t="s">
        <v>5052</v>
      </c>
      <c r="B2789" s="1" t="s">
        <v>5053</v>
      </c>
      <c r="C2789" s="1" t="s">
        <v>5054</v>
      </c>
      <c r="D2789" s="1" t="s">
        <v>14</v>
      </c>
      <c r="E2789" s="1">
        <v>6902</v>
      </c>
      <c r="F2789" s="1" t="s">
        <v>296</v>
      </c>
      <c r="G2789" s="2" t="s">
        <v>5055</v>
      </c>
      <c r="H2789" s="1" t="s">
        <v>5057</v>
      </c>
      <c r="K2789" s="2" t="s">
        <v>5058</v>
      </c>
    </row>
    <row r="2790" spans="1:11" hidden="1" x14ac:dyDescent="0.3">
      <c r="A2790" s="1" t="s">
        <v>5059</v>
      </c>
      <c r="B2790" s="1" t="s">
        <v>5060</v>
      </c>
      <c r="C2790" s="1" t="s">
        <v>5061</v>
      </c>
      <c r="D2790" s="1" t="s">
        <v>14</v>
      </c>
      <c r="E2790" s="1">
        <v>71269</v>
      </c>
      <c r="F2790" s="1" t="s">
        <v>5062</v>
      </c>
      <c r="G2790" s="2" t="s">
        <v>2547</v>
      </c>
      <c r="H2790" s="1" t="s">
        <v>4703</v>
      </c>
      <c r="I2790" s="1">
        <v>17.989999999999998</v>
      </c>
      <c r="J2790" s="1" t="s">
        <v>18</v>
      </c>
    </row>
    <row r="2791" spans="1:11" hidden="1" x14ac:dyDescent="0.3">
      <c r="A2791" s="1" t="s">
        <v>5059</v>
      </c>
      <c r="B2791" s="1" t="s">
        <v>5060</v>
      </c>
      <c r="C2791" s="1" t="s">
        <v>5061</v>
      </c>
      <c r="D2791" s="1" t="s">
        <v>14</v>
      </c>
      <c r="E2791" s="1">
        <v>71269</v>
      </c>
      <c r="F2791" s="1" t="s">
        <v>5062</v>
      </c>
      <c r="G2791" s="2" t="s">
        <v>2547</v>
      </c>
      <c r="H2791" s="1" t="s">
        <v>4704</v>
      </c>
      <c r="I2791" s="1">
        <v>14.49</v>
      </c>
      <c r="J2791" s="1" t="s">
        <v>18</v>
      </c>
    </row>
    <row r="2792" spans="1:11" hidden="1" x14ac:dyDescent="0.3">
      <c r="A2792" s="1" t="s">
        <v>5059</v>
      </c>
      <c r="B2792" s="1" t="s">
        <v>5060</v>
      </c>
      <c r="C2792" s="1" t="s">
        <v>5061</v>
      </c>
      <c r="D2792" s="1" t="s">
        <v>14</v>
      </c>
      <c r="E2792" s="1">
        <v>71269</v>
      </c>
      <c r="F2792" s="1" t="s">
        <v>5062</v>
      </c>
      <c r="G2792" s="2" t="s">
        <v>2547</v>
      </c>
      <c r="H2792" s="1" t="s">
        <v>4705</v>
      </c>
      <c r="I2792" s="1">
        <v>9.99</v>
      </c>
      <c r="J2792" s="1" t="s">
        <v>18</v>
      </c>
    </row>
    <row r="2793" spans="1:11" hidden="1" x14ac:dyDescent="0.3">
      <c r="A2793" s="1" t="s">
        <v>5059</v>
      </c>
      <c r="B2793" s="1" t="s">
        <v>5060</v>
      </c>
      <c r="C2793" s="1" t="s">
        <v>5061</v>
      </c>
      <c r="D2793" s="1" t="s">
        <v>14</v>
      </c>
      <c r="E2793" s="1">
        <v>71269</v>
      </c>
      <c r="F2793" s="1" t="s">
        <v>5062</v>
      </c>
      <c r="G2793" s="2" t="s">
        <v>2547</v>
      </c>
      <c r="H2793" s="1" t="s">
        <v>4706</v>
      </c>
      <c r="I2793" s="1">
        <v>17.489999999999998</v>
      </c>
      <c r="J2793" s="1" t="s">
        <v>18</v>
      </c>
    </row>
    <row r="2794" spans="1:11" hidden="1" x14ac:dyDescent="0.3">
      <c r="A2794" s="1" t="s">
        <v>5059</v>
      </c>
      <c r="B2794" s="1" t="s">
        <v>5060</v>
      </c>
      <c r="C2794" s="1" t="s">
        <v>5061</v>
      </c>
      <c r="D2794" s="1" t="s">
        <v>14</v>
      </c>
      <c r="E2794" s="1">
        <v>71269</v>
      </c>
      <c r="F2794" s="1" t="s">
        <v>5062</v>
      </c>
      <c r="G2794" s="2" t="s">
        <v>2547</v>
      </c>
      <c r="H2794" s="1" t="s">
        <v>4707</v>
      </c>
      <c r="I2794" s="1">
        <v>4.49</v>
      </c>
      <c r="J2794" s="1" t="s">
        <v>18</v>
      </c>
    </row>
    <row r="2795" spans="1:11" hidden="1" x14ac:dyDescent="0.3">
      <c r="A2795" s="1" t="s">
        <v>5059</v>
      </c>
      <c r="B2795" s="1" t="s">
        <v>5060</v>
      </c>
      <c r="C2795" s="1" t="s">
        <v>5061</v>
      </c>
      <c r="D2795" s="1" t="s">
        <v>14</v>
      </c>
      <c r="E2795" s="1">
        <v>71269</v>
      </c>
      <c r="F2795" s="1" t="s">
        <v>5062</v>
      </c>
      <c r="G2795" s="2" t="s">
        <v>2547</v>
      </c>
      <c r="H2795" s="1" t="s">
        <v>4708</v>
      </c>
      <c r="I2795" s="1">
        <v>6.49</v>
      </c>
      <c r="J2795" s="1" t="s">
        <v>18</v>
      </c>
    </row>
    <row r="2796" spans="1:11" hidden="1" x14ac:dyDescent="0.3">
      <c r="A2796" s="1" t="s">
        <v>5059</v>
      </c>
      <c r="B2796" s="1" t="s">
        <v>5060</v>
      </c>
      <c r="C2796" s="1" t="s">
        <v>5061</v>
      </c>
      <c r="D2796" s="1" t="s">
        <v>14</v>
      </c>
      <c r="E2796" s="1">
        <v>71269</v>
      </c>
      <c r="F2796" s="1" t="s">
        <v>5062</v>
      </c>
      <c r="G2796" s="2" t="s">
        <v>2547</v>
      </c>
      <c r="H2796" s="1" t="s">
        <v>4709</v>
      </c>
      <c r="I2796" s="1">
        <v>19.54</v>
      </c>
      <c r="J2796" s="1" t="s">
        <v>18</v>
      </c>
    </row>
    <row r="2797" spans="1:11" hidden="1" x14ac:dyDescent="0.3">
      <c r="A2797" s="1" t="s">
        <v>5059</v>
      </c>
      <c r="B2797" s="1" t="s">
        <v>5060</v>
      </c>
      <c r="C2797" s="1" t="s">
        <v>5061</v>
      </c>
      <c r="D2797" s="1" t="s">
        <v>14</v>
      </c>
      <c r="E2797" s="1">
        <v>71269</v>
      </c>
      <c r="F2797" s="1" t="s">
        <v>5062</v>
      </c>
      <c r="G2797" s="2" t="s">
        <v>2547</v>
      </c>
      <c r="H2797" s="1" t="s">
        <v>40</v>
      </c>
      <c r="I2797" s="1">
        <v>16.989999999999998</v>
      </c>
      <c r="J2797" s="1" t="s">
        <v>18</v>
      </c>
      <c r="K2797" s="2" t="s">
        <v>4710</v>
      </c>
    </row>
    <row r="2798" spans="1:11" hidden="1" x14ac:dyDescent="0.3">
      <c r="A2798" s="1" t="s">
        <v>5063</v>
      </c>
      <c r="B2798" s="1" t="s">
        <v>5064</v>
      </c>
      <c r="C2798" s="1" t="s">
        <v>690</v>
      </c>
      <c r="D2798" s="1" t="s">
        <v>14</v>
      </c>
      <c r="E2798" s="1">
        <v>7848</v>
      </c>
      <c r="F2798" s="1" t="s">
        <v>463</v>
      </c>
      <c r="G2798" s="2" t="s">
        <v>5065</v>
      </c>
      <c r="H2798" s="1" t="s">
        <v>280</v>
      </c>
      <c r="I2798" s="1">
        <v>8.99</v>
      </c>
      <c r="J2798" s="1" t="s">
        <v>18</v>
      </c>
      <c r="K2798" s="2" t="s">
        <v>5066</v>
      </c>
    </row>
    <row r="2799" spans="1:11" hidden="1" x14ac:dyDescent="0.3">
      <c r="A2799" s="1" t="s">
        <v>5067</v>
      </c>
      <c r="B2799" s="1" t="s">
        <v>5068</v>
      </c>
      <c r="C2799" s="1" t="s">
        <v>479</v>
      </c>
      <c r="D2799" s="1" t="s">
        <v>14</v>
      </c>
      <c r="E2799" s="1">
        <v>19130</v>
      </c>
      <c r="F2799" s="1" t="s">
        <v>80</v>
      </c>
      <c r="G2799" s="2" t="s">
        <v>5069</v>
      </c>
      <c r="H2799" s="23" t="s">
        <v>5070</v>
      </c>
      <c r="I2799" s="1">
        <v>11.95</v>
      </c>
      <c r="J2799" s="1" t="s">
        <v>18</v>
      </c>
    </row>
    <row r="2800" spans="1:11" hidden="1" x14ac:dyDescent="0.3">
      <c r="A2800" s="1" t="s">
        <v>5067</v>
      </c>
      <c r="B2800" s="1" t="s">
        <v>5068</v>
      </c>
      <c r="C2800" s="1" t="s">
        <v>479</v>
      </c>
      <c r="D2800" s="1" t="s">
        <v>14</v>
      </c>
      <c r="E2800" s="1">
        <v>19130</v>
      </c>
      <c r="F2800" s="1" t="s">
        <v>80</v>
      </c>
      <c r="G2800" s="2" t="s">
        <v>5069</v>
      </c>
      <c r="H2800" s="1" t="s">
        <v>2966</v>
      </c>
      <c r="I2800" s="1">
        <v>8.9499999999999993</v>
      </c>
      <c r="J2800" s="1" t="s">
        <v>18</v>
      </c>
    </row>
    <row r="2801" spans="1:11" hidden="1" x14ac:dyDescent="0.3">
      <c r="A2801" s="1" t="s">
        <v>5067</v>
      </c>
      <c r="B2801" s="1" t="s">
        <v>5068</v>
      </c>
      <c r="C2801" s="1" t="s">
        <v>479</v>
      </c>
      <c r="D2801" s="1" t="s">
        <v>14</v>
      </c>
      <c r="E2801" s="1">
        <v>19130</v>
      </c>
      <c r="F2801" s="1" t="s">
        <v>80</v>
      </c>
      <c r="G2801" s="2" t="s">
        <v>5069</v>
      </c>
      <c r="H2801" s="1" t="s">
        <v>5071</v>
      </c>
      <c r="I2801" s="1">
        <v>2</v>
      </c>
      <c r="J2801" s="1" t="s">
        <v>18</v>
      </c>
    </row>
    <row r="2802" spans="1:11" hidden="1" x14ac:dyDescent="0.3">
      <c r="A2802" s="1" t="s">
        <v>5067</v>
      </c>
      <c r="B2802" s="1" t="s">
        <v>5068</v>
      </c>
      <c r="C2802" s="1" t="s">
        <v>479</v>
      </c>
      <c r="D2802" s="1" t="s">
        <v>14</v>
      </c>
      <c r="E2802" s="1">
        <v>19130</v>
      </c>
      <c r="F2802" s="1" t="s">
        <v>80</v>
      </c>
      <c r="G2802" s="2" t="s">
        <v>5069</v>
      </c>
      <c r="H2802" s="23" t="s">
        <v>2513</v>
      </c>
      <c r="I2802" s="1">
        <v>3.95</v>
      </c>
      <c r="J2802" s="1" t="s">
        <v>18</v>
      </c>
    </row>
    <row r="2803" spans="1:11" hidden="1" x14ac:dyDescent="0.3">
      <c r="A2803" s="1" t="s">
        <v>5067</v>
      </c>
      <c r="B2803" s="1" t="s">
        <v>5068</v>
      </c>
      <c r="C2803" s="1" t="s">
        <v>479</v>
      </c>
      <c r="D2803" s="1" t="s">
        <v>14</v>
      </c>
      <c r="E2803" s="1">
        <v>19130</v>
      </c>
      <c r="F2803" s="1" t="s">
        <v>80</v>
      </c>
      <c r="G2803" s="2" t="s">
        <v>5069</v>
      </c>
      <c r="H2803" s="1" t="s">
        <v>410</v>
      </c>
      <c r="I2803" s="1">
        <v>3.6</v>
      </c>
      <c r="J2803" s="1" t="s">
        <v>18</v>
      </c>
    </row>
    <row r="2804" spans="1:11" hidden="1" x14ac:dyDescent="0.3">
      <c r="A2804" s="1" t="s">
        <v>5067</v>
      </c>
      <c r="B2804" s="1" t="s">
        <v>5068</v>
      </c>
      <c r="C2804" s="1" t="s">
        <v>479</v>
      </c>
      <c r="D2804" s="1" t="s">
        <v>14</v>
      </c>
      <c r="E2804" s="1">
        <v>19130</v>
      </c>
      <c r="F2804" s="1" t="s">
        <v>80</v>
      </c>
      <c r="G2804" s="2" t="s">
        <v>5069</v>
      </c>
      <c r="H2804" s="1" t="s">
        <v>252</v>
      </c>
      <c r="I2804" s="1">
        <v>3.65</v>
      </c>
      <c r="J2804" s="1" t="s">
        <v>18</v>
      </c>
    </row>
    <row r="2805" spans="1:11" hidden="1" x14ac:dyDescent="0.3">
      <c r="A2805" s="1" t="s">
        <v>5067</v>
      </c>
      <c r="B2805" s="1" t="s">
        <v>5068</v>
      </c>
      <c r="C2805" s="1" t="s">
        <v>479</v>
      </c>
      <c r="D2805" s="1" t="s">
        <v>14</v>
      </c>
      <c r="E2805" s="1">
        <v>19130</v>
      </c>
      <c r="F2805" s="1" t="s">
        <v>80</v>
      </c>
      <c r="G2805" s="2" t="s">
        <v>5069</v>
      </c>
      <c r="H2805" s="1" t="s">
        <v>411</v>
      </c>
      <c r="I2805" s="1">
        <v>5.75</v>
      </c>
      <c r="J2805" s="1" t="s">
        <v>18</v>
      </c>
    </row>
    <row r="2806" spans="1:11" hidden="1" x14ac:dyDescent="0.3">
      <c r="A2806" s="1" t="s">
        <v>5067</v>
      </c>
      <c r="B2806" s="1" t="s">
        <v>5068</v>
      </c>
      <c r="C2806" s="1" t="s">
        <v>479</v>
      </c>
      <c r="D2806" s="1" t="s">
        <v>14</v>
      </c>
      <c r="E2806" s="1">
        <v>19130</v>
      </c>
      <c r="F2806" s="1" t="s">
        <v>80</v>
      </c>
      <c r="G2806" s="2" t="s">
        <v>5069</v>
      </c>
      <c r="H2806" s="1" t="s">
        <v>5072</v>
      </c>
      <c r="I2806" s="1">
        <v>8.5</v>
      </c>
      <c r="J2806" s="1" t="s">
        <v>18</v>
      </c>
    </row>
    <row r="2807" spans="1:11" hidden="1" x14ac:dyDescent="0.3">
      <c r="A2807" s="1" t="s">
        <v>5073</v>
      </c>
      <c r="B2807" s="1" t="s">
        <v>5074</v>
      </c>
      <c r="C2807" s="1" t="s">
        <v>5075</v>
      </c>
      <c r="D2807" s="1" t="s">
        <v>14</v>
      </c>
      <c r="E2807" s="1">
        <v>94941</v>
      </c>
      <c r="F2807" s="1" t="s">
        <v>5076</v>
      </c>
      <c r="G2807" s="2" t="s">
        <v>93</v>
      </c>
      <c r="H2807" s="1" t="s">
        <v>5077</v>
      </c>
    </row>
    <row r="2808" spans="1:11" hidden="1" x14ac:dyDescent="0.3">
      <c r="A2808" s="1" t="s">
        <v>5073</v>
      </c>
      <c r="B2808" s="1" t="s">
        <v>5074</v>
      </c>
      <c r="C2808" s="1" t="s">
        <v>5075</v>
      </c>
      <c r="D2808" s="1" t="s">
        <v>14</v>
      </c>
      <c r="E2808" s="1">
        <v>94941</v>
      </c>
      <c r="F2808" s="1" t="s">
        <v>5076</v>
      </c>
      <c r="G2808" s="2" t="s">
        <v>93</v>
      </c>
      <c r="H2808" s="21" t="s">
        <v>198</v>
      </c>
      <c r="I2808" s="1">
        <v>6</v>
      </c>
      <c r="J2808" s="1" t="s">
        <v>18</v>
      </c>
    </row>
    <row r="2809" spans="1:11" hidden="1" x14ac:dyDescent="0.3">
      <c r="A2809" s="1" t="s">
        <v>5073</v>
      </c>
      <c r="B2809" s="1" t="s">
        <v>5074</v>
      </c>
      <c r="C2809" s="1" t="s">
        <v>5075</v>
      </c>
      <c r="D2809" s="1" t="s">
        <v>14</v>
      </c>
      <c r="E2809" s="1">
        <v>94941</v>
      </c>
      <c r="F2809" s="1" t="s">
        <v>5076</v>
      </c>
      <c r="G2809" s="2" t="s">
        <v>93</v>
      </c>
      <c r="H2809" s="1" t="s">
        <v>5078</v>
      </c>
      <c r="I2809" s="1">
        <v>18</v>
      </c>
      <c r="J2809" s="1" t="s">
        <v>18</v>
      </c>
      <c r="K2809" s="2" t="s">
        <v>5079</v>
      </c>
    </row>
    <row r="2810" spans="1:11" hidden="1" x14ac:dyDescent="0.3">
      <c r="A2810" s="1" t="s">
        <v>5073</v>
      </c>
      <c r="B2810" s="1" t="s">
        <v>5074</v>
      </c>
      <c r="C2810" s="1" t="s">
        <v>5075</v>
      </c>
      <c r="D2810" s="1" t="s">
        <v>14</v>
      </c>
      <c r="E2810" s="1">
        <v>94941</v>
      </c>
      <c r="F2810" s="1" t="s">
        <v>5076</v>
      </c>
      <c r="G2810" s="2" t="s">
        <v>93</v>
      </c>
      <c r="H2810" s="1" t="s">
        <v>5080</v>
      </c>
      <c r="I2810" s="1">
        <v>15.5</v>
      </c>
      <c r="J2810" s="1" t="s">
        <v>18</v>
      </c>
      <c r="K2810" s="2" t="s">
        <v>5081</v>
      </c>
    </row>
    <row r="2811" spans="1:11" hidden="1" x14ac:dyDescent="0.3">
      <c r="A2811" s="1" t="s">
        <v>5073</v>
      </c>
      <c r="B2811" s="1" t="s">
        <v>5074</v>
      </c>
      <c r="C2811" s="1" t="s">
        <v>5075</v>
      </c>
      <c r="D2811" s="1" t="s">
        <v>14</v>
      </c>
      <c r="E2811" s="1">
        <v>94941</v>
      </c>
      <c r="F2811" s="1" t="s">
        <v>5076</v>
      </c>
      <c r="G2811" s="2" t="s">
        <v>93</v>
      </c>
      <c r="H2811" s="1" t="s">
        <v>2421</v>
      </c>
      <c r="I2811" s="1">
        <v>17</v>
      </c>
      <c r="J2811" s="1" t="s">
        <v>18</v>
      </c>
      <c r="K2811" s="2" t="s">
        <v>5082</v>
      </c>
    </row>
    <row r="2812" spans="1:11" hidden="1" x14ac:dyDescent="0.3">
      <c r="A2812" s="1" t="s">
        <v>5073</v>
      </c>
      <c r="B2812" s="1" t="s">
        <v>5074</v>
      </c>
      <c r="C2812" s="1" t="s">
        <v>5075</v>
      </c>
      <c r="D2812" s="1" t="s">
        <v>14</v>
      </c>
      <c r="E2812" s="1">
        <v>94941</v>
      </c>
      <c r="F2812" s="1" t="s">
        <v>5076</v>
      </c>
      <c r="G2812" s="2" t="s">
        <v>93</v>
      </c>
      <c r="H2812" s="21" t="s">
        <v>75</v>
      </c>
      <c r="I2812" s="1">
        <v>8</v>
      </c>
      <c r="J2812" s="1" t="s">
        <v>18</v>
      </c>
      <c r="K2812" s="2" t="s">
        <v>5083</v>
      </c>
    </row>
    <row r="2813" spans="1:11" hidden="1" x14ac:dyDescent="0.3">
      <c r="A2813" s="1" t="s">
        <v>5073</v>
      </c>
      <c r="B2813" s="1" t="s">
        <v>5074</v>
      </c>
      <c r="C2813" s="1" t="s">
        <v>5075</v>
      </c>
      <c r="D2813" s="1" t="s">
        <v>14</v>
      </c>
      <c r="E2813" s="1">
        <v>94941</v>
      </c>
      <c r="F2813" s="1" t="s">
        <v>5076</v>
      </c>
      <c r="G2813" s="2" t="s">
        <v>93</v>
      </c>
      <c r="H2813" s="1" t="s">
        <v>5084</v>
      </c>
      <c r="I2813" s="1">
        <v>16</v>
      </c>
      <c r="J2813" s="1" t="s">
        <v>18</v>
      </c>
      <c r="K2813" s="2" t="s">
        <v>5085</v>
      </c>
    </row>
    <row r="2814" spans="1:11" hidden="1" x14ac:dyDescent="0.3">
      <c r="A2814" s="1" t="s">
        <v>5073</v>
      </c>
      <c r="B2814" s="1" t="s">
        <v>5074</v>
      </c>
      <c r="C2814" s="1" t="s">
        <v>5075</v>
      </c>
      <c r="D2814" s="1" t="s">
        <v>14</v>
      </c>
      <c r="E2814" s="1">
        <v>94941</v>
      </c>
      <c r="F2814" s="1" t="s">
        <v>5076</v>
      </c>
      <c r="G2814" s="2" t="s">
        <v>93</v>
      </c>
      <c r="H2814" s="1" t="s">
        <v>5084</v>
      </c>
      <c r="I2814" s="1">
        <v>16</v>
      </c>
      <c r="J2814" s="1" t="s">
        <v>18</v>
      </c>
      <c r="K2814" s="2" t="s">
        <v>5086</v>
      </c>
    </row>
    <row r="2815" spans="1:11" hidden="1" x14ac:dyDescent="0.3">
      <c r="A2815" s="1" t="s">
        <v>5073</v>
      </c>
      <c r="B2815" s="1" t="s">
        <v>5074</v>
      </c>
      <c r="C2815" s="1" t="s">
        <v>5075</v>
      </c>
      <c r="D2815" s="1" t="s">
        <v>14</v>
      </c>
      <c r="E2815" s="1">
        <v>94941</v>
      </c>
      <c r="F2815" s="1" t="s">
        <v>5076</v>
      </c>
      <c r="G2815" s="2" t="s">
        <v>93</v>
      </c>
      <c r="H2815" s="1" t="s">
        <v>5087</v>
      </c>
      <c r="I2815" s="1">
        <v>7</v>
      </c>
      <c r="J2815" s="1" t="s">
        <v>18</v>
      </c>
      <c r="K2815" s="2" t="s">
        <v>5088</v>
      </c>
    </row>
    <row r="2816" spans="1:11" hidden="1" x14ac:dyDescent="0.3">
      <c r="A2816" s="1" t="s">
        <v>5073</v>
      </c>
      <c r="B2816" s="1" t="s">
        <v>5074</v>
      </c>
      <c r="C2816" s="1" t="s">
        <v>5075</v>
      </c>
      <c r="D2816" s="1" t="s">
        <v>14</v>
      </c>
      <c r="E2816" s="1">
        <v>94941</v>
      </c>
      <c r="F2816" s="1" t="s">
        <v>5076</v>
      </c>
      <c r="G2816" s="2" t="s">
        <v>93</v>
      </c>
      <c r="H2816" s="1" t="s">
        <v>5089</v>
      </c>
      <c r="I2816" s="1">
        <v>17</v>
      </c>
      <c r="J2816" s="1" t="s">
        <v>18</v>
      </c>
      <c r="K2816" s="2" t="s">
        <v>5090</v>
      </c>
    </row>
    <row r="2817" spans="1:11" hidden="1" x14ac:dyDescent="0.3">
      <c r="A2817" s="1" t="s">
        <v>5073</v>
      </c>
      <c r="B2817" s="1" t="s">
        <v>5074</v>
      </c>
      <c r="C2817" s="1" t="s">
        <v>5075</v>
      </c>
      <c r="D2817" s="1" t="s">
        <v>14</v>
      </c>
      <c r="E2817" s="1">
        <v>94941</v>
      </c>
      <c r="F2817" s="1" t="s">
        <v>5076</v>
      </c>
      <c r="G2817" s="2" t="s">
        <v>93</v>
      </c>
      <c r="H2817" s="1" t="s">
        <v>5091</v>
      </c>
      <c r="I2817" s="1">
        <v>7</v>
      </c>
      <c r="J2817" s="1" t="s">
        <v>18</v>
      </c>
      <c r="K2817" s="2" t="s">
        <v>5092</v>
      </c>
    </row>
    <row r="2818" spans="1:11" hidden="1" x14ac:dyDescent="0.3">
      <c r="A2818" s="1" t="s">
        <v>5073</v>
      </c>
      <c r="B2818" s="1" t="s">
        <v>5074</v>
      </c>
      <c r="C2818" s="1" t="s">
        <v>5075</v>
      </c>
      <c r="D2818" s="1" t="s">
        <v>14</v>
      </c>
      <c r="E2818" s="1">
        <v>94941</v>
      </c>
      <c r="F2818" s="1" t="s">
        <v>5076</v>
      </c>
      <c r="G2818" s="2" t="s">
        <v>93</v>
      </c>
      <c r="H2818" s="1" t="s">
        <v>5093</v>
      </c>
      <c r="I2818" s="1">
        <v>16</v>
      </c>
      <c r="J2818" s="1" t="s">
        <v>18</v>
      </c>
      <c r="K2818" s="2" t="s">
        <v>5094</v>
      </c>
    </row>
    <row r="2819" spans="1:11" hidden="1" x14ac:dyDescent="0.3">
      <c r="A2819" s="1" t="s">
        <v>5073</v>
      </c>
      <c r="B2819" s="1" t="s">
        <v>5074</v>
      </c>
      <c r="C2819" s="1" t="s">
        <v>5075</v>
      </c>
      <c r="D2819" s="1" t="s">
        <v>14</v>
      </c>
      <c r="E2819" s="1">
        <v>94941</v>
      </c>
      <c r="F2819" s="1" t="s">
        <v>5076</v>
      </c>
      <c r="G2819" s="2" t="s">
        <v>93</v>
      </c>
      <c r="H2819" s="1" t="s">
        <v>5095</v>
      </c>
      <c r="I2819" s="1">
        <v>16</v>
      </c>
      <c r="J2819" s="1" t="s">
        <v>18</v>
      </c>
      <c r="K2819" s="2" t="s">
        <v>5094</v>
      </c>
    </row>
    <row r="2820" spans="1:11" hidden="1" x14ac:dyDescent="0.3">
      <c r="A2820" s="1" t="s">
        <v>5096</v>
      </c>
      <c r="B2820" s="1" t="s">
        <v>5097</v>
      </c>
      <c r="C2820" s="1" t="s">
        <v>67</v>
      </c>
      <c r="D2820" s="1" t="s">
        <v>14</v>
      </c>
      <c r="E2820" s="1">
        <v>77380</v>
      </c>
      <c r="F2820" s="1" t="s">
        <v>44</v>
      </c>
      <c r="G2820" s="2" t="s">
        <v>93</v>
      </c>
      <c r="H2820" s="1" t="s">
        <v>5098</v>
      </c>
      <c r="K2820" s="2" t="s">
        <v>5099</v>
      </c>
    </row>
    <row r="2821" spans="1:11" hidden="1" x14ac:dyDescent="0.3">
      <c r="A2821" s="1" t="s">
        <v>5100</v>
      </c>
      <c r="B2821" s="1" t="s">
        <v>5101</v>
      </c>
      <c r="C2821" s="1" t="s">
        <v>5102</v>
      </c>
      <c r="D2821" s="1" t="s">
        <v>14</v>
      </c>
      <c r="E2821" s="1">
        <v>60148</v>
      </c>
      <c r="F2821" s="1" t="s">
        <v>204</v>
      </c>
      <c r="G2821" s="2" t="s">
        <v>93</v>
      </c>
      <c r="H2821" s="1" t="s">
        <v>181</v>
      </c>
      <c r="I2821" s="1">
        <v>8.9499999999999993</v>
      </c>
      <c r="J2821" s="1" t="s">
        <v>18</v>
      </c>
      <c r="K2821" s="2" t="s">
        <v>182</v>
      </c>
    </row>
    <row r="2822" spans="1:11" ht="28.8" hidden="1" x14ac:dyDescent="0.3">
      <c r="A2822" s="1" t="s">
        <v>5103</v>
      </c>
      <c r="B2822" s="1" t="s">
        <v>5104</v>
      </c>
      <c r="C2822" s="1" t="s">
        <v>5105</v>
      </c>
      <c r="D2822" s="1" t="s">
        <v>14</v>
      </c>
      <c r="E2822" s="1">
        <v>7840</v>
      </c>
      <c r="F2822" s="1" t="s">
        <v>463</v>
      </c>
      <c r="G2822" s="2" t="s">
        <v>5106</v>
      </c>
      <c r="H2822" s="1" t="s">
        <v>46</v>
      </c>
      <c r="I2822" s="1">
        <v>14</v>
      </c>
      <c r="J2822" s="1" t="s">
        <v>18</v>
      </c>
    </row>
    <row r="2823" spans="1:11" ht="28.8" hidden="1" x14ac:dyDescent="0.3">
      <c r="A2823" s="1" t="s">
        <v>5103</v>
      </c>
      <c r="B2823" s="1" t="s">
        <v>5104</v>
      </c>
      <c r="C2823" s="1" t="s">
        <v>5105</v>
      </c>
      <c r="D2823" s="1" t="s">
        <v>14</v>
      </c>
      <c r="E2823" s="1">
        <v>7840</v>
      </c>
      <c r="F2823" s="1" t="s">
        <v>463</v>
      </c>
      <c r="G2823" s="2" t="s">
        <v>5106</v>
      </c>
      <c r="H2823" s="1" t="s">
        <v>5107</v>
      </c>
      <c r="I2823" s="1">
        <v>20</v>
      </c>
      <c r="J2823" s="1" t="s">
        <v>18</v>
      </c>
      <c r="K2823" s="2" t="s">
        <v>5108</v>
      </c>
    </row>
    <row r="2824" spans="1:11" ht="28.8" hidden="1" x14ac:dyDescent="0.3">
      <c r="A2824" s="1" t="s">
        <v>5103</v>
      </c>
      <c r="B2824" s="1" t="s">
        <v>5104</v>
      </c>
      <c r="C2824" s="1" t="s">
        <v>5105</v>
      </c>
      <c r="D2824" s="1" t="s">
        <v>14</v>
      </c>
      <c r="E2824" s="1">
        <v>7840</v>
      </c>
      <c r="F2824" s="1" t="s">
        <v>463</v>
      </c>
      <c r="G2824" s="2" t="s">
        <v>5106</v>
      </c>
      <c r="H2824" s="1" t="s">
        <v>411</v>
      </c>
      <c r="I2824" s="1">
        <v>9</v>
      </c>
      <c r="J2824" s="1" t="s">
        <v>18</v>
      </c>
      <c r="K2824" s="2" t="s">
        <v>5109</v>
      </c>
    </row>
    <row r="2825" spans="1:11" hidden="1" x14ac:dyDescent="0.3">
      <c r="A2825" s="1" t="s">
        <v>5110</v>
      </c>
      <c r="B2825" s="1" t="s">
        <v>5111</v>
      </c>
      <c r="C2825" s="1" t="s">
        <v>2879</v>
      </c>
      <c r="D2825" s="1" t="s">
        <v>14</v>
      </c>
      <c r="E2825" s="1">
        <v>11751</v>
      </c>
      <c r="F2825" s="1" t="s">
        <v>2880</v>
      </c>
      <c r="G2825" s="2" t="s">
        <v>16</v>
      </c>
      <c r="H2825" s="1" t="s">
        <v>454</v>
      </c>
      <c r="I2825" s="1">
        <v>24.6</v>
      </c>
      <c r="J2825" s="1" t="s">
        <v>18</v>
      </c>
    </row>
    <row r="2826" spans="1:11" hidden="1" x14ac:dyDescent="0.3">
      <c r="A2826" s="1" t="s">
        <v>5110</v>
      </c>
      <c r="B2826" s="1" t="s">
        <v>5111</v>
      </c>
      <c r="C2826" s="1" t="s">
        <v>2879</v>
      </c>
      <c r="D2826" s="1" t="s">
        <v>14</v>
      </c>
      <c r="E2826" s="1">
        <v>11751</v>
      </c>
      <c r="F2826" s="1" t="s">
        <v>2880</v>
      </c>
      <c r="G2826" s="2" t="s">
        <v>16</v>
      </c>
      <c r="H2826" s="1" t="s">
        <v>2944</v>
      </c>
      <c r="I2826" s="1">
        <v>3.75</v>
      </c>
      <c r="J2826" s="1" t="s">
        <v>18</v>
      </c>
    </row>
    <row r="2827" spans="1:11" hidden="1" x14ac:dyDescent="0.3">
      <c r="A2827" s="1" t="s">
        <v>5110</v>
      </c>
      <c r="B2827" s="1" t="s">
        <v>5111</v>
      </c>
      <c r="C2827" s="1" t="s">
        <v>2879</v>
      </c>
      <c r="D2827" s="1" t="s">
        <v>14</v>
      </c>
      <c r="E2827" s="1">
        <v>11751</v>
      </c>
      <c r="F2827" s="1" t="s">
        <v>2880</v>
      </c>
      <c r="G2827" s="2" t="s">
        <v>16</v>
      </c>
      <c r="H2827" s="1" t="s">
        <v>256</v>
      </c>
      <c r="I2827" s="1">
        <v>16</v>
      </c>
      <c r="J2827" s="1" t="s">
        <v>18</v>
      </c>
      <c r="K2827" s="2" t="s">
        <v>5112</v>
      </c>
    </row>
    <row r="2828" spans="1:11" x14ac:dyDescent="0.3">
      <c r="A2828" s="1" t="s">
        <v>5110</v>
      </c>
      <c r="B2828" s="1" t="s">
        <v>5111</v>
      </c>
      <c r="C2828" s="1" t="s">
        <v>2879</v>
      </c>
      <c r="D2828" s="1" t="s">
        <v>14</v>
      </c>
      <c r="E2828" s="1">
        <v>11751</v>
      </c>
      <c r="F2828" s="1" t="s">
        <v>2880</v>
      </c>
      <c r="G2828" s="2" t="s">
        <v>16</v>
      </c>
      <c r="H2828" s="1" t="s">
        <v>164</v>
      </c>
      <c r="I2828" s="1">
        <v>18</v>
      </c>
      <c r="J2828" s="1" t="s">
        <v>18</v>
      </c>
    </row>
    <row r="2829" spans="1:11" hidden="1" x14ac:dyDescent="0.3">
      <c r="A2829" s="1" t="s">
        <v>5113</v>
      </c>
      <c r="B2829" s="1" t="s">
        <v>5114</v>
      </c>
      <c r="C2829" s="1" t="s">
        <v>5115</v>
      </c>
      <c r="D2829" s="1" t="s">
        <v>14</v>
      </c>
      <c r="E2829" s="1">
        <v>92040</v>
      </c>
      <c r="F2829" s="1" t="s">
        <v>92</v>
      </c>
      <c r="G2829" s="2" t="s">
        <v>5116</v>
      </c>
      <c r="H2829" s="1" t="s">
        <v>226</v>
      </c>
      <c r="I2829" s="1">
        <v>9.9499999999999993</v>
      </c>
      <c r="J2829" s="1" t="s">
        <v>18</v>
      </c>
    </row>
    <row r="2830" spans="1:11" hidden="1" x14ac:dyDescent="0.3">
      <c r="A2830" s="1" t="s">
        <v>1094</v>
      </c>
      <c r="B2830" s="1" t="s">
        <v>5117</v>
      </c>
      <c r="C2830" s="1" t="s">
        <v>5118</v>
      </c>
      <c r="D2830" s="1" t="s">
        <v>14</v>
      </c>
      <c r="E2830" s="1">
        <v>27587</v>
      </c>
      <c r="F2830" s="1" t="s">
        <v>1196</v>
      </c>
      <c r="G2830" s="2" t="s">
        <v>5119</v>
      </c>
      <c r="H2830" s="1" t="s">
        <v>1099</v>
      </c>
    </row>
    <row r="2831" spans="1:11" hidden="1" x14ac:dyDescent="0.3">
      <c r="A2831" s="1" t="s">
        <v>5120</v>
      </c>
      <c r="B2831" s="1" t="s">
        <v>5121</v>
      </c>
      <c r="C2831" s="1" t="s">
        <v>43</v>
      </c>
      <c r="D2831" s="1" t="s">
        <v>14</v>
      </c>
      <c r="E2831" s="1">
        <v>77040</v>
      </c>
      <c r="F2831" s="1" t="s">
        <v>5122</v>
      </c>
      <c r="G2831" s="2" t="s">
        <v>5123</v>
      </c>
      <c r="H2831" s="1" t="s">
        <v>244</v>
      </c>
      <c r="I2831" s="1">
        <v>19</v>
      </c>
      <c r="J2831" s="1" t="s">
        <v>18</v>
      </c>
    </row>
    <row r="2832" spans="1:11" hidden="1" x14ac:dyDescent="0.3">
      <c r="A2832" s="1" t="s">
        <v>5120</v>
      </c>
      <c r="B2832" s="1" t="s">
        <v>5121</v>
      </c>
      <c r="C2832" s="1" t="s">
        <v>43</v>
      </c>
      <c r="D2832" s="1" t="s">
        <v>14</v>
      </c>
      <c r="E2832" s="1">
        <v>77040</v>
      </c>
      <c r="F2832" s="1" t="s">
        <v>5122</v>
      </c>
      <c r="G2832" s="2" t="s">
        <v>5123</v>
      </c>
      <c r="H2832" s="1" t="s">
        <v>5124</v>
      </c>
      <c r="I2832" s="1">
        <v>19</v>
      </c>
      <c r="J2832" s="1" t="s">
        <v>18</v>
      </c>
    </row>
    <row r="2833" spans="1:11" hidden="1" x14ac:dyDescent="0.3">
      <c r="A2833" s="1" t="s">
        <v>5120</v>
      </c>
      <c r="B2833" s="1" t="s">
        <v>5121</v>
      </c>
      <c r="C2833" s="1" t="s">
        <v>43</v>
      </c>
      <c r="D2833" s="1" t="s">
        <v>14</v>
      </c>
      <c r="E2833" s="1">
        <v>77040</v>
      </c>
      <c r="F2833" s="1" t="s">
        <v>5122</v>
      </c>
      <c r="G2833" s="2" t="s">
        <v>5123</v>
      </c>
      <c r="H2833" s="1" t="s">
        <v>2299</v>
      </c>
      <c r="I2833" s="1">
        <v>19</v>
      </c>
      <c r="J2833" s="1" t="s">
        <v>18</v>
      </c>
    </row>
    <row r="2834" spans="1:11" hidden="1" x14ac:dyDescent="0.3">
      <c r="A2834" s="1" t="s">
        <v>5120</v>
      </c>
      <c r="B2834" s="1" t="s">
        <v>5121</v>
      </c>
      <c r="C2834" s="1" t="s">
        <v>43</v>
      </c>
      <c r="D2834" s="1" t="s">
        <v>14</v>
      </c>
      <c r="E2834" s="1">
        <v>77040</v>
      </c>
      <c r="F2834" s="1" t="s">
        <v>5122</v>
      </c>
      <c r="G2834" s="2" t="s">
        <v>5123</v>
      </c>
      <c r="H2834" s="1" t="s">
        <v>5125</v>
      </c>
      <c r="I2834" s="1">
        <v>16</v>
      </c>
      <c r="J2834" s="1" t="s">
        <v>18</v>
      </c>
    </row>
    <row r="2835" spans="1:11" hidden="1" x14ac:dyDescent="0.3">
      <c r="A2835" s="1" t="s">
        <v>5126</v>
      </c>
      <c r="B2835" s="1" t="s">
        <v>5127</v>
      </c>
      <c r="C2835" s="1" t="s">
        <v>5128</v>
      </c>
      <c r="D2835" s="1" t="s">
        <v>14</v>
      </c>
      <c r="E2835" s="1">
        <v>15146</v>
      </c>
      <c r="F2835" s="1" t="s">
        <v>80</v>
      </c>
      <c r="G2835" s="2" t="s">
        <v>5129</v>
      </c>
      <c r="H2835" s="1" t="s">
        <v>5130</v>
      </c>
      <c r="I2835" s="1">
        <v>6.99</v>
      </c>
      <c r="J2835" s="1" t="s">
        <v>18</v>
      </c>
    </row>
    <row r="2836" spans="1:11" ht="43.2" hidden="1" x14ac:dyDescent="0.3">
      <c r="A2836" s="1" t="s">
        <v>1220</v>
      </c>
      <c r="B2836" s="1" t="s">
        <v>5131</v>
      </c>
      <c r="C2836" s="1" t="s">
        <v>5132</v>
      </c>
      <c r="D2836" s="1" t="s">
        <v>14</v>
      </c>
      <c r="E2836" s="1">
        <v>52804</v>
      </c>
      <c r="F2836" s="1" t="s">
        <v>918</v>
      </c>
      <c r="G2836" s="2" t="s">
        <v>5133</v>
      </c>
      <c r="H2836" s="1" t="s">
        <v>632</v>
      </c>
      <c r="I2836" s="1">
        <v>2.8</v>
      </c>
      <c r="J2836" s="1" t="s">
        <v>18</v>
      </c>
    </row>
    <row r="2837" spans="1:11" ht="43.2" hidden="1" x14ac:dyDescent="0.3">
      <c r="A2837" s="1" t="s">
        <v>1220</v>
      </c>
      <c r="B2837" s="1" t="s">
        <v>5131</v>
      </c>
      <c r="C2837" s="1" t="s">
        <v>5132</v>
      </c>
      <c r="D2837" s="1" t="s">
        <v>14</v>
      </c>
      <c r="E2837" s="1">
        <v>52804</v>
      </c>
      <c r="F2837" s="1" t="s">
        <v>918</v>
      </c>
      <c r="G2837" s="2" t="s">
        <v>5133</v>
      </c>
      <c r="H2837" s="1" t="s">
        <v>1588</v>
      </c>
      <c r="I2837" s="1">
        <v>2.69</v>
      </c>
      <c r="J2837" s="1" t="s">
        <v>18</v>
      </c>
    </row>
    <row r="2838" spans="1:11" ht="43.2" hidden="1" x14ac:dyDescent="0.3">
      <c r="A2838" s="1" t="s">
        <v>1220</v>
      </c>
      <c r="B2838" s="1" t="s">
        <v>5131</v>
      </c>
      <c r="C2838" s="1" t="s">
        <v>5132</v>
      </c>
      <c r="D2838" s="1" t="s">
        <v>14</v>
      </c>
      <c r="E2838" s="1">
        <v>52804</v>
      </c>
      <c r="F2838" s="1" t="s">
        <v>918</v>
      </c>
      <c r="G2838" s="2" t="s">
        <v>5133</v>
      </c>
      <c r="H2838" s="1" t="s">
        <v>38</v>
      </c>
      <c r="I2838" s="1">
        <v>6.99</v>
      </c>
      <c r="J2838" s="1" t="s">
        <v>18</v>
      </c>
      <c r="K2838" s="2" t="s">
        <v>1224</v>
      </c>
    </row>
    <row r="2839" spans="1:11" hidden="1" x14ac:dyDescent="0.3">
      <c r="A2839" s="1" t="s">
        <v>5134</v>
      </c>
      <c r="B2839" s="1" t="s">
        <v>5135</v>
      </c>
      <c r="C2839" s="1" t="s">
        <v>5136</v>
      </c>
      <c r="D2839" s="1" t="s">
        <v>14</v>
      </c>
      <c r="E2839" s="1">
        <v>76063</v>
      </c>
      <c r="F2839" s="1" t="s">
        <v>44</v>
      </c>
      <c r="G2839" s="2" t="s">
        <v>5137</v>
      </c>
      <c r="H2839" s="1" t="s">
        <v>5138</v>
      </c>
      <c r="I2839" s="1">
        <v>4.95</v>
      </c>
      <c r="J2839" s="1" t="s">
        <v>18</v>
      </c>
      <c r="K2839" s="2" t="s">
        <v>2197</v>
      </c>
    </row>
    <row r="2840" spans="1:11" hidden="1" x14ac:dyDescent="0.3">
      <c r="A2840" s="1" t="s">
        <v>5134</v>
      </c>
      <c r="B2840" s="1" t="s">
        <v>5135</v>
      </c>
      <c r="C2840" s="1" t="s">
        <v>5136</v>
      </c>
      <c r="D2840" s="1" t="s">
        <v>14</v>
      </c>
      <c r="E2840" s="1">
        <v>76063</v>
      </c>
      <c r="F2840" s="1" t="s">
        <v>44</v>
      </c>
      <c r="G2840" s="2" t="s">
        <v>5137</v>
      </c>
      <c r="H2840" s="23" t="s">
        <v>19</v>
      </c>
      <c r="I2840" s="1">
        <v>10.95</v>
      </c>
      <c r="J2840" s="1" t="s">
        <v>18</v>
      </c>
    </row>
    <row r="2841" spans="1:11" hidden="1" x14ac:dyDescent="0.3">
      <c r="A2841" s="1" t="s">
        <v>5134</v>
      </c>
      <c r="B2841" s="1" t="s">
        <v>5135</v>
      </c>
      <c r="C2841" s="1" t="s">
        <v>5136</v>
      </c>
      <c r="D2841" s="1" t="s">
        <v>14</v>
      </c>
      <c r="E2841" s="1">
        <v>76063</v>
      </c>
      <c r="F2841" s="1" t="s">
        <v>44</v>
      </c>
      <c r="G2841" s="2" t="s">
        <v>5137</v>
      </c>
      <c r="H2841" s="1" t="s">
        <v>5139</v>
      </c>
      <c r="I2841" s="1">
        <v>18.95</v>
      </c>
      <c r="J2841" s="1" t="s">
        <v>18</v>
      </c>
    </row>
    <row r="2842" spans="1:11" x14ac:dyDescent="0.3">
      <c r="A2842" s="1" t="s">
        <v>5134</v>
      </c>
      <c r="B2842" s="1" t="s">
        <v>5135</v>
      </c>
      <c r="C2842" s="1" t="s">
        <v>5136</v>
      </c>
      <c r="D2842" s="1" t="s">
        <v>14</v>
      </c>
      <c r="E2842" s="1">
        <v>76063</v>
      </c>
      <c r="F2842" s="1" t="s">
        <v>44</v>
      </c>
      <c r="G2842" s="2" t="s">
        <v>5137</v>
      </c>
      <c r="H2842" s="1" t="s">
        <v>164</v>
      </c>
      <c r="I2842" s="1">
        <v>15.95</v>
      </c>
      <c r="J2842" s="1" t="s">
        <v>18</v>
      </c>
      <c r="K2842" s="2" t="s">
        <v>5140</v>
      </c>
    </row>
    <row r="2843" spans="1:11" hidden="1" x14ac:dyDescent="0.3">
      <c r="A2843" s="1" t="s">
        <v>5141</v>
      </c>
      <c r="B2843" s="1" t="s">
        <v>5142</v>
      </c>
      <c r="C2843" s="1" t="s">
        <v>654</v>
      </c>
      <c r="D2843" s="1" t="s">
        <v>14</v>
      </c>
      <c r="E2843" s="1">
        <v>7726</v>
      </c>
      <c r="F2843" s="1" t="s">
        <v>463</v>
      </c>
      <c r="G2843" s="2" t="s">
        <v>5143</v>
      </c>
      <c r="H2843" s="1" t="s">
        <v>4766</v>
      </c>
      <c r="I2843" s="1">
        <v>6</v>
      </c>
      <c r="J2843" s="1" t="s">
        <v>18</v>
      </c>
    </row>
    <row r="2844" spans="1:11" hidden="1" x14ac:dyDescent="0.3">
      <c r="A2844" s="1" t="s">
        <v>5144</v>
      </c>
      <c r="B2844" s="1" t="s">
        <v>5145</v>
      </c>
      <c r="C2844" s="1" t="s">
        <v>5146</v>
      </c>
      <c r="D2844" s="1" t="s">
        <v>14</v>
      </c>
      <c r="E2844" s="1">
        <v>92241</v>
      </c>
      <c r="F2844" s="1" t="s">
        <v>5147</v>
      </c>
      <c r="G2844" s="2" t="s">
        <v>93</v>
      </c>
      <c r="H2844" s="1" t="s">
        <v>46</v>
      </c>
      <c r="I2844" s="1">
        <v>12.95</v>
      </c>
      <c r="J2844" s="1" t="s">
        <v>18</v>
      </c>
    </row>
    <row r="2845" spans="1:11" hidden="1" x14ac:dyDescent="0.3">
      <c r="A2845" s="1" t="s">
        <v>5148</v>
      </c>
      <c r="B2845" s="1" t="s">
        <v>5149</v>
      </c>
      <c r="C2845" s="1" t="s">
        <v>3514</v>
      </c>
      <c r="D2845" s="1" t="s">
        <v>14</v>
      </c>
      <c r="E2845" s="1">
        <v>29720</v>
      </c>
      <c r="F2845" s="1" t="s">
        <v>130</v>
      </c>
      <c r="G2845" s="2" t="s">
        <v>5150</v>
      </c>
      <c r="H2845" s="23" t="s">
        <v>3656</v>
      </c>
      <c r="I2845" s="1">
        <v>13.99</v>
      </c>
      <c r="J2845" s="1" t="s">
        <v>18</v>
      </c>
      <c r="K2845" s="2" t="s">
        <v>5151</v>
      </c>
    </row>
    <row r="2846" spans="1:11" hidden="1" x14ac:dyDescent="0.3">
      <c r="A2846" s="1" t="s">
        <v>5148</v>
      </c>
      <c r="B2846" s="1" t="s">
        <v>5149</v>
      </c>
      <c r="C2846" s="1" t="s">
        <v>3514</v>
      </c>
      <c r="D2846" s="1" t="s">
        <v>14</v>
      </c>
      <c r="E2846" s="1">
        <v>29720</v>
      </c>
      <c r="F2846" s="1" t="s">
        <v>130</v>
      </c>
      <c r="G2846" s="2" t="s">
        <v>5150</v>
      </c>
      <c r="H2846" s="1" t="s">
        <v>252</v>
      </c>
      <c r="I2846" s="1">
        <v>3.59</v>
      </c>
      <c r="J2846" s="1" t="s">
        <v>18</v>
      </c>
    </row>
    <row r="2847" spans="1:11" ht="28.8" hidden="1" x14ac:dyDescent="0.3">
      <c r="A2847" s="1" t="s">
        <v>5152</v>
      </c>
      <c r="B2847" s="1" t="s">
        <v>5153</v>
      </c>
      <c r="C2847" s="1" t="s">
        <v>5154</v>
      </c>
      <c r="D2847" s="1" t="s">
        <v>14</v>
      </c>
      <c r="E2847" s="1">
        <v>68025</v>
      </c>
      <c r="F2847" s="1" t="s">
        <v>191</v>
      </c>
      <c r="G2847" s="2" t="s">
        <v>5155</v>
      </c>
      <c r="H2847" s="1" t="s">
        <v>386</v>
      </c>
      <c r="I2847" s="1">
        <v>8.99</v>
      </c>
      <c r="J2847" s="1" t="s">
        <v>18</v>
      </c>
      <c r="K2847" s="2" t="s">
        <v>5156</v>
      </c>
    </row>
    <row r="2848" spans="1:11" hidden="1" x14ac:dyDescent="0.3">
      <c r="A2848" s="1" t="s">
        <v>5157</v>
      </c>
      <c r="B2848" s="1" t="s">
        <v>5158</v>
      </c>
      <c r="C2848" s="1" t="s">
        <v>5159</v>
      </c>
      <c r="D2848" s="1" t="s">
        <v>14</v>
      </c>
      <c r="E2848" s="1">
        <v>34266</v>
      </c>
      <c r="F2848" s="1" t="s">
        <v>303</v>
      </c>
      <c r="G2848" s="2" t="s">
        <v>3325</v>
      </c>
      <c r="H2848" s="1" t="s">
        <v>5160</v>
      </c>
    </row>
    <row r="2849" spans="1:11" hidden="1" x14ac:dyDescent="0.3">
      <c r="A2849" s="1" t="s">
        <v>5157</v>
      </c>
      <c r="B2849" s="1" t="s">
        <v>5158</v>
      </c>
      <c r="C2849" s="1" t="s">
        <v>5159</v>
      </c>
      <c r="D2849" s="1" t="s">
        <v>14</v>
      </c>
      <c r="E2849" s="1">
        <v>34266</v>
      </c>
      <c r="F2849" s="1" t="s">
        <v>303</v>
      </c>
      <c r="G2849" s="2" t="s">
        <v>3325</v>
      </c>
      <c r="H2849" s="1" t="s">
        <v>5160</v>
      </c>
      <c r="I2849" s="1">
        <v>13.99</v>
      </c>
      <c r="J2849" s="1" t="s">
        <v>18</v>
      </c>
    </row>
    <row r="2850" spans="1:11" hidden="1" x14ac:dyDescent="0.3">
      <c r="A2850" s="1" t="s">
        <v>5157</v>
      </c>
      <c r="B2850" s="1" t="s">
        <v>5158</v>
      </c>
      <c r="C2850" s="1" t="s">
        <v>5159</v>
      </c>
      <c r="D2850" s="1" t="s">
        <v>14</v>
      </c>
      <c r="E2850" s="1">
        <v>34266</v>
      </c>
      <c r="F2850" s="1" t="s">
        <v>303</v>
      </c>
      <c r="G2850" s="2" t="s">
        <v>3325</v>
      </c>
      <c r="H2850" s="23" t="s">
        <v>5161</v>
      </c>
    </row>
    <row r="2851" spans="1:11" hidden="1" x14ac:dyDescent="0.3">
      <c r="A2851" s="1" t="s">
        <v>5157</v>
      </c>
      <c r="B2851" s="1" t="s">
        <v>5158</v>
      </c>
      <c r="C2851" s="1" t="s">
        <v>5159</v>
      </c>
      <c r="D2851" s="1" t="s">
        <v>14</v>
      </c>
      <c r="E2851" s="1">
        <v>34266</v>
      </c>
      <c r="F2851" s="1" t="s">
        <v>303</v>
      </c>
      <c r="G2851" s="2" t="s">
        <v>3325</v>
      </c>
      <c r="H2851" s="23" t="s">
        <v>5161</v>
      </c>
      <c r="I2851" s="1">
        <v>4.99</v>
      </c>
      <c r="J2851" s="1" t="s">
        <v>18</v>
      </c>
    </row>
    <row r="2852" spans="1:11" hidden="1" x14ac:dyDescent="0.3">
      <c r="A2852" s="1" t="s">
        <v>5157</v>
      </c>
      <c r="B2852" s="1" t="s">
        <v>5158</v>
      </c>
      <c r="C2852" s="1" t="s">
        <v>5159</v>
      </c>
      <c r="D2852" s="1" t="s">
        <v>14</v>
      </c>
      <c r="E2852" s="1">
        <v>34266</v>
      </c>
      <c r="F2852" s="1" t="s">
        <v>303</v>
      </c>
      <c r="G2852" s="2" t="s">
        <v>3325</v>
      </c>
      <c r="H2852" s="1" t="s">
        <v>5162</v>
      </c>
    </row>
    <row r="2853" spans="1:11" hidden="1" x14ac:dyDescent="0.3">
      <c r="A2853" s="1" t="s">
        <v>5157</v>
      </c>
      <c r="B2853" s="1" t="s">
        <v>5158</v>
      </c>
      <c r="C2853" s="1" t="s">
        <v>5159</v>
      </c>
      <c r="D2853" s="1" t="s">
        <v>14</v>
      </c>
      <c r="E2853" s="1">
        <v>34266</v>
      </c>
      <c r="F2853" s="1" t="s">
        <v>303</v>
      </c>
      <c r="G2853" s="2" t="s">
        <v>3325</v>
      </c>
      <c r="H2853" s="1" t="s">
        <v>5162</v>
      </c>
      <c r="I2853" s="1">
        <v>12.99</v>
      </c>
      <c r="J2853" s="1" t="s">
        <v>18</v>
      </c>
    </row>
    <row r="2854" spans="1:11" hidden="1" x14ac:dyDescent="0.3">
      <c r="A2854" s="1" t="s">
        <v>5157</v>
      </c>
      <c r="B2854" s="1" t="s">
        <v>5158</v>
      </c>
      <c r="C2854" s="1" t="s">
        <v>5159</v>
      </c>
      <c r="D2854" s="1" t="s">
        <v>14</v>
      </c>
      <c r="E2854" s="1">
        <v>34266</v>
      </c>
      <c r="F2854" s="1" t="s">
        <v>303</v>
      </c>
      <c r="G2854" s="2" t="s">
        <v>3325</v>
      </c>
      <c r="H2854" s="1" t="s">
        <v>5163</v>
      </c>
    </row>
    <row r="2855" spans="1:11" hidden="1" x14ac:dyDescent="0.3">
      <c r="A2855" s="1" t="s">
        <v>5157</v>
      </c>
      <c r="B2855" s="1" t="s">
        <v>5158</v>
      </c>
      <c r="C2855" s="1" t="s">
        <v>5159</v>
      </c>
      <c r="D2855" s="1" t="s">
        <v>14</v>
      </c>
      <c r="E2855" s="1">
        <v>34266</v>
      </c>
      <c r="F2855" s="1" t="s">
        <v>303</v>
      </c>
      <c r="G2855" s="2" t="s">
        <v>3325</v>
      </c>
      <c r="H2855" s="1" t="s">
        <v>5164</v>
      </c>
    </row>
    <row r="2856" spans="1:11" hidden="1" x14ac:dyDescent="0.3">
      <c r="A2856" s="1" t="s">
        <v>5157</v>
      </c>
      <c r="B2856" s="1" t="s">
        <v>5158</v>
      </c>
      <c r="C2856" s="1" t="s">
        <v>5159</v>
      </c>
      <c r="D2856" s="1" t="s">
        <v>14</v>
      </c>
      <c r="E2856" s="1">
        <v>34266</v>
      </c>
      <c r="F2856" s="1" t="s">
        <v>303</v>
      </c>
      <c r="G2856" s="2" t="s">
        <v>3325</v>
      </c>
      <c r="H2856" s="1" t="s">
        <v>1092</v>
      </c>
    </row>
    <row r="2857" spans="1:11" hidden="1" x14ac:dyDescent="0.3">
      <c r="A2857" s="1" t="s">
        <v>5157</v>
      </c>
      <c r="B2857" s="1" t="s">
        <v>5158</v>
      </c>
      <c r="C2857" s="1" t="s">
        <v>5159</v>
      </c>
      <c r="D2857" s="1" t="s">
        <v>14</v>
      </c>
      <c r="E2857" s="1">
        <v>34266</v>
      </c>
      <c r="F2857" s="1" t="s">
        <v>303</v>
      </c>
      <c r="G2857" s="2" t="s">
        <v>3325</v>
      </c>
      <c r="H2857" s="1" t="s">
        <v>1092</v>
      </c>
      <c r="I2857" s="1">
        <v>7.99</v>
      </c>
      <c r="J2857" s="1" t="s">
        <v>18</v>
      </c>
    </row>
    <row r="2858" spans="1:11" hidden="1" x14ac:dyDescent="0.3">
      <c r="A2858" s="1" t="s">
        <v>5157</v>
      </c>
      <c r="B2858" s="1" t="s">
        <v>5158</v>
      </c>
      <c r="C2858" s="1" t="s">
        <v>5159</v>
      </c>
      <c r="D2858" s="1" t="s">
        <v>14</v>
      </c>
      <c r="E2858" s="1">
        <v>34266</v>
      </c>
      <c r="F2858" s="1" t="s">
        <v>303</v>
      </c>
      <c r="G2858" s="2" t="s">
        <v>3325</v>
      </c>
      <c r="H2858" s="1" t="s">
        <v>5165</v>
      </c>
      <c r="K2858" s="2" t="s">
        <v>5166</v>
      </c>
    </row>
    <row r="2859" spans="1:11" hidden="1" x14ac:dyDescent="0.3">
      <c r="A2859" s="1" t="s">
        <v>5157</v>
      </c>
      <c r="B2859" s="1" t="s">
        <v>5158</v>
      </c>
      <c r="C2859" s="1" t="s">
        <v>5159</v>
      </c>
      <c r="D2859" s="1" t="s">
        <v>14</v>
      </c>
      <c r="E2859" s="1">
        <v>34266</v>
      </c>
      <c r="F2859" s="1" t="s">
        <v>303</v>
      </c>
      <c r="G2859" s="2" t="s">
        <v>3325</v>
      </c>
      <c r="H2859" s="1" t="s">
        <v>5165</v>
      </c>
      <c r="I2859" s="1">
        <v>8</v>
      </c>
      <c r="J2859" s="1" t="s">
        <v>18</v>
      </c>
      <c r="K2859" s="2" t="s">
        <v>5166</v>
      </c>
    </row>
    <row r="2860" spans="1:11" hidden="1" x14ac:dyDescent="0.3">
      <c r="A2860" s="1" t="s">
        <v>5157</v>
      </c>
      <c r="B2860" s="1" t="s">
        <v>5158</v>
      </c>
      <c r="C2860" s="1" t="s">
        <v>5159</v>
      </c>
      <c r="D2860" s="1" t="s">
        <v>14</v>
      </c>
      <c r="E2860" s="1">
        <v>34266</v>
      </c>
      <c r="F2860" s="1" t="s">
        <v>303</v>
      </c>
      <c r="G2860" s="2" t="s">
        <v>3325</v>
      </c>
      <c r="H2860" s="23" t="s">
        <v>5167</v>
      </c>
    </row>
    <row r="2861" spans="1:11" hidden="1" x14ac:dyDescent="0.3">
      <c r="A2861" s="1" t="s">
        <v>5157</v>
      </c>
      <c r="B2861" s="1" t="s">
        <v>5158</v>
      </c>
      <c r="C2861" s="1" t="s">
        <v>5159</v>
      </c>
      <c r="D2861" s="1" t="s">
        <v>14</v>
      </c>
      <c r="E2861" s="1">
        <v>34266</v>
      </c>
      <c r="F2861" s="1" t="s">
        <v>303</v>
      </c>
      <c r="G2861" s="2" t="s">
        <v>3325</v>
      </c>
      <c r="H2861" s="23" t="s">
        <v>5167</v>
      </c>
      <c r="I2861" s="1">
        <v>2.79</v>
      </c>
      <c r="J2861" s="1" t="s">
        <v>18</v>
      </c>
    </row>
    <row r="2862" spans="1:11" hidden="1" x14ac:dyDescent="0.3">
      <c r="A2862" s="1" t="s">
        <v>5157</v>
      </c>
      <c r="B2862" s="1" t="s">
        <v>5158</v>
      </c>
      <c r="C2862" s="1" t="s">
        <v>5159</v>
      </c>
      <c r="D2862" s="1" t="s">
        <v>14</v>
      </c>
      <c r="E2862" s="1">
        <v>34266</v>
      </c>
      <c r="F2862" s="1" t="s">
        <v>303</v>
      </c>
      <c r="G2862" s="2" t="s">
        <v>3325</v>
      </c>
      <c r="H2862" s="1" t="s">
        <v>38</v>
      </c>
      <c r="K2862" s="2" t="s">
        <v>5168</v>
      </c>
    </row>
    <row r="2863" spans="1:11" hidden="1" x14ac:dyDescent="0.3">
      <c r="A2863" s="1" t="s">
        <v>5157</v>
      </c>
      <c r="B2863" s="1" t="s">
        <v>5158</v>
      </c>
      <c r="C2863" s="1" t="s">
        <v>5159</v>
      </c>
      <c r="D2863" s="1" t="s">
        <v>14</v>
      </c>
      <c r="E2863" s="1">
        <v>34266</v>
      </c>
      <c r="F2863" s="1" t="s">
        <v>303</v>
      </c>
      <c r="G2863" s="2" t="s">
        <v>3325</v>
      </c>
      <c r="H2863" s="1" t="s">
        <v>38</v>
      </c>
      <c r="I2863" s="1">
        <v>6.79</v>
      </c>
      <c r="J2863" s="1" t="s">
        <v>18</v>
      </c>
      <c r="K2863" s="2" t="s">
        <v>5168</v>
      </c>
    </row>
    <row r="2864" spans="1:11" hidden="1" x14ac:dyDescent="0.3">
      <c r="A2864" s="1" t="s">
        <v>5157</v>
      </c>
      <c r="B2864" s="1" t="s">
        <v>5158</v>
      </c>
      <c r="C2864" s="1" t="s">
        <v>5159</v>
      </c>
      <c r="D2864" s="1" t="s">
        <v>14</v>
      </c>
      <c r="E2864" s="1">
        <v>34266</v>
      </c>
      <c r="F2864" s="1" t="s">
        <v>303</v>
      </c>
      <c r="G2864" s="2" t="s">
        <v>3325</v>
      </c>
      <c r="H2864" s="1" t="s">
        <v>1188</v>
      </c>
    </row>
    <row r="2865" spans="1:11" hidden="1" x14ac:dyDescent="0.3">
      <c r="A2865" s="1" t="s">
        <v>5157</v>
      </c>
      <c r="B2865" s="1" t="s">
        <v>5158</v>
      </c>
      <c r="C2865" s="1" t="s">
        <v>5159</v>
      </c>
      <c r="D2865" s="1" t="s">
        <v>14</v>
      </c>
      <c r="E2865" s="1">
        <v>34266</v>
      </c>
      <c r="F2865" s="1" t="s">
        <v>303</v>
      </c>
      <c r="G2865" s="2" t="s">
        <v>3325</v>
      </c>
      <c r="H2865" s="1" t="s">
        <v>1188</v>
      </c>
      <c r="I2865" s="1">
        <v>18.95</v>
      </c>
      <c r="J2865" s="1" t="s">
        <v>18</v>
      </c>
    </row>
    <row r="2866" spans="1:11" hidden="1" x14ac:dyDescent="0.3">
      <c r="A2866" s="1" t="s">
        <v>5169</v>
      </c>
      <c r="B2866" s="1" t="s">
        <v>5170</v>
      </c>
      <c r="C2866" s="1" t="s">
        <v>5171</v>
      </c>
      <c r="D2866" s="1" t="s">
        <v>14</v>
      </c>
      <c r="E2866" s="1">
        <v>60174</v>
      </c>
      <c r="F2866" s="1" t="s">
        <v>5172</v>
      </c>
      <c r="G2866" s="2" t="s">
        <v>93</v>
      </c>
      <c r="H2866" s="21" t="s">
        <v>75</v>
      </c>
      <c r="I2866" s="1">
        <v>12</v>
      </c>
      <c r="J2866" s="1" t="s">
        <v>18</v>
      </c>
    </row>
    <row r="2867" spans="1:11" hidden="1" x14ac:dyDescent="0.3">
      <c r="A2867" s="1" t="s">
        <v>5169</v>
      </c>
      <c r="B2867" s="1" t="s">
        <v>5170</v>
      </c>
      <c r="C2867" s="1" t="s">
        <v>5171</v>
      </c>
      <c r="D2867" s="1" t="s">
        <v>14</v>
      </c>
      <c r="E2867" s="1">
        <v>60174</v>
      </c>
      <c r="F2867" s="1" t="s">
        <v>5172</v>
      </c>
      <c r="G2867" s="2" t="s">
        <v>93</v>
      </c>
      <c r="H2867" s="1" t="s">
        <v>5173</v>
      </c>
      <c r="I2867" s="1">
        <v>11</v>
      </c>
      <c r="J2867" s="1" t="s">
        <v>18</v>
      </c>
      <c r="K2867" s="2" t="s">
        <v>5174</v>
      </c>
    </row>
    <row r="2868" spans="1:11" hidden="1" x14ac:dyDescent="0.3">
      <c r="A2868" s="1" t="s">
        <v>5175</v>
      </c>
      <c r="B2868" s="1" t="s">
        <v>5176</v>
      </c>
      <c r="C2868" s="1" t="s">
        <v>67</v>
      </c>
      <c r="D2868" s="1" t="s">
        <v>14</v>
      </c>
      <c r="E2868" s="1">
        <v>77380</v>
      </c>
      <c r="F2868" s="1" t="s">
        <v>44</v>
      </c>
      <c r="G2868" s="2" t="s">
        <v>5177</v>
      </c>
      <c r="H2868" s="21" t="s">
        <v>198</v>
      </c>
      <c r="I2868" s="1">
        <v>15</v>
      </c>
      <c r="J2868" s="1" t="s">
        <v>18</v>
      </c>
    </row>
    <row r="2869" spans="1:11" hidden="1" x14ac:dyDescent="0.3">
      <c r="A2869" s="1" t="s">
        <v>5175</v>
      </c>
      <c r="B2869" s="1" t="s">
        <v>5176</v>
      </c>
      <c r="C2869" s="1" t="s">
        <v>67</v>
      </c>
      <c r="D2869" s="1" t="s">
        <v>14</v>
      </c>
      <c r="E2869" s="1">
        <v>77380</v>
      </c>
      <c r="F2869" s="1" t="s">
        <v>44</v>
      </c>
      <c r="G2869" s="2" t="s">
        <v>5177</v>
      </c>
      <c r="H2869" s="23" t="s">
        <v>53</v>
      </c>
      <c r="I2869" s="1">
        <v>14</v>
      </c>
      <c r="J2869" s="1" t="s">
        <v>18</v>
      </c>
    </row>
    <row r="2870" spans="1:11" hidden="1" x14ac:dyDescent="0.3">
      <c r="A2870" s="1" t="s">
        <v>5178</v>
      </c>
      <c r="B2870" s="1" t="s">
        <v>5179</v>
      </c>
      <c r="C2870" s="1" t="s">
        <v>5180</v>
      </c>
      <c r="D2870" s="1" t="s">
        <v>14</v>
      </c>
      <c r="E2870" s="1">
        <v>30281</v>
      </c>
      <c r="F2870" s="1" t="s">
        <v>384</v>
      </c>
      <c r="G2870" s="2" t="s">
        <v>5181</v>
      </c>
      <c r="H2870" s="1" t="s">
        <v>38</v>
      </c>
      <c r="I2870" s="1">
        <v>4.1900000000000004</v>
      </c>
      <c r="J2870" s="1" t="s">
        <v>18</v>
      </c>
      <c r="K2870" s="2" t="s">
        <v>5182</v>
      </c>
    </row>
    <row r="2871" spans="1:11" hidden="1" x14ac:dyDescent="0.3">
      <c r="A2871" s="1" t="s">
        <v>5183</v>
      </c>
      <c r="B2871" s="1" t="s">
        <v>5184</v>
      </c>
      <c r="C2871" s="1" t="s">
        <v>5185</v>
      </c>
      <c r="D2871" s="1" t="s">
        <v>14</v>
      </c>
      <c r="E2871" s="1">
        <v>68022</v>
      </c>
      <c r="F2871" s="1" t="s">
        <v>191</v>
      </c>
      <c r="G2871" s="2" t="s">
        <v>5186</v>
      </c>
      <c r="H2871" s="23" t="s">
        <v>19</v>
      </c>
      <c r="I2871" s="1">
        <v>5.99</v>
      </c>
      <c r="J2871" s="1" t="s">
        <v>18</v>
      </c>
    </row>
    <row r="2872" spans="1:11" hidden="1" x14ac:dyDescent="0.3">
      <c r="A2872" s="1" t="s">
        <v>5187</v>
      </c>
      <c r="B2872" s="1" t="s">
        <v>5188</v>
      </c>
      <c r="C2872" s="1" t="s">
        <v>2850</v>
      </c>
      <c r="D2872" s="1" t="s">
        <v>14</v>
      </c>
      <c r="E2872" s="1">
        <v>50112</v>
      </c>
      <c r="F2872" s="1" t="s">
        <v>918</v>
      </c>
      <c r="G2872" s="2" t="s">
        <v>1927</v>
      </c>
      <c r="H2872" s="23" t="s">
        <v>19</v>
      </c>
      <c r="I2872" s="1">
        <v>11.59</v>
      </c>
      <c r="J2872" s="1" t="s">
        <v>18</v>
      </c>
    </row>
    <row r="2873" spans="1:11" hidden="1" x14ac:dyDescent="0.3">
      <c r="A2873" s="1" t="s">
        <v>5187</v>
      </c>
      <c r="B2873" s="1" t="s">
        <v>5188</v>
      </c>
      <c r="C2873" s="1" t="s">
        <v>2850</v>
      </c>
      <c r="D2873" s="1" t="s">
        <v>14</v>
      </c>
      <c r="E2873" s="1">
        <v>50112</v>
      </c>
      <c r="F2873" s="1" t="s">
        <v>918</v>
      </c>
      <c r="G2873" s="2" t="s">
        <v>1927</v>
      </c>
      <c r="H2873" s="1" t="s">
        <v>1217</v>
      </c>
      <c r="I2873" s="1">
        <v>2.99</v>
      </c>
      <c r="J2873" s="1" t="s">
        <v>18</v>
      </c>
    </row>
    <row r="2874" spans="1:11" hidden="1" x14ac:dyDescent="0.3">
      <c r="A2874" s="1" t="s">
        <v>5187</v>
      </c>
      <c r="B2874" s="1" t="s">
        <v>5188</v>
      </c>
      <c r="C2874" s="1" t="s">
        <v>2850</v>
      </c>
      <c r="D2874" s="1" t="s">
        <v>14</v>
      </c>
      <c r="E2874" s="1">
        <v>50112</v>
      </c>
      <c r="F2874" s="1" t="s">
        <v>918</v>
      </c>
      <c r="G2874" s="2" t="s">
        <v>1927</v>
      </c>
      <c r="H2874" s="1" t="s">
        <v>632</v>
      </c>
      <c r="I2874" s="1">
        <v>1.99</v>
      </c>
      <c r="J2874" s="1" t="s">
        <v>18</v>
      </c>
    </row>
    <row r="2875" spans="1:11" hidden="1" x14ac:dyDescent="0.3">
      <c r="A2875" s="1" t="s">
        <v>5187</v>
      </c>
      <c r="B2875" s="1" t="s">
        <v>5188</v>
      </c>
      <c r="C2875" s="1" t="s">
        <v>2850</v>
      </c>
      <c r="D2875" s="1" t="s">
        <v>14</v>
      </c>
      <c r="E2875" s="1">
        <v>50112</v>
      </c>
      <c r="F2875" s="1" t="s">
        <v>918</v>
      </c>
      <c r="G2875" s="2" t="s">
        <v>1927</v>
      </c>
      <c r="H2875" s="1" t="s">
        <v>1188</v>
      </c>
      <c r="I2875" s="1">
        <v>15.99</v>
      </c>
      <c r="J2875" s="1" t="s">
        <v>18</v>
      </c>
    </row>
    <row r="2876" spans="1:11" hidden="1" x14ac:dyDescent="0.3">
      <c r="A2876" s="1" t="s">
        <v>5189</v>
      </c>
      <c r="B2876" s="1" t="s">
        <v>5190</v>
      </c>
      <c r="C2876" s="1" t="s">
        <v>771</v>
      </c>
      <c r="D2876" s="1" t="s">
        <v>14</v>
      </c>
      <c r="E2876" s="1">
        <v>10004</v>
      </c>
      <c r="F2876" s="1" t="s">
        <v>319</v>
      </c>
      <c r="G2876" s="2" t="s">
        <v>5191</v>
      </c>
      <c r="H2876" s="1" t="s">
        <v>5192</v>
      </c>
      <c r="I2876" s="1">
        <v>18</v>
      </c>
      <c r="J2876" s="1" t="s">
        <v>18</v>
      </c>
      <c r="K2876" s="2" t="s">
        <v>5193</v>
      </c>
    </row>
    <row r="2877" spans="1:11" hidden="1" x14ac:dyDescent="0.3">
      <c r="A2877" s="1" t="s">
        <v>5189</v>
      </c>
      <c r="B2877" s="1" t="s">
        <v>5190</v>
      </c>
      <c r="C2877" s="1" t="s">
        <v>771</v>
      </c>
      <c r="D2877" s="1" t="s">
        <v>14</v>
      </c>
      <c r="E2877" s="1">
        <v>10004</v>
      </c>
      <c r="F2877" s="1" t="s">
        <v>319</v>
      </c>
      <c r="G2877" s="2" t="s">
        <v>5191</v>
      </c>
      <c r="H2877" s="1" t="s">
        <v>412</v>
      </c>
      <c r="I2877" s="1">
        <v>22</v>
      </c>
      <c r="J2877" s="1" t="s">
        <v>18</v>
      </c>
      <c r="K2877" s="2" t="s">
        <v>5194</v>
      </c>
    </row>
    <row r="2878" spans="1:11" hidden="1" x14ac:dyDescent="0.3">
      <c r="A2878" s="1" t="s">
        <v>5195</v>
      </c>
      <c r="B2878" s="1" t="s">
        <v>5196</v>
      </c>
      <c r="C2878" s="1" t="s">
        <v>5197</v>
      </c>
      <c r="D2878" s="1" t="s">
        <v>14</v>
      </c>
      <c r="E2878" s="1">
        <v>43460</v>
      </c>
      <c r="F2878" s="1" t="s">
        <v>535</v>
      </c>
      <c r="G2878" s="2" t="s">
        <v>877</v>
      </c>
      <c r="H2878" s="1" t="s">
        <v>119</v>
      </c>
      <c r="I2878" s="1">
        <v>5.5</v>
      </c>
      <c r="J2878" s="1" t="s">
        <v>18</v>
      </c>
      <c r="K2878" s="2" t="s">
        <v>5198</v>
      </c>
    </row>
    <row r="2879" spans="1:11" ht="28.8" hidden="1" x14ac:dyDescent="0.3">
      <c r="A2879" s="1" t="s">
        <v>4193</v>
      </c>
      <c r="B2879" s="1" t="s">
        <v>5199</v>
      </c>
      <c r="C2879" s="1" t="s">
        <v>5200</v>
      </c>
      <c r="D2879" s="1" t="s">
        <v>14</v>
      </c>
      <c r="E2879" s="1">
        <v>28379</v>
      </c>
      <c r="F2879" s="1" t="s">
        <v>1196</v>
      </c>
      <c r="G2879" s="2" t="s">
        <v>16</v>
      </c>
      <c r="H2879" s="1" t="s">
        <v>2299</v>
      </c>
      <c r="I2879" s="1">
        <v>27.55</v>
      </c>
      <c r="J2879" s="1" t="s">
        <v>18</v>
      </c>
      <c r="K2879" s="2" t="s">
        <v>2470</v>
      </c>
    </row>
    <row r="2880" spans="1:11" hidden="1" x14ac:dyDescent="0.3">
      <c r="A2880" s="1" t="s">
        <v>4193</v>
      </c>
      <c r="B2880" s="1" t="s">
        <v>5199</v>
      </c>
      <c r="C2880" s="1" t="s">
        <v>5200</v>
      </c>
      <c r="D2880" s="1" t="s">
        <v>14</v>
      </c>
      <c r="E2880" s="1">
        <v>28379</v>
      </c>
      <c r="F2880" s="1" t="s">
        <v>1196</v>
      </c>
      <c r="G2880" s="2" t="s">
        <v>16</v>
      </c>
      <c r="H2880" s="1" t="s">
        <v>2471</v>
      </c>
      <c r="I2880" s="1">
        <v>27.55</v>
      </c>
      <c r="J2880" s="1" t="s">
        <v>18</v>
      </c>
      <c r="K2880" s="2" t="s">
        <v>2472</v>
      </c>
    </row>
    <row r="2881" spans="1:11" hidden="1" x14ac:dyDescent="0.3">
      <c r="A2881" s="1" t="s">
        <v>4193</v>
      </c>
      <c r="B2881" s="1" t="s">
        <v>5199</v>
      </c>
      <c r="C2881" s="1" t="s">
        <v>5200</v>
      </c>
      <c r="D2881" s="1" t="s">
        <v>14</v>
      </c>
      <c r="E2881" s="1">
        <v>28379</v>
      </c>
      <c r="F2881" s="1" t="s">
        <v>1196</v>
      </c>
      <c r="G2881" s="2" t="s">
        <v>16</v>
      </c>
      <c r="H2881" s="1" t="s">
        <v>2473</v>
      </c>
      <c r="I2881" s="1">
        <v>27.55</v>
      </c>
      <c r="J2881" s="1" t="s">
        <v>18</v>
      </c>
    </row>
    <row r="2882" spans="1:11" hidden="1" x14ac:dyDescent="0.3">
      <c r="A2882" s="1" t="s">
        <v>4193</v>
      </c>
      <c r="B2882" s="1" t="s">
        <v>5199</v>
      </c>
      <c r="C2882" s="1" t="s">
        <v>5200</v>
      </c>
      <c r="D2882" s="1" t="s">
        <v>14</v>
      </c>
      <c r="E2882" s="1">
        <v>28379</v>
      </c>
      <c r="F2882" s="1" t="s">
        <v>1196</v>
      </c>
      <c r="G2882" s="2" t="s">
        <v>16</v>
      </c>
      <c r="H2882" s="23" t="s">
        <v>2302</v>
      </c>
      <c r="I2882" s="1">
        <v>7.65</v>
      </c>
      <c r="J2882" s="1" t="s">
        <v>18</v>
      </c>
    </row>
    <row r="2883" spans="1:11" ht="28.8" hidden="1" x14ac:dyDescent="0.3">
      <c r="A2883" s="1" t="s">
        <v>4193</v>
      </c>
      <c r="B2883" s="1" t="s">
        <v>5199</v>
      </c>
      <c r="C2883" s="1" t="s">
        <v>5200</v>
      </c>
      <c r="D2883" s="1" t="s">
        <v>14</v>
      </c>
      <c r="E2883" s="1">
        <v>28379</v>
      </c>
      <c r="F2883" s="1" t="s">
        <v>1196</v>
      </c>
      <c r="G2883" s="2" t="s">
        <v>16</v>
      </c>
      <c r="H2883" s="1" t="s">
        <v>256</v>
      </c>
      <c r="I2883" s="1">
        <v>27.55</v>
      </c>
      <c r="J2883" s="1" t="s">
        <v>18</v>
      </c>
      <c r="K2883" s="2" t="s">
        <v>2474</v>
      </c>
    </row>
    <row r="2884" spans="1:11" hidden="1" x14ac:dyDescent="0.3">
      <c r="A2884" s="1" t="s">
        <v>4193</v>
      </c>
      <c r="B2884" s="1" t="s">
        <v>5199</v>
      </c>
      <c r="C2884" s="1" t="s">
        <v>5200</v>
      </c>
      <c r="D2884" s="1" t="s">
        <v>14</v>
      </c>
      <c r="E2884" s="1">
        <v>28379</v>
      </c>
      <c r="F2884" s="1" t="s">
        <v>1196</v>
      </c>
      <c r="G2884" s="2" t="s">
        <v>16</v>
      </c>
      <c r="H2884" s="1" t="s">
        <v>2475</v>
      </c>
      <c r="I2884" s="1">
        <v>27.55</v>
      </c>
      <c r="J2884" s="1" t="s">
        <v>18</v>
      </c>
      <c r="K2884" s="2" t="s">
        <v>2476</v>
      </c>
    </row>
    <row r="2885" spans="1:11" hidden="1" x14ac:dyDescent="0.3">
      <c r="A2885" s="1" t="s">
        <v>5201</v>
      </c>
      <c r="B2885" s="1" t="s">
        <v>5202</v>
      </c>
      <c r="C2885" s="1" t="s">
        <v>2535</v>
      </c>
      <c r="D2885" s="1" t="s">
        <v>14</v>
      </c>
      <c r="E2885" s="1">
        <v>55901</v>
      </c>
      <c r="F2885" s="1" t="s">
        <v>439</v>
      </c>
      <c r="G2885" s="2" t="s">
        <v>144</v>
      </c>
      <c r="H2885" s="1" t="s">
        <v>196</v>
      </c>
      <c r="K2885" s="2" t="s">
        <v>5203</v>
      </c>
    </row>
    <row r="2886" spans="1:11" hidden="1" x14ac:dyDescent="0.3">
      <c r="A2886" s="1" t="s">
        <v>5204</v>
      </c>
      <c r="B2886" s="1" t="s">
        <v>5205</v>
      </c>
      <c r="C2886" s="1" t="s">
        <v>5206</v>
      </c>
      <c r="D2886" s="1" t="s">
        <v>14</v>
      </c>
      <c r="E2886" s="1">
        <v>14892</v>
      </c>
      <c r="F2886" s="1" t="s">
        <v>319</v>
      </c>
      <c r="G2886" s="2" t="s">
        <v>221</v>
      </c>
      <c r="H2886" s="23" t="s">
        <v>1499</v>
      </c>
      <c r="K2886" s="2" t="s">
        <v>5207</v>
      </c>
    </row>
    <row r="2887" spans="1:11" hidden="1" x14ac:dyDescent="0.3">
      <c r="A2887" s="1" t="s">
        <v>5204</v>
      </c>
      <c r="B2887" s="1" t="s">
        <v>5205</v>
      </c>
      <c r="C2887" s="1" t="s">
        <v>5206</v>
      </c>
      <c r="D2887" s="1" t="s">
        <v>14</v>
      </c>
      <c r="E2887" s="1">
        <v>14892</v>
      </c>
      <c r="F2887" s="1" t="s">
        <v>319</v>
      </c>
      <c r="G2887" s="2" t="s">
        <v>221</v>
      </c>
      <c r="H2887" s="1" t="s">
        <v>101</v>
      </c>
      <c r="K2887" s="2" t="s">
        <v>3190</v>
      </c>
    </row>
    <row r="2888" spans="1:11" hidden="1" x14ac:dyDescent="0.3">
      <c r="A2888" s="1" t="s">
        <v>5204</v>
      </c>
      <c r="B2888" s="1" t="s">
        <v>5205</v>
      </c>
      <c r="C2888" s="1" t="s">
        <v>5206</v>
      </c>
      <c r="D2888" s="1" t="s">
        <v>14</v>
      </c>
      <c r="E2888" s="1">
        <v>14892</v>
      </c>
      <c r="F2888" s="1" t="s">
        <v>319</v>
      </c>
      <c r="G2888" s="2" t="s">
        <v>221</v>
      </c>
      <c r="H2888" s="1" t="s">
        <v>5208</v>
      </c>
    </row>
    <row r="2889" spans="1:11" hidden="1" x14ac:dyDescent="0.3">
      <c r="A2889" s="1" t="s">
        <v>5204</v>
      </c>
      <c r="B2889" s="1" t="s">
        <v>5205</v>
      </c>
      <c r="C2889" s="1" t="s">
        <v>5206</v>
      </c>
      <c r="D2889" s="1" t="s">
        <v>14</v>
      </c>
      <c r="E2889" s="1">
        <v>14892</v>
      </c>
      <c r="F2889" s="1" t="s">
        <v>319</v>
      </c>
      <c r="G2889" s="2" t="s">
        <v>221</v>
      </c>
      <c r="H2889" s="1" t="s">
        <v>5209</v>
      </c>
      <c r="K2889" s="2" t="s">
        <v>5207</v>
      </c>
    </row>
    <row r="2890" spans="1:11" hidden="1" x14ac:dyDescent="0.3">
      <c r="A2890" s="1" t="s">
        <v>5204</v>
      </c>
      <c r="B2890" s="1" t="s">
        <v>5205</v>
      </c>
      <c r="C2890" s="1" t="s">
        <v>5206</v>
      </c>
      <c r="D2890" s="1" t="s">
        <v>14</v>
      </c>
      <c r="E2890" s="1">
        <v>14892</v>
      </c>
      <c r="F2890" s="1" t="s">
        <v>319</v>
      </c>
      <c r="G2890" s="2" t="s">
        <v>221</v>
      </c>
      <c r="H2890" s="21" t="s">
        <v>35</v>
      </c>
    </row>
    <row r="2891" spans="1:11" hidden="1" x14ac:dyDescent="0.3">
      <c r="A2891" s="1" t="s">
        <v>5204</v>
      </c>
      <c r="B2891" s="1" t="s">
        <v>5205</v>
      </c>
      <c r="C2891" s="1" t="s">
        <v>5206</v>
      </c>
      <c r="D2891" s="1" t="s">
        <v>14</v>
      </c>
      <c r="E2891" s="1">
        <v>14892</v>
      </c>
      <c r="F2891" s="1" t="s">
        <v>319</v>
      </c>
      <c r="G2891" s="2" t="s">
        <v>221</v>
      </c>
      <c r="H2891" s="1" t="s">
        <v>5210</v>
      </c>
    </row>
    <row r="2892" spans="1:11" hidden="1" x14ac:dyDescent="0.3">
      <c r="A2892" s="1" t="s">
        <v>5204</v>
      </c>
      <c r="B2892" s="1" t="s">
        <v>5205</v>
      </c>
      <c r="C2892" s="1" t="s">
        <v>5206</v>
      </c>
      <c r="D2892" s="1" t="s">
        <v>14</v>
      </c>
      <c r="E2892" s="1">
        <v>14892</v>
      </c>
      <c r="F2892" s="1" t="s">
        <v>319</v>
      </c>
      <c r="G2892" s="2" t="s">
        <v>221</v>
      </c>
      <c r="H2892" s="1" t="s">
        <v>119</v>
      </c>
      <c r="K2892" s="2" t="s">
        <v>3190</v>
      </c>
    </row>
    <row r="2893" spans="1:11" hidden="1" x14ac:dyDescent="0.3">
      <c r="A2893" s="1" t="s">
        <v>5204</v>
      </c>
      <c r="B2893" s="1" t="s">
        <v>5205</v>
      </c>
      <c r="C2893" s="1" t="s">
        <v>5206</v>
      </c>
      <c r="D2893" s="1" t="s">
        <v>14</v>
      </c>
      <c r="E2893" s="1">
        <v>14892</v>
      </c>
      <c r="F2893" s="1" t="s">
        <v>319</v>
      </c>
      <c r="G2893" s="2" t="s">
        <v>221</v>
      </c>
      <c r="H2893" s="1" t="s">
        <v>410</v>
      </c>
    </row>
    <row r="2894" spans="1:11" hidden="1" x14ac:dyDescent="0.3">
      <c r="A2894" s="1" t="s">
        <v>5204</v>
      </c>
      <c r="B2894" s="1" t="s">
        <v>5205</v>
      </c>
      <c r="C2894" s="1" t="s">
        <v>5206</v>
      </c>
      <c r="D2894" s="1" t="s">
        <v>14</v>
      </c>
      <c r="E2894" s="1">
        <v>14892</v>
      </c>
      <c r="F2894" s="1" t="s">
        <v>319</v>
      </c>
      <c r="G2894" s="2" t="s">
        <v>221</v>
      </c>
      <c r="H2894" s="1" t="s">
        <v>5211</v>
      </c>
    </row>
    <row r="2895" spans="1:11" hidden="1" x14ac:dyDescent="0.3">
      <c r="A2895" s="1" t="s">
        <v>5212</v>
      </c>
      <c r="B2895" s="1" t="s">
        <v>5213</v>
      </c>
      <c r="C2895" s="1" t="s">
        <v>5214</v>
      </c>
      <c r="D2895" s="1" t="s">
        <v>14</v>
      </c>
      <c r="E2895" s="1">
        <v>19473</v>
      </c>
      <c r="F2895" s="1" t="s">
        <v>5215</v>
      </c>
      <c r="G2895" s="2" t="s">
        <v>93</v>
      </c>
      <c r="H2895" s="1" t="s">
        <v>161</v>
      </c>
      <c r="I2895" s="1">
        <v>10</v>
      </c>
      <c r="J2895" s="1" t="s">
        <v>18</v>
      </c>
      <c r="K2895" s="2" t="s">
        <v>5216</v>
      </c>
    </row>
    <row r="2896" spans="1:11" hidden="1" x14ac:dyDescent="0.3">
      <c r="A2896" s="1" t="s">
        <v>5217</v>
      </c>
      <c r="B2896" s="1" t="s">
        <v>5218</v>
      </c>
      <c r="C2896" s="1" t="s">
        <v>5219</v>
      </c>
      <c r="D2896" s="1" t="s">
        <v>14</v>
      </c>
      <c r="E2896" s="1">
        <v>60441</v>
      </c>
      <c r="F2896" s="1" t="s">
        <v>204</v>
      </c>
      <c r="G2896" s="2" t="s">
        <v>659</v>
      </c>
      <c r="H2896" s="1" t="s">
        <v>105</v>
      </c>
      <c r="I2896" s="1">
        <v>4.25</v>
      </c>
      <c r="J2896" s="1" t="s">
        <v>18</v>
      </c>
    </row>
    <row r="2897" spans="1:11" hidden="1" x14ac:dyDescent="0.3">
      <c r="A2897" s="1" t="s">
        <v>5220</v>
      </c>
      <c r="B2897" s="1" t="s">
        <v>5221</v>
      </c>
      <c r="C2897" s="1" t="s">
        <v>5222</v>
      </c>
      <c r="D2897" s="1" t="s">
        <v>14</v>
      </c>
      <c r="E2897" s="1">
        <v>7860</v>
      </c>
      <c r="F2897" s="1" t="s">
        <v>5223</v>
      </c>
      <c r="G2897" s="2" t="s">
        <v>5224</v>
      </c>
      <c r="H2897" s="1" t="s">
        <v>5225</v>
      </c>
      <c r="I2897" s="1">
        <v>14.95</v>
      </c>
      <c r="J2897" s="1" t="s">
        <v>18</v>
      </c>
    </row>
    <row r="2898" spans="1:11" hidden="1" x14ac:dyDescent="0.3">
      <c r="A2898" s="1" t="s">
        <v>5220</v>
      </c>
      <c r="B2898" s="1" t="s">
        <v>5221</v>
      </c>
      <c r="C2898" s="1" t="s">
        <v>5222</v>
      </c>
      <c r="D2898" s="1" t="s">
        <v>14</v>
      </c>
      <c r="E2898" s="1">
        <v>7860</v>
      </c>
      <c r="F2898" s="1" t="s">
        <v>5223</v>
      </c>
      <c r="G2898" s="2" t="s">
        <v>5224</v>
      </c>
      <c r="H2898" s="1" t="s">
        <v>3220</v>
      </c>
      <c r="I2898" s="1">
        <v>2.5</v>
      </c>
      <c r="J2898" s="1" t="s">
        <v>18</v>
      </c>
    </row>
    <row r="2899" spans="1:11" hidden="1" x14ac:dyDescent="0.3">
      <c r="A2899" s="1" t="s">
        <v>5226</v>
      </c>
      <c r="B2899" s="1" t="s">
        <v>5227</v>
      </c>
      <c r="C2899" s="1" t="s">
        <v>4153</v>
      </c>
      <c r="D2899" s="1" t="s">
        <v>14</v>
      </c>
      <c r="E2899" s="1">
        <v>90803</v>
      </c>
      <c r="F2899" s="1" t="s">
        <v>2501</v>
      </c>
      <c r="G2899" s="2" t="s">
        <v>93</v>
      </c>
      <c r="H2899" s="1" t="s">
        <v>5228</v>
      </c>
      <c r="I2899" s="1">
        <v>13.5</v>
      </c>
      <c r="J2899" s="1" t="s">
        <v>18</v>
      </c>
      <c r="K2899" s="2" t="s">
        <v>5229</v>
      </c>
    </row>
    <row r="2900" spans="1:11" hidden="1" x14ac:dyDescent="0.3">
      <c r="A2900" s="1" t="s">
        <v>5226</v>
      </c>
      <c r="B2900" s="1" t="s">
        <v>5227</v>
      </c>
      <c r="C2900" s="1" t="s">
        <v>4153</v>
      </c>
      <c r="D2900" s="1" t="s">
        <v>14</v>
      </c>
      <c r="E2900" s="1">
        <v>90803</v>
      </c>
      <c r="F2900" s="1" t="s">
        <v>2501</v>
      </c>
      <c r="G2900" s="2" t="s">
        <v>93</v>
      </c>
      <c r="H2900" s="1" t="s">
        <v>5230</v>
      </c>
      <c r="I2900" s="1">
        <v>12</v>
      </c>
      <c r="J2900" s="1" t="s">
        <v>18</v>
      </c>
      <c r="K2900" s="2" t="s">
        <v>5231</v>
      </c>
    </row>
    <row r="2901" spans="1:11" hidden="1" x14ac:dyDescent="0.3">
      <c r="A2901" s="1" t="s">
        <v>5226</v>
      </c>
      <c r="B2901" s="1" t="s">
        <v>5227</v>
      </c>
      <c r="C2901" s="1" t="s">
        <v>4153</v>
      </c>
      <c r="D2901" s="1" t="s">
        <v>14</v>
      </c>
      <c r="E2901" s="1">
        <v>90803</v>
      </c>
      <c r="F2901" s="1" t="s">
        <v>2501</v>
      </c>
      <c r="G2901" s="2" t="s">
        <v>93</v>
      </c>
      <c r="H2901" s="1" t="s">
        <v>5232</v>
      </c>
      <c r="I2901" s="1">
        <v>5</v>
      </c>
      <c r="J2901" s="1" t="s">
        <v>18</v>
      </c>
    </row>
    <row r="2902" spans="1:11" hidden="1" x14ac:dyDescent="0.3">
      <c r="A2902" s="1" t="s">
        <v>5233</v>
      </c>
      <c r="B2902" s="1" t="s">
        <v>5234</v>
      </c>
      <c r="C2902" s="1" t="s">
        <v>1171</v>
      </c>
      <c r="D2902" s="1" t="s">
        <v>14</v>
      </c>
      <c r="E2902" s="1">
        <v>92260</v>
      </c>
      <c r="F2902" s="1" t="s">
        <v>92</v>
      </c>
      <c r="G2902" s="2" t="s">
        <v>93</v>
      </c>
      <c r="H2902" s="1" t="s">
        <v>5235</v>
      </c>
      <c r="I2902" s="1">
        <v>5.99</v>
      </c>
      <c r="J2902" s="1" t="s">
        <v>18</v>
      </c>
      <c r="K2902" s="2" t="s">
        <v>5236</v>
      </c>
    </row>
    <row r="2903" spans="1:11" hidden="1" x14ac:dyDescent="0.3">
      <c r="A2903" s="1" t="s">
        <v>5233</v>
      </c>
      <c r="B2903" s="1" t="s">
        <v>5234</v>
      </c>
      <c r="C2903" s="1" t="s">
        <v>1171</v>
      </c>
      <c r="D2903" s="1" t="s">
        <v>14</v>
      </c>
      <c r="E2903" s="1">
        <v>92260</v>
      </c>
      <c r="F2903" s="1" t="s">
        <v>92</v>
      </c>
      <c r="G2903" s="2" t="s">
        <v>93</v>
      </c>
      <c r="H2903" s="1" t="s">
        <v>99</v>
      </c>
      <c r="I2903" s="1">
        <v>12.99</v>
      </c>
      <c r="J2903" s="1" t="s">
        <v>18</v>
      </c>
      <c r="K2903" s="2" t="s">
        <v>5237</v>
      </c>
    </row>
    <row r="2904" spans="1:11" hidden="1" x14ac:dyDescent="0.3">
      <c r="A2904" s="1" t="s">
        <v>5233</v>
      </c>
      <c r="B2904" s="1" t="s">
        <v>5234</v>
      </c>
      <c r="C2904" s="1" t="s">
        <v>1171</v>
      </c>
      <c r="D2904" s="1" t="s">
        <v>14</v>
      </c>
      <c r="E2904" s="1">
        <v>92260</v>
      </c>
      <c r="F2904" s="1" t="s">
        <v>92</v>
      </c>
      <c r="G2904" s="2" t="s">
        <v>93</v>
      </c>
      <c r="H2904" s="1" t="s">
        <v>402</v>
      </c>
      <c r="I2904" s="1">
        <v>12.99</v>
      </c>
      <c r="J2904" s="1" t="s">
        <v>18</v>
      </c>
      <c r="K2904" s="2" t="s">
        <v>5238</v>
      </c>
    </row>
    <row r="2905" spans="1:11" hidden="1" x14ac:dyDescent="0.3">
      <c r="A2905" s="1" t="s">
        <v>5233</v>
      </c>
      <c r="B2905" s="1" t="s">
        <v>5234</v>
      </c>
      <c r="C2905" s="1" t="s">
        <v>1171</v>
      </c>
      <c r="D2905" s="1" t="s">
        <v>14</v>
      </c>
      <c r="E2905" s="1">
        <v>92260</v>
      </c>
      <c r="F2905" s="1" t="s">
        <v>92</v>
      </c>
      <c r="G2905" s="2" t="s">
        <v>93</v>
      </c>
      <c r="H2905" s="21" t="s">
        <v>35</v>
      </c>
      <c r="I2905" s="1">
        <v>12.99</v>
      </c>
      <c r="J2905" s="1" t="s">
        <v>18</v>
      </c>
      <c r="K2905" s="2" t="s">
        <v>5239</v>
      </c>
    </row>
    <row r="2906" spans="1:11" x14ac:dyDescent="0.3">
      <c r="A2906" s="1" t="s">
        <v>5233</v>
      </c>
      <c r="B2906" s="1" t="s">
        <v>5234</v>
      </c>
      <c r="C2906" s="1" t="s">
        <v>1171</v>
      </c>
      <c r="D2906" s="1" t="s">
        <v>14</v>
      </c>
      <c r="E2906" s="1">
        <v>92260</v>
      </c>
      <c r="F2906" s="1" t="s">
        <v>92</v>
      </c>
      <c r="G2906" s="2" t="s">
        <v>93</v>
      </c>
      <c r="H2906" s="1" t="s">
        <v>5240</v>
      </c>
      <c r="I2906" s="1">
        <v>11.99</v>
      </c>
      <c r="J2906" s="1" t="s">
        <v>18</v>
      </c>
      <c r="K2906" s="2" t="s">
        <v>5241</v>
      </c>
    </row>
    <row r="2907" spans="1:11" hidden="1" x14ac:dyDescent="0.3">
      <c r="A2907" s="1" t="s">
        <v>5233</v>
      </c>
      <c r="B2907" s="1" t="s">
        <v>5234</v>
      </c>
      <c r="C2907" s="1" t="s">
        <v>1171</v>
      </c>
      <c r="D2907" s="1" t="s">
        <v>14</v>
      </c>
      <c r="E2907" s="1">
        <v>92260</v>
      </c>
      <c r="F2907" s="1" t="s">
        <v>92</v>
      </c>
      <c r="G2907" s="2" t="s">
        <v>93</v>
      </c>
      <c r="H2907" s="1" t="s">
        <v>5242</v>
      </c>
      <c r="I2907" s="1">
        <v>15.99</v>
      </c>
      <c r="J2907" s="1" t="s">
        <v>18</v>
      </c>
    </row>
    <row r="2908" spans="1:11" hidden="1" x14ac:dyDescent="0.3">
      <c r="A2908" s="1" t="s">
        <v>5233</v>
      </c>
      <c r="B2908" s="1" t="s">
        <v>5234</v>
      </c>
      <c r="C2908" s="1" t="s">
        <v>1171</v>
      </c>
      <c r="D2908" s="1" t="s">
        <v>14</v>
      </c>
      <c r="E2908" s="1">
        <v>92260</v>
      </c>
      <c r="F2908" s="1" t="s">
        <v>92</v>
      </c>
      <c r="G2908" s="2" t="s">
        <v>93</v>
      </c>
      <c r="H2908" s="1" t="s">
        <v>509</v>
      </c>
      <c r="I2908" s="1">
        <v>13.99</v>
      </c>
      <c r="J2908" s="1" t="s">
        <v>18</v>
      </c>
      <c r="K2908" s="2" t="s">
        <v>5243</v>
      </c>
    </row>
    <row r="2909" spans="1:11" hidden="1" x14ac:dyDescent="0.3">
      <c r="A2909" s="1" t="s">
        <v>5233</v>
      </c>
      <c r="B2909" s="1" t="s">
        <v>5234</v>
      </c>
      <c r="C2909" s="1" t="s">
        <v>1171</v>
      </c>
      <c r="D2909" s="1" t="s">
        <v>14</v>
      </c>
      <c r="E2909" s="1">
        <v>92260</v>
      </c>
      <c r="F2909" s="1" t="s">
        <v>92</v>
      </c>
      <c r="G2909" s="2" t="s">
        <v>93</v>
      </c>
      <c r="H2909" s="1" t="s">
        <v>2378</v>
      </c>
      <c r="I2909" s="1">
        <v>11.99</v>
      </c>
      <c r="J2909" s="1" t="s">
        <v>18</v>
      </c>
      <c r="K2909" s="2" t="s">
        <v>5244</v>
      </c>
    </row>
    <row r="2910" spans="1:11" hidden="1" x14ac:dyDescent="0.3">
      <c r="A2910" s="1" t="s">
        <v>5233</v>
      </c>
      <c r="B2910" s="1" t="s">
        <v>5234</v>
      </c>
      <c r="C2910" s="1" t="s">
        <v>1171</v>
      </c>
      <c r="D2910" s="1" t="s">
        <v>14</v>
      </c>
      <c r="E2910" s="1">
        <v>92260</v>
      </c>
      <c r="F2910" s="1" t="s">
        <v>92</v>
      </c>
      <c r="G2910" s="2" t="s">
        <v>93</v>
      </c>
      <c r="H2910" s="1" t="s">
        <v>5245</v>
      </c>
      <c r="I2910" s="1">
        <v>6.99</v>
      </c>
      <c r="J2910" s="1" t="s">
        <v>18</v>
      </c>
      <c r="K2910" s="2" t="s">
        <v>5246</v>
      </c>
    </row>
    <row r="2911" spans="1:11" hidden="1" x14ac:dyDescent="0.3">
      <c r="A2911" s="1" t="s">
        <v>5233</v>
      </c>
      <c r="B2911" s="1" t="s">
        <v>5234</v>
      </c>
      <c r="C2911" s="1" t="s">
        <v>1171</v>
      </c>
      <c r="D2911" s="1" t="s">
        <v>14</v>
      </c>
      <c r="E2911" s="1">
        <v>92260</v>
      </c>
      <c r="F2911" s="1" t="s">
        <v>92</v>
      </c>
      <c r="G2911" s="2" t="s">
        <v>93</v>
      </c>
      <c r="H2911" s="1" t="s">
        <v>1576</v>
      </c>
      <c r="I2911" s="1">
        <v>12.99</v>
      </c>
      <c r="J2911" s="1" t="s">
        <v>18</v>
      </c>
      <c r="K2911" s="2" t="s">
        <v>5247</v>
      </c>
    </row>
    <row r="2912" spans="1:11" hidden="1" x14ac:dyDescent="0.3">
      <c r="A2912" s="1" t="s">
        <v>5233</v>
      </c>
      <c r="B2912" s="1" t="s">
        <v>5234</v>
      </c>
      <c r="C2912" s="1" t="s">
        <v>1171</v>
      </c>
      <c r="D2912" s="1" t="s">
        <v>14</v>
      </c>
      <c r="E2912" s="1">
        <v>92260</v>
      </c>
      <c r="F2912" s="1" t="s">
        <v>92</v>
      </c>
      <c r="G2912" s="2" t="s">
        <v>93</v>
      </c>
      <c r="H2912" s="1" t="s">
        <v>416</v>
      </c>
      <c r="I2912" s="1">
        <v>12.99</v>
      </c>
      <c r="J2912" s="1" t="s">
        <v>18</v>
      </c>
      <c r="K2912" s="2" t="s">
        <v>5248</v>
      </c>
    </row>
    <row r="2913" spans="1:11" hidden="1" x14ac:dyDescent="0.3">
      <c r="A2913" s="1" t="s">
        <v>5249</v>
      </c>
      <c r="B2913" s="1" t="s">
        <v>5250</v>
      </c>
      <c r="C2913" s="1" t="s">
        <v>5251</v>
      </c>
      <c r="D2913" s="1" t="s">
        <v>14</v>
      </c>
      <c r="E2913" s="1">
        <v>19335</v>
      </c>
      <c r="F2913" s="1" t="s">
        <v>80</v>
      </c>
      <c r="G2913" s="2" t="s">
        <v>5252</v>
      </c>
      <c r="H2913" s="1" t="s">
        <v>5253</v>
      </c>
      <c r="I2913" s="1">
        <v>12.95</v>
      </c>
      <c r="J2913" s="1" t="s">
        <v>18</v>
      </c>
    </row>
    <row r="2914" spans="1:11" hidden="1" x14ac:dyDescent="0.3">
      <c r="A2914" s="1" t="s">
        <v>5254</v>
      </c>
      <c r="B2914" s="1" t="s">
        <v>5255</v>
      </c>
      <c r="C2914" s="1" t="s">
        <v>5256</v>
      </c>
      <c r="D2914" s="1" t="s">
        <v>14</v>
      </c>
      <c r="E2914" s="1">
        <v>60074</v>
      </c>
      <c r="F2914" s="1" t="s">
        <v>204</v>
      </c>
      <c r="G2914" s="2" t="s">
        <v>5257</v>
      </c>
      <c r="H2914" s="21" t="s">
        <v>198</v>
      </c>
      <c r="I2914" s="1">
        <v>5</v>
      </c>
      <c r="J2914" s="1" t="s">
        <v>18</v>
      </c>
    </row>
    <row r="2915" spans="1:11" hidden="1" x14ac:dyDescent="0.3">
      <c r="A2915" s="1" t="s">
        <v>5254</v>
      </c>
      <c r="B2915" s="1" t="s">
        <v>5255</v>
      </c>
      <c r="C2915" s="1" t="s">
        <v>5256</v>
      </c>
      <c r="D2915" s="1" t="s">
        <v>14</v>
      </c>
      <c r="E2915" s="1">
        <v>60074</v>
      </c>
      <c r="F2915" s="1" t="s">
        <v>204</v>
      </c>
      <c r="G2915" s="2" t="s">
        <v>5257</v>
      </c>
      <c r="H2915" s="1" t="s">
        <v>5258</v>
      </c>
      <c r="I2915" s="1">
        <v>20.95</v>
      </c>
      <c r="J2915" s="1" t="s">
        <v>18</v>
      </c>
    </row>
    <row r="2916" spans="1:11" hidden="1" x14ac:dyDescent="0.3">
      <c r="A2916" s="1" t="s">
        <v>5254</v>
      </c>
      <c r="B2916" s="1" t="s">
        <v>5255</v>
      </c>
      <c r="C2916" s="1" t="s">
        <v>5256</v>
      </c>
      <c r="D2916" s="1" t="s">
        <v>14</v>
      </c>
      <c r="E2916" s="1">
        <v>60074</v>
      </c>
      <c r="F2916" s="1" t="s">
        <v>204</v>
      </c>
      <c r="G2916" s="2" t="s">
        <v>5257</v>
      </c>
      <c r="H2916" s="21" t="s">
        <v>75</v>
      </c>
      <c r="I2916" s="1">
        <v>20.95</v>
      </c>
      <c r="J2916" s="1" t="s">
        <v>18</v>
      </c>
    </row>
    <row r="2917" spans="1:11" hidden="1" x14ac:dyDescent="0.3">
      <c r="A2917" s="1" t="s">
        <v>5254</v>
      </c>
      <c r="B2917" s="1" t="s">
        <v>5255</v>
      </c>
      <c r="C2917" s="1" t="s">
        <v>5256</v>
      </c>
      <c r="D2917" s="1" t="s">
        <v>14</v>
      </c>
      <c r="E2917" s="1">
        <v>60074</v>
      </c>
      <c r="F2917" s="1" t="s">
        <v>204</v>
      </c>
      <c r="G2917" s="2" t="s">
        <v>5257</v>
      </c>
      <c r="H2917" s="1" t="s">
        <v>5259</v>
      </c>
      <c r="I2917" s="1">
        <v>20.95</v>
      </c>
      <c r="J2917" s="1" t="s">
        <v>18</v>
      </c>
    </row>
    <row r="2918" spans="1:11" hidden="1" x14ac:dyDescent="0.3">
      <c r="A2918" s="1" t="s">
        <v>5254</v>
      </c>
      <c r="B2918" s="1" t="s">
        <v>5255</v>
      </c>
      <c r="C2918" s="1" t="s">
        <v>5256</v>
      </c>
      <c r="D2918" s="1" t="s">
        <v>14</v>
      </c>
      <c r="E2918" s="1">
        <v>60074</v>
      </c>
      <c r="F2918" s="1" t="s">
        <v>204</v>
      </c>
      <c r="G2918" s="2" t="s">
        <v>5257</v>
      </c>
      <c r="H2918" s="1" t="s">
        <v>5260</v>
      </c>
      <c r="I2918" s="1">
        <v>20.95</v>
      </c>
      <c r="J2918" s="1" t="s">
        <v>18</v>
      </c>
    </row>
    <row r="2919" spans="1:11" hidden="1" x14ac:dyDescent="0.3">
      <c r="A2919" s="1" t="s">
        <v>5254</v>
      </c>
      <c r="B2919" s="1" t="s">
        <v>5255</v>
      </c>
      <c r="C2919" s="1" t="s">
        <v>5256</v>
      </c>
      <c r="D2919" s="1" t="s">
        <v>14</v>
      </c>
      <c r="E2919" s="1">
        <v>60074</v>
      </c>
      <c r="F2919" s="1" t="s">
        <v>204</v>
      </c>
      <c r="G2919" s="2" t="s">
        <v>5257</v>
      </c>
      <c r="H2919" s="1" t="s">
        <v>5261</v>
      </c>
      <c r="I2919" s="1">
        <v>20.95</v>
      </c>
      <c r="J2919" s="1" t="s">
        <v>18</v>
      </c>
    </row>
    <row r="2920" spans="1:11" hidden="1" x14ac:dyDescent="0.3">
      <c r="A2920" s="1" t="s">
        <v>5262</v>
      </c>
      <c r="B2920" s="1" t="s">
        <v>5263</v>
      </c>
      <c r="C2920" s="1" t="s">
        <v>2657</v>
      </c>
      <c r="D2920" s="1" t="s">
        <v>14</v>
      </c>
      <c r="E2920" s="1">
        <v>92880</v>
      </c>
      <c r="F2920" s="1" t="s">
        <v>92</v>
      </c>
      <c r="G2920" s="2" t="s">
        <v>2339</v>
      </c>
      <c r="H2920" s="1" t="s">
        <v>386</v>
      </c>
      <c r="I2920" s="1">
        <v>12.5</v>
      </c>
      <c r="J2920" s="1" t="s">
        <v>18</v>
      </c>
      <c r="K2920" s="2" t="s">
        <v>5264</v>
      </c>
    </row>
    <row r="2921" spans="1:11" hidden="1" x14ac:dyDescent="0.3">
      <c r="A2921" s="1" t="s">
        <v>5262</v>
      </c>
      <c r="B2921" s="1" t="s">
        <v>5263</v>
      </c>
      <c r="C2921" s="1" t="s">
        <v>2657</v>
      </c>
      <c r="D2921" s="1" t="s">
        <v>14</v>
      </c>
      <c r="E2921" s="1">
        <v>92880</v>
      </c>
      <c r="F2921" s="1" t="s">
        <v>92</v>
      </c>
      <c r="G2921" s="2" t="s">
        <v>2339</v>
      </c>
      <c r="H2921" s="1" t="s">
        <v>105</v>
      </c>
      <c r="I2921" s="1">
        <v>2.5</v>
      </c>
      <c r="J2921" s="1" t="s">
        <v>18</v>
      </c>
    </row>
    <row r="2922" spans="1:11" hidden="1" x14ac:dyDescent="0.3">
      <c r="A2922" s="1" t="s">
        <v>5262</v>
      </c>
      <c r="B2922" s="1" t="s">
        <v>5263</v>
      </c>
      <c r="C2922" s="1" t="s">
        <v>2657</v>
      </c>
      <c r="D2922" s="1" t="s">
        <v>14</v>
      </c>
      <c r="E2922" s="1">
        <v>92880</v>
      </c>
      <c r="F2922" s="1" t="s">
        <v>92</v>
      </c>
      <c r="G2922" s="2" t="s">
        <v>2339</v>
      </c>
      <c r="H2922" s="1" t="s">
        <v>5265</v>
      </c>
      <c r="I2922" s="1">
        <v>12.75</v>
      </c>
      <c r="J2922" s="1" t="s">
        <v>18</v>
      </c>
      <c r="K2922" s="2" t="s">
        <v>5266</v>
      </c>
    </row>
    <row r="2923" spans="1:11" hidden="1" x14ac:dyDescent="0.3">
      <c r="A2923" s="1" t="s">
        <v>5262</v>
      </c>
      <c r="B2923" s="1" t="s">
        <v>5263</v>
      </c>
      <c r="C2923" s="1" t="s">
        <v>2657</v>
      </c>
      <c r="D2923" s="1" t="s">
        <v>14</v>
      </c>
      <c r="E2923" s="1">
        <v>92880</v>
      </c>
      <c r="F2923" s="1" t="s">
        <v>92</v>
      </c>
      <c r="G2923" s="2" t="s">
        <v>2339</v>
      </c>
      <c r="H2923" s="1" t="s">
        <v>1228</v>
      </c>
      <c r="I2923" s="1">
        <v>1.99</v>
      </c>
      <c r="J2923" s="1" t="s">
        <v>18</v>
      </c>
    </row>
    <row r="2924" spans="1:11" hidden="1" x14ac:dyDescent="0.3">
      <c r="A2924" s="1" t="s">
        <v>5262</v>
      </c>
      <c r="B2924" s="1" t="s">
        <v>5263</v>
      </c>
      <c r="C2924" s="1" t="s">
        <v>2657</v>
      </c>
      <c r="D2924" s="1" t="s">
        <v>14</v>
      </c>
      <c r="E2924" s="1">
        <v>92880</v>
      </c>
      <c r="F2924" s="1" t="s">
        <v>92</v>
      </c>
      <c r="G2924" s="2" t="s">
        <v>2339</v>
      </c>
      <c r="H2924" s="1" t="s">
        <v>108</v>
      </c>
      <c r="I2924" s="1">
        <v>12.5</v>
      </c>
      <c r="J2924" s="1" t="s">
        <v>18</v>
      </c>
    </row>
    <row r="2925" spans="1:11" hidden="1" x14ac:dyDescent="0.3">
      <c r="A2925" s="1" t="s">
        <v>5267</v>
      </c>
      <c r="B2925" s="1" t="s">
        <v>5268</v>
      </c>
      <c r="C2925" s="1" t="s">
        <v>5269</v>
      </c>
      <c r="D2925" s="1" t="s">
        <v>14</v>
      </c>
      <c r="E2925" s="1">
        <v>5495</v>
      </c>
      <c r="F2925" s="1" t="s">
        <v>5270</v>
      </c>
      <c r="G2925" s="2" t="s">
        <v>5271</v>
      </c>
      <c r="H2925" s="1" t="s">
        <v>1888</v>
      </c>
      <c r="I2925" s="1">
        <v>6</v>
      </c>
      <c r="J2925" s="1" t="s">
        <v>18</v>
      </c>
      <c r="K2925" s="2" t="s">
        <v>5272</v>
      </c>
    </row>
    <row r="2926" spans="1:11" hidden="1" x14ac:dyDescent="0.3">
      <c r="A2926" s="1" t="s">
        <v>5273</v>
      </c>
      <c r="B2926" s="1" t="s">
        <v>5274</v>
      </c>
      <c r="C2926" s="1" t="s">
        <v>529</v>
      </c>
      <c r="D2926" s="1" t="s">
        <v>14</v>
      </c>
      <c r="E2926" s="1">
        <v>80226</v>
      </c>
      <c r="F2926" s="1" t="s">
        <v>213</v>
      </c>
      <c r="G2926" s="2" t="s">
        <v>93</v>
      </c>
      <c r="H2926" s="1" t="s">
        <v>226</v>
      </c>
      <c r="I2926" s="1">
        <v>9</v>
      </c>
      <c r="J2926" s="1" t="s">
        <v>18</v>
      </c>
    </row>
    <row r="2927" spans="1:11" hidden="1" x14ac:dyDescent="0.3">
      <c r="A2927" s="1" t="s">
        <v>5275</v>
      </c>
      <c r="B2927" s="1" t="s">
        <v>5276</v>
      </c>
      <c r="C2927" s="1" t="s">
        <v>5277</v>
      </c>
      <c r="D2927" s="1" t="s">
        <v>14</v>
      </c>
      <c r="E2927" s="1">
        <v>28605</v>
      </c>
      <c r="F2927" s="1" t="s">
        <v>5278</v>
      </c>
      <c r="G2927" s="2" t="s">
        <v>144</v>
      </c>
      <c r="H2927" s="1" t="s">
        <v>46</v>
      </c>
      <c r="I2927" s="1">
        <v>13</v>
      </c>
      <c r="J2927" s="1" t="s">
        <v>18</v>
      </c>
      <c r="K2927" s="2" t="s">
        <v>5279</v>
      </c>
    </row>
    <row r="2928" spans="1:11" hidden="1" x14ac:dyDescent="0.3">
      <c r="A2928" s="1" t="s">
        <v>5275</v>
      </c>
      <c r="B2928" s="1" t="s">
        <v>5276</v>
      </c>
      <c r="C2928" s="1" t="s">
        <v>5277</v>
      </c>
      <c r="D2928" s="1" t="s">
        <v>14</v>
      </c>
      <c r="E2928" s="1">
        <v>28605</v>
      </c>
      <c r="F2928" s="1" t="s">
        <v>5278</v>
      </c>
      <c r="G2928" s="2" t="s">
        <v>144</v>
      </c>
      <c r="H2928" s="1" t="s">
        <v>119</v>
      </c>
      <c r="I2928" s="1">
        <v>9</v>
      </c>
      <c r="J2928" s="1" t="s">
        <v>18</v>
      </c>
    </row>
    <row r="2929" spans="1:11" hidden="1" x14ac:dyDescent="0.3">
      <c r="A2929" s="1" t="s">
        <v>5280</v>
      </c>
      <c r="B2929" s="1" t="s">
        <v>5281</v>
      </c>
      <c r="C2929" s="1" t="s">
        <v>5282</v>
      </c>
      <c r="D2929" s="1" t="s">
        <v>14</v>
      </c>
      <c r="E2929" s="1">
        <v>48430</v>
      </c>
      <c r="F2929" s="1" t="s">
        <v>496</v>
      </c>
      <c r="G2929" s="2" t="s">
        <v>16</v>
      </c>
      <c r="H2929" s="23" t="s">
        <v>19</v>
      </c>
      <c r="I2929" s="1">
        <v>14.99</v>
      </c>
      <c r="J2929" s="1" t="s">
        <v>18</v>
      </c>
    </row>
    <row r="2930" spans="1:11" hidden="1" x14ac:dyDescent="0.3">
      <c r="A2930" s="1" t="s">
        <v>5280</v>
      </c>
      <c r="B2930" s="1" t="s">
        <v>5281</v>
      </c>
      <c r="C2930" s="1" t="s">
        <v>5282</v>
      </c>
      <c r="D2930" s="1" t="s">
        <v>14</v>
      </c>
      <c r="E2930" s="1">
        <v>48430</v>
      </c>
      <c r="F2930" s="1" t="s">
        <v>496</v>
      </c>
      <c r="G2930" s="2" t="s">
        <v>16</v>
      </c>
      <c r="H2930" s="1" t="s">
        <v>4035</v>
      </c>
      <c r="I2930" s="1">
        <v>19.989999999999998</v>
      </c>
      <c r="J2930" s="1" t="s">
        <v>18</v>
      </c>
    </row>
    <row r="2931" spans="1:11" hidden="1" x14ac:dyDescent="0.3">
      <c r="A2931" s="1" t="s">
        <v>5280</v>
      </c>
      <c r="B2931" s="1" t="s">
        <v>5281</v>
      </c>
      <c r="C2931" s="1" t="s">
        <v>5282</v>
      </c>
      <c r="D2931" s="1" t="s">
        <v>14</v>
      </c>
      <c r="E2931" s="1">
        <v>48430</v>
      </c>
      <c r="F2931" s="1" t="s">
        <v>496</v>
      </c>
      <c r="G2931" s="2" t="s">
        <v>16</v>
      </c>
      <c r="H2931" s="1" t="s">
        <v>159</v>
      </c>
      <c r="I2931" s="1">
        <v>20.99</v>
      </c>
      <c r="J2931" s="1" t="s">
        <v>18</v>
      </c>
    </row>
    <row r="2932" spans="1:11" hidden="1" x14ac:dyDescent="0.3">
      <c r="A2932" s="1" t="s">
        <v>5280</v>
      </c>
      <c r="B2932" s="1" t="s">
        <v>5281</v>
      </c>
      <c r="C2932" s="1" t="s">
        <v>5282</v>
      </c>
      <c r="D2932" s="1" t="s">
        <v>14</v>
      </c>
      <c r="E2932" s="1">
        <v>48430</v>
      </c>
      <c r="F2932" s="1" t="s">
        <v>496</v>
      </c>
      <c r="G2932" s="2" t="s">
        <v>16</v>
      </c>
      <c r="H2932" s="1" t="s">
        <v>5283</v>
      </c>
      <c r="I2932" s="1">
        <v>4.25</v>
      </c>
      <c r="J2932" s="1" t="s">
        <v>18</v>
      </c>
    </row>
    <row r="2933" spans="1:11" hidden="1" x14ac:dyDescent="0.3">
      <c r="A2933" s="1" t="s">
        <v>5280</v>
      </c>
      <c r="B2933" s="1" t="s">
        <v>5281</v>
      </c>
      <c r="C2933" s="1" t="s">
        <v>5282</v>
      </c>
      <c r="D2933" s="1" t="s">
        <v>14</v>
      </c>
      <c r="E2933" s="1">
        <v>48430</v>
      </c>
      <c r="F2933" s="1" t="s">
        <v>496</v>
      </c>
      <c r="G2933" s="2" t="s">
        <v>16</v>
      </c>
      <c r="H2933" s="1" t="s">
        <v>38</v>
      </c>
      <c r="I2933" s="1">
        <v>7.5</v>
      </c>
      <c r="J2933" s="1" t="s">
        <v>18</v>
      </c>
    </row>
    <row r="2934" spans="1:11" hidden="1" x14ac:dyDescent="0.3">
      <c r="A2934" s="1" t="s">
        <v>5280</v>
      </c>
      <c r="B2934" s="1" t="s">
        <v>5281</v>
      </c>
      <c r="C2934" s="1" t="s">
        <v>5282</v>
      </c>
      <c r="D2934" s="1" t="s">
        <v>14</v>
      </c>
      <c r="E2934" s="1">
        <v>48430</v>
      </c>
      <c r="F2934" s="1" t="s">
        <v>496</v>
      </c>
      <c r="G2934" s="2" t="s">
        <v>16</v>
      </c>
      <c r="H2934" s="1" t="s">
        <v>412</v>
      </c>
      <c r="I2934" s="1">
        <v>23.99</v>
      </c>
      <c r="J2934" s="1" t="s">
        <v>18</v>
      </c>
    </row>
    <row r="2935" spans="1:11" hidden="1" x14ac:dyDescent="0.3">
      <c r="A2935" s="1" t="s">
        <v>5280</v>
      </c>
      <c r="B2935" s="1" t="s">
        <v>5281</v>
      </c>
      <c r="C2935" s="1" t="s">
        <v>5282</v>
      </c>
      <c r="D2935" s="1" t="s">
        <v>14</v>
      </c>
      <c r="E2935" s="1">
        <v>48430</v>
      </c>
      <c r="F2935" s="1" t="s">
        <v>496</v>
      </c>
      <c r="G2935" s="2" t="s">
        <v>16</v>
      </c>
      <c r="H2935" s="1" t="s">
        <v>40</v>
      </c>
      <c r="I2935" s="1">
        <v>20.99</v>
      </c>
      <c r="J2935" s="1" t="s">
        <v>18</v>
      </c>
    </row>
    <row r="2936" spans="1:11" hidden="1" x14ac:dyDescent="0.3">
      <c r="A2936" s="1" t="s">
        <v>5284</v>
      </c>
      <c r="B2936" s="1" t="s">
        <v>5285</v>
      </c>
      <c r="C2936" s="1" t="s">
        <v>5286</v>
      </c>
      <c r="D2936" s="1" t="s">
        <v>14</v>
      </c>
      <c r="E2936" s="1">
        <v>34698</v>
      </c>
      <c r="F2936" s="1" t="s">
        <v>303</v>
      </c>
      <c r="G2936" s="2" t="s">
        <v>5287</v>
      </c>
      <c r="H2936" s="1" t="s">
        <v>280</v>
      </c>
    </row>
    <row r="2937" spans="1:11" hidden="1" x14ac:dyDescent="0.3">
      <c r="A2937" s="1" t="s">
        <v>5288</v>
      </c>
      <c r="B2937" s="1" t="s">
        <v>5289</v>
      </c>
      <c r="C2937" s="1" t="s">
        <v>5290</v>
      </c>
      <c r="D2937" s="1" t="s">
        <v>14</v>
      </c>
      <c r="E2937" s="1">
        <v>7424</v>
      </c>
      <c r="F2937" s="1" t="s">
        <v>5291</v>
      </c>
      <c r="G2937" s="2" t="s">
        <v>5292</v>
      </c>
      <c r="H2937" s="1" t="s">
        <v>410</v>
      </c>
      <c r="I2937" s="1">
        <v>8.9499999999999993</v>
      </c>
      <c r="J2937" s="1" t="s">
        <v>18</v>
      </c>
    </row>
    <row r="2938" spans="1:11" hidden="1" x14ac:dyDescent="0.3">
      <c r="A2938" s="1" t="s">
        <v>5288</v>
      </c>
      <c r="B2938" s="1" t="s">
        <v>5289</v>
      </c>
      <c r="C2938" s="1" t="s">
        <v>5290</v>
      </c>
      <c r="D2938" s="1" t="s">
        <v>14</v>
      </c>
      <c r="E2938" s="1">
        <v>7424</v>
      </c>
      <c r="F2938" s="1" t="s">
        <v>5291</v>
      </c>
      <c r="G2938" s="2" t="s">
        <v>5292</v>
      </c>
      <c r="H2938" s="1" t="s">
        <v>252</v>
      </c>
      <c r="I2938" s="1">
        <v>5.95</v>
      </c>
      <c r="J2938" s="1" t="s">
        <v>18</v>
      </c>
    </row>
    <row r="2939" spans="1:11" hidden="1" x14ac:dyDescent="0.3">
      <c r="A2939" s="1" t="s">
        <v>5293</v>
      </c>
      <c r="B2939" s="1" t="s">
        <v>5294</v>
      </c>
      <c r="C2939" s="1" t="s">
        <v>5295</v>
      </c>
      <c r="D2939" s="1" t="s">
        <v>14</v>
      </c>
      <c r="E2939" s="1">
        <v>2777</v>
      </c>
      <c r="F2939" s="1" t="s">
        <v>51</v>
      </c>
      <c r="G2939" s="2" t="s">
        <v>221</v>
      </c>
      <c r="H2939" s="1" t="s">
        <v>196</v>
      </c>
      <c r="I2939" s="1">
        <v>13</v>
      </c>
      <c r="J2939" s="1" t="s">
        <v>18</v>
      </c>
      <c r="K2939" s="2" t="s">
        <v>5296</v>
      </c>
    </row>
    <row r="2940" spans="1:11" hidden="1" x14ac:dyDescent="0.3">
      <c r="A2940" s="1" t="s">
        <v>5293</v>
      </c>
      <c r="B2940" s="1" t="s">
        <v>5294</v>
      </c>
      <c r="C2940" s="1" t="s">
        <v>5295</v>
      </c>
      <c r="D2940" s="1" t="s">
        <v>14</v>
      </c>
      <c r="E2940" s="1">
        <v>2777</v>
      </c>
      <c r="F2940" s="1" t="s">
        <v>51</v>
      </c>
      <c r="G2940" s="2" t="s">
        <v>221</v>
      </c>
      <c r="H2940" s="1" t="s">
        <v>5297</v>
      </c>
      <c r="I2940" s="1">
        <v>12</v>
      </c>
      <c r="J2940" s="1" t="s">
        <v>18</v>
      </c>
    </row>
    <row r="2941" spans="1:11" hidden="1" x14ac:dyDescent="0.3">
      <c r="A2941" s="1" t="s">
        <v>5293</v>
      </c>
      <c r="B2941" s="1" t="s">
        <v>5294</v>
      </c>
      <c r="C2941" s="1" t="s">
        <v>5295</v>
      </c>
      <c r="D2941" s="1" t="s">
        <v>14</v>
      </c>
      <c r="E2941" s="1">
        <v>2777</v>
      </c>
      <c r="F2941" s="1" t="s">
        <v>51</v>
      </c>
      <c r="G2941" s="2" t="s">
        <v>221</v>
      </c>
      <c r="H2941" s="1" t="s">
        <v>5298</v>
      </c>
      <c r="I2941" s="1">
        <v>12</v>
      </c>
      <c r="J2941" s="1" t="s">
        <v>18</v>
      </c>
      <c r="K2941" s="2" t="s">
        <v>5299</v>
      </c>
    </row>
    <row r="2942" spans="1:11" hidden="1" x14ac:dyDescent="0.3">
      <c r="A2942" s="1" t="s">
        <v>5293</v>
      </c>
      <c r="B2942" s="1" t="s">
        <v>5294</v>
      </c>
      <c r="C2942" s="1" t="s">
        <v>5295</v>
      </c>
      <c r="D2942" s="1" t="s">
        <v>14</v>
      </c>
      <c r="E2942" s="1">
        <v>2777</v>
      </c>
      <c r="F2942" s="1" t="s">
        <v>51</v>
      </c>
      <c r="G2942" s="2" t="s">
        <v>221</v>
      </c>
      <c r="H2942" s="1" t="s">
        <v>5300</v>
      </c>
      <c r="I2942" s="1">
        <v>12</v>
      </c>
      <c r="J2942" s="1" t="s">
        <v>18</v>
      </c>
    </row>
    <row r="2943" spans="1:11" ht="28.8" hidden="1" x14ac:dyDescent="0.3">
      <c r="A2943" s="1" t="s">
        <v>5301</v>
      </c>
      <c r="B2943" s="1" t="s">
        <v>5302</v>
      </c>
      <c r="C2943" s="1" t="s">
        <v>43</v>
      </c>
      <c r="D2943" s="1" t="s">
        <v>14</v>
      </c>
      <c r="E2943" s="1">
        <v>77065</v>
      </c>
      <c r="F2943" s="1" t="s">
        <v>44</v>
      </c>
      <c r="G2943" s="2" t="s">
        <v>5303</v>
      </c>
      <c r="H2943" s="1" t="s">
        <v>5304</v>
      </c>
      <c r="I2943" s="1">
        <v>6.29</v>
      </c>
      <c r="J2943" s="1" t="s">
        <v>18</v>
      </c>
      <c r="K2943" s="2" t="s">
        <v>5305</v>
      </c>
    </row>
    <row r="2944" spans="1:11" hidden="1" x14ac:dyDescent="0.3">
      <c r="A2944" s="1" t="s">
        <v>5306</v>
      </c>
      <c r="B2944" s="1" t="s">
        <v>5307</v>
      </c>
      <c r="C2944" s="1" t="s">
        <v>1159</v>
      </c>
      <c r="D2944" s="1" t="s">
        <v>14</v>
      </c>
      <c r="E2944" s="1">
        <v>40299</v>
      </c>
      <c r="F2944" s="1" t="s">
        <v>1160</v>
      </c>
      <c r="G2944" s="2" t="s">
        <v>16</v>
      </c>
      <c r="H2944" s="1" t="s">
        <v>5308</v>
      </c>
      <c r="I2944" s="1">
        <v>8.25</v>
      </c>
      <c r="J2944" s="1" t="s">
        <v>18</v>
      </c>
    </row>
    <row r="2945" spans="1:11" hidden="1" x14ac:dyDescent="0.3">
      <c r="A2945" s="1" t="s">
        <v>5306</v>
      </c>
      <c r="B2945" s="1" t="s">
        <v>5307</v>
      </c>
      <c r="C2945" s="1" t="s">
        <v>1159</v>
      </c>
      <c r="D2945" s="1" t="s">
        <v>14</v>
      </c>
      <c r="E2945" s="1">
        <v>40299</v>
      </c>
      <c r="F2945" s="1" t="s">
        <v>1160</v>
      </c>
      <c r="G2945" s="2" t="s">
        <v>16</v>
      </c>
      <c r="H2945" s="1" t="s">
        <v>5308</v>
      </c>
    </row>
    <row r="2946" spans="1:11" hidden="1" x14ac:dyDescent="0.3">
      <c r="A2946" s="1" t="s">
        <v>5306</v>
      </c>
      <c r="B2946" s="1" t="s">
        <v>5307</v>
      </c>
      <c r="C2946" s="1" t="s">
        <v>1159</v>
      </c>
      <c r="D2946" s="1" t="s">
        <v>14</v>
      </c>
      <c r="E2946" s="1">
        <v>40299</v>
      </c>
      <c r="F2946" s="1" t="s">
        <v>1160</v>
      </c>
      <c r="G2946" s="2" t="s">
        <v>16</v>
      </c>
      <c r="H2946" s="1" t="s">
        <v>196</v>
      </c>
    </row>
    <row r="2947" spans="1:11" ht="28.8" hidden="1" x14ac:dyDescent="0.3">
      <c r="A2947" s="1" t="s">
        <v>5306</v>
      </c>
      <c r="B2947" s="1" t="s">
        <v>5307</v>
      </c>
      <c r="C2947" s="1" t="s">
        <v>1159</v>
      </c>
      <c r="D2947" s="1" t="s">
        <v>14</v>
      </c>
      <c r="E2947" s="1">
        <v>40299</v>
      </c>
      <c r="F2947" s="1" t="s">
        <v>1160</v>
      </c>
      <c r="G2947" s="2" t="s">
        <v>16</v>
      </c>
      <c r="H2947" s="1" t="s">
        <v>727</v>
      </c>
      <c r="K2947" s="2" t="s">
        <v>5309</v>
      </c>
    </row>
    <row r="2948" spans="1:11" ht="28.8" hidden="1" x14ac:dyDescent="0.3">
      <c r="A2948" s="1" t="s">
        <v>5306</v>
      </c>
      <c r="B2948" s="1" t="s">
        <v>5307</v>
      </c>
      <c r="C2948" s="1" t="s">
        <v>1159</v>
      </c>
      <c r="D2948" s="1" t="s">
        <v>14</v>
      </c>
      <c r="E2948" s="1">
        <v>40299</v>
      </c>
      <c r="F2948" s="1" t="s">
        <v>1160</v>
      </c>
      <c r="G2948" s="2" t="s">
        <v>16</v>
      </c>
      <c r="H2948" s="1" t="s">
        <v>386</v>
      </c>
      <c r="K2948" s="2" t="s">
        <v>5310</v>
      </c>
    </row>
    <row r="2949" spans="1:11" hidden="1" x14ac:dyDescent="0.3">
      <c r="A2949" s="1" t="s">
        <v>5306</v>
      </c>
      <c r="B2949" s="1" t="s">
        <v>5307</v>
      </c>
      <c r="C2949" s="1" t="s">
        <v>1159</v>
      </c>
      <c r="D2949" s="1" t="s">
        <v>14</v>
      </c>
      <c r="E2949" s="1">
        <v>40299</v>
      </c>
      <c r="F2949" s="1" t="s">
        <v>1160</v>
      </c>
      <c r="G2949" s="2" t="s">
        <v>16</v>
      </c>
      <c r="H2949" s="23" t="s">
        <v>891</v>
      </c>
    </row>
    <row r="2950" spans="1:11" hidden="1" x14ac:dyDescent="0.3">
      <c r="A2950" s="1" t="s">
        <v>5306</v>
      </c>
      <c r="B2950" s="1" t="s">
        <v>5307</v>
      </c>
      <c r="C2950" s="1" t="s">
        <v>1159</v>
      </c>
      <c r="D2950" s="1" t="s">
        <v>14</v>
      </c>
      <c r="E2950" s="1">
        <v>40299</v>
      </c>
      <c r="F2950" s="1" t="s">
        <v>1160</v>
      </c>
      <c r="G2950" s="2" t="s">
        <v>16</v>
      </c>
      <c r="H2950" s="1" t="s">
        <v>105</v>
      </c>
      <c r="I2950" s="1">
        <v>6.99</v>
      </c>
      <c r="J2950" s="1" t="s">
        <v>18</v>
      </c>
    </row>
    <row r="2951" spans="1:11" hidden="1" x14ac:dyDescent="0.3">
      <c r="A2951" s="1" t="s">
        <v>5306</v>
      </c>
      <c r="B2951" s="1" t="s">
        <v>5307</v>
      </c>
      <c r="C2951" s="1" t="s">
        <v>1159</v>
      </c>
      <c r="D2951" s="1" t="s">
        <v>14</v>
      </c>
      <c r="E2951" s="1">
        <v>40299</v>
      </c>
      <c r="F2951" s="1" t="s">
        <v>1160</v>
      </c>
      <c r="G2951" s="2" t="s">
        <v>16</v>
      </c>
      <c r="H2951" s="1" t="s">
        <v>256</v>
      </c>
    </row>
    <row r="2952" spans="1:11" hidden="1" x14ac:dyDescent="0.3">
      <c r="A2952" s="1" t="s">
        <v>5311</v>
      </c>
      <c r="B2952" s="1" t="s">
        <v>5312</v>
      </c>
      <c r="C2952" s="1" t="s">
        <v>2535</v>
      </c>
      <c r="D2952" s="1" t="s">
        <v>14</v>
      </c>
      <c r="E2952" s="1">
        <v>14607</v>
      </c>
      <c r="F2952" s="1" t="s">
        <v>319</v>
      </c>
      <c r="G2952" s="2" t="s">
        <v>5313</v>
      </c>
      <c r="H2952" s="1" t="s">
        <v>5314</v>
      </c>
      <c r="I2952" s="1">
        <v>8.25</v>
      </c>
      <c r="J2952" s="1" t="s">
        <v>18</v>
      </c>
      <c r="K2952" s="2" t="s">
        <v>5315</v>
      </c>
    </row>
    <row r="2953" spans="1:11" hidden="1" x14ac:dyDescent="0.3">
      <c r="A2953" s="1" t="s">
        <v>1212</v>
      </c>
      <c r="B2953" s="1" t="s">
        <v>5316</v>
      </c>
      <c r="C2953" s="1" t="s">
        <v>1738</v>
      </c>
      <c r="D2953" s="1" t="s">
        <v>14</v>
      </c>
      <c r="E2953" s="1">
        <v>68505</v>
      </c>
      <c r="F2953" s="1" t="s">
        <v>191</v>
      </c>
      <c r="G2953" s="2" t="s">
        <v>5317</v>
      </c>
      <c r="H2953" s="1" t="s">
        <v>1216</v>
      </c>
      <c r="I2953" s="1">
        <v>1.99</v>
      </c>
      <c r="J2953" s="1" t="s">
        <v>18</v>
      </c>
    </row>
    <row r="2954" spans="1:11" hidden="1" x14ac:dyDescent="0.3">
      <c r="A2954" s="1" t="s">
        <v>1212</v>
      </c>
      <c r="B2954" s="1" t="s">
        <v>5316</v>
      </c>
      <c r="C2954" s="1" t="s">
        <v>1738</v>
      </c>
      <c r="D2954" s="1" t="s">
        <v>14</v>
      </c>
      <c r="E2954" s="1">
        <v>68505</v>
      </c>
      <c r="F2954" s="1" t="s">
        <v>191</v>
      </c>
      <c r="G2954" s="2" t="s">
        <v>5317</v>
      </c>
      <c r="H2954" s="23" t="s">
        <v>19</v>
      </c>
      <c r="I2954" s="1">
        <v>11.59</v>
      </c>
      <c r="J2954" s="1" t="s">
        <v>18</v>
      </c>
    </row>
    <row r="2955" spans="1:11" hidden="1" x14ac:dyDescent="0.3">
      <c r="A2955" s="1" t="s">
        <v>1212</v>
      </c>
      <c r="B2955" s="1" t="s">
        <v>5316</v>
      </c>
      <c r="C2955" s="1" t="s">
        <v>1738</v>
      </c>
      <c r="D2955" s="1" t="s">
        <v>14</v>
      </c>
      <c r="E2955" s="1">
        <v>68505</v>
      </c>
      <c r="F2955" s="1" t="s">
        <v>191</v>
      </c>
      <c r="G2955" s="2" t="s">
        <v>5317</v>
      </c>
      <c r="H2955" s="1" t="s">
        <v>1217</v>
      </c>
      <c r="I2955" s="1">
        <v>2.99</v>
      </c>
      <c r="J2955" s="1" t="s">
        <v>18</v>
      </c>
    </row>
    <row r="2956" spans="1:11" hidden="1" x14ac:dyDescent="0.3">
      <c r="A2956" s="1" t="s">
        <v>1212</v>
      </c>
      <c r="B2956" s="1" t="s">
        <v>5316</v>
      </c>
      <c r="C2956" s="1" t="s">
        <v>1738</v>
      </c>
      <c r="D2956" s="1" t="s">
        <v>14</v>
      </c>
      <c r="E2956" s="1">
        <v>68505</v>
      </c>
      <c r="F2956" s="1" t="s">
        <v>191</v>
      </c>
      <c r="G2956" s="2" t="s">
        <v>5317</v>
      </c>
      <c r="H2956" s="1" t="s">
        <v>632</v>
      </c>
      <c r="I2956" s="1">
        <v>1.99</v>
      </c>
      <c r="J2956" s="1" t="s">
        <v>18</v>
      </c>
    </row>
    <row r="2957" spans="1:11" hidden="1" x14ac:dyDescent="0.3">
      <c r="A2957" s="1" t="s">
        <v>1212</v>
      </c>
      <c r="B2957" s="1" t="s">
        <v>5316</v>
      </c>
      <c r="C2957" s="1" t="s">
        <v>1738</v>
      </c>
      <c r="D2957" s="1" t="s">
        <v>14</v>
      </c>
      <c r="E2957" s="1">
        <v>68505</v>
      </c>
      <c r="F2957" s="1" t="s">
        <v>191</v>
      </c>
      <c r="G2957" s="2" t="s">
        <v>5317</v>
      </c>
      <c r="H2957" s="1" t="s">
        <v>1188</v>
      </c>
      <c r="I2957" s="1">
        <v>11.99</v>
      </c>
      <c r="J2957" s="1" t="s">
        <v>18</v>
      </c>
    </row>
    <row r="2958" spans="1:11" hidden="1" x14ac:dyDescent="0.3">
      <c r="A2958" s="1" t="s">
        <v>1212</v>
      </c>
      <c r="B2958" s="1" t="s">
        <v>5316</v>
      </c>
      <c r="C2958" s="1" t="s">
        <v>1738</v>
      </c>
      <c r="D2958" s="1" t="s">
        <v>14</v>
      </c>
      <c r="E2958" s="1">
        <v>68505</v>
      </c>
      <c r="F2958" s="1" t="s">
        <v>191</v>
      </c>
      <c r="G2958" s="2" t="s">
        <v>5317</v>
      </c>
      <c r="H2958" s="1" t="s">
        <v>1218</v>
      </c>
      <c r="I2958" s="1">
        <v>11.99</v>
      </c>
      <c r="J2958" s="1" t="s">
        <v>18</v>
      </c>
      <c r="K2958" s="2" t="s">
        <v>1219</v>
      </c>
    </row>
    <row r="2959" spans="1:11" hidden="1" x14ac:dyDescent="0.3">
      <c r="A2959" s="1" t="s">
        <v>5318</v>
      </c>
      <c r="B2959" s="1" t="s">
        <v>5319</v>
      </c>
      <c r="C2959" s="1" t="s">
        <v>5320</v>
      </c>
      <c r="D2959" s="1" t="s">
        <v>14</v>
      </c>
      <c r="E2959" s="1">
        <v>61081</v>
      </c>
      <c r="F2959" s="1" t="s">
        <v>204</v>
      </c>
      <c r="G2959" s="2" t="s">
        <v>186</v>
      </c>
      <c r="H2959" s="1" t="s">
        <v>258</v>
      </c>
      <c r="I2959" s="1">
        <v>13.6</v>
      </c>
      <c r="J2959" s="1" t="s">
        <v>18</v>
      </c>
      <c r="K2959" s="2" t="s">
        <v>5321</v>
      </c>
    </row>
    <row r="2960" spans="1:11" hidden="1" x14ac:dyDescent="0.3">
      <c r="A2960" s="1" t="s">
        <v>5322</v>
      </c>
      <c r="B2960" s="1" t="s">
        <v>5323</v>
      </c>
      <c r="C2960" s="1" t="s">
        <v>5324</v>
      </c>
      <c r="D2960" s="1" t="s">
        <v>14</v>
      </c>
      <c r="E2960" s="1">
        <v>60440</v>
      </c>
      <c r="F2960" s="1" t="s">
        <v>204</v>
      </c>
      <c r="G2960" s="2" t="s">
        <v>186</v>
      </c>
      <c r="H2960" s="1" t="s">
        <v>105</v>
      </c>
      <c r="I2960" s="1">
        <v>4.93</v>
      </c>
      <c r="J2960" s="1" t="s">
        <v>18</v>
      </c>
      <c r="K2960" s="2" t="s">
        <v>5325</v>
      </c>
    </row>
    <row r="2961" spans="1:11" hidden="1" x14ac:dyDescent="0.3">
      <c r="A2961" s="1" t="s">
        <v>5322</v>
      </c>
      <c r="B2961" s="1" t="s">
        <v>5323</v>
      </c>
      <c r="C2961" s="1" t="s">
        <v>5324</v>
      </c>
      <c r="D2961" s="1" t="s">
        <v>14</v>
      </c>
      <c r="E2961" s="1">
        <v>60440</v>
      </c>
      <c r="F2961" s="1" t="s">
        <v>204</v>
      </c>
      <c r="G2961" s="2" t="s">
        <v>186</v>
      </c>
      <c r="H2961" s="1" t="s">
        <v>1228</v>
      </c>
      <c r="I2961" s="1">
        <v>4.4400000000000004</v>
      </c>
      <c r="J2961" s="1" t="s">
        <v>18</v>
      </c>
    </row>
    <row r="2962" spans="1:11" hidden="1" x14ac:dyDescent="0.3">
      <c r="A2962" s="1" t="s">
        <v>5322</v>
      </c>
      <c r="B2962" s="1" t="s">
        <v>5323</v>
      </c>
      <c r="C2962" s="1" t="s">
        <v>5324</v>
      </c>
      <c r="D2962" s="1" t="s">
        <v>14</v>
      </c>
      <c r="E2962" s="1">
        <v>60440</v>
      </c>
      <c r="F2962" s="1" t="s">
        <v>204</v>
      </c>
      <c r="G2962" s="2" t="s">
        <v>186</v>
      </c>
      <c r="H2962" s="1" t="s">
        <v>208</v>
      </c>
      <c r="K2962" s="2" t="s">
        <v>5326</v>
      </c>
    </row>
    <row r="2963" spans="1:11" ht="28.8" hidden="1" x14ac:dyDescent="0.3">
      <c r="A2963" s="1" t="s">
        <v>4193</v>
      </c>
      <c r="B2963" s="1" t="s">
        <v>5327</v>
      </c>
      <c r="C2963" s="1" t="s">
        <v>3484</v>
      </c>
      <c r="D2963" s="1" t="s">
        <v>14</v>
      </c>
      <c r="E2963" s="1">
        <v>27896</v>
      </c>
      <c r="F2963" s="1" t="s">
        <v>1196</v>
      </c>
      <c r="G2963" s="2" t="s">
        <v>5328</v>
      </c>
      <c r="H2963" s="1" t="s">
        <v>2299</v>
      </c>
      <c r="I2963" s="1">
        <v>27.55</v>
      </c>
      <c r="J2963" s="1" t="s">
        <v>18</v>
      </c>
      <c r="K2963" s="2" t="s">
        <v>2470</v>
      </c>
    </row>
    <row r="2964" spans="1:11" hidden="1" x14ac:dyDescent="0.3">
      <c r="A2964" s="1" t="s">
        <v>4193</v>
      </c>
      <c r="B2964" s="1" t="s">
        <v>5327</v>
      </c>
      <c r="C2964" s="1" t="s">
        <v>3484</v>
      </c>
      <c r="D2964" s="1" t="s">
        <v>14</v>
      </c>
      <c r="E2964" s="1">
        <v>27896</v>
      </c>
      <c r="F2964" s="1" t="s">
        <v>1196</v>
      </c>
      <c r="G2964" s="2" t="s">
        <v>5328</v>
      </c>
      <c r="H2964" s="1" t="s">
        <v>2471</v>
      </c>
      <c r="I2964" s="1">
        <v>27.55</v>
      </c>
      <c r="J2964" s="1" t="s">
        <v>18</v>
      </c>
      <c r="K2964" s="2" t="s">
        <v>2472</v>
      </c>
    </row>
    <row r="2965" spans="1:11" hidden="1" x14ac:dyDescent="0.3">
      <c r="A2965" s="1" t="s">
        <v>4193</v>
      </c>
      <c r="B2965" s="1" t="s">
        <v>5327</v>
      </c>
      <c r="C2965" s="1" t="s">
        <v>3484</v>
      </c>
      <c r="D2965" s="1" t="s">
        <v>14</v>
      </c>
      <c r="E2965" s="1">
        <v>27896</v>
      </c>
      <c r="F2965" s="1" t="s">
        <v>1196</v>
      </c>
      <c r="G2965" s="2" t="s">
        <v>5328</v>
      </c>
      <c r="H2965" s="1" t="s">
        <v>2473</v>
      </c>
      <c r="I2965" s="1">
        <v>27.55</v>
      </c>
      <c r="J2965" s="1" t="s">
        <v>18</v>
      </c>
    </row>
    <row r="2966" spans="1:11" hidden="1" x14ac:dyDescent="0.3">
      <c r="A2966" s="1" t="s">
        <v>4193</v>
      </c>
      <c r="B2966" s="1" t="s">
        <v>5327</v>
      </c>
      <c r="C2966" s="1" t="s">
        <v>3484</v>
      </c>
      <c r="D2966" s="1" t="s">
        <v>14</v>
      </c>
      <c r="E2966" s="1">
        <v>27896</v>
      </c>
      <c r="F2966" s="1" t="s">
        <v>1196</v>
      </c>
      <c r="G2966" s="2" t="s">
        <v>5328</v>
      </c>
      <c r="H2966" s="23" t="s">
        <v>2302</v>
      </c>
      <c r="I2966" s="1">
        <v>7.65</v>
      </c>
      <c r="J2966" s="1" t="s">
        <v>18</v>
      </c>
    </row>
    <row r="2967" spans="1:11" ht="28.8" hidden="1" x14ac:dyDescent="0.3">
      <c r="A2967" s="1" t="s">
        <v>4193</v>
      </c>
      <c r="B2967" s="1" t="s">
        <v>5327</v>
      </c>
      <c r="C2967" s="1" t="s">
        <v>3484</v>
      </c>
      <c r="D2967" s="1" t="s">
        <v>14</v>
      </c>
      <c r="E2967" s="1">
        <v>27896</v>
      </c>
      <c r="F2967" s="1" t="s">
        <v>1196</v>
      </c>
      <c r="G2967" s="2" t="s">
        <v>5328</v>
      </c>
      <c r="H2967" s="1" t="s">
        <v>256</v>
      </c>
      <c r="I2967" s="1">
        <v>27.55</v>
      </c>
      <c r="J2967" s="1" t="s">
        <v>18</v>
      </c>
      <c r="K2967" s="2" t="s">
        <v>2474</v>
      </c>
    </row>
    <row r="2968" spans="1:11" hidden="1" x14ac:dyDescent="0.3">
      <c r="A2968" s="1" t="s">
        <v>4193</v>
      </c>
      <c r="B2968" s="1" t="s">
        <v>5327</v>
      </c>
      <c r="C2968" s="1" t="s">
        <v>3484</v>
      </c>
      <c r="D2968" s="1" t="s">
        <v>14</v>
      </c>
      <c r="E2968" s="1">
        <v>27896</v>
      </c>
      <c r="F2968" s="1" t="s">
        <v>1196</v>
      </c>
      <c r="G2968" s="2" t="s">
        <v>5328</v>
      </c>
      <c r="H2968" s="1" t="s">
        <v>2475</v>
      </c>
      <c r="I2968" s="1">
        <v>27.55</v>
      </c>
      <c r="J2968" s="1" t="s">
        <v>18</v>
      </c>
      <c r="K2968" s="2" t="s">
        <v>2476</v>
      </c>
    </row>
    <row r="2969" spans="1:11" hidden="1" x14ac:dyDescent="0.3">
      <c r="A2969" s="1" t="s">
        <v>5329</v>
      </c>
      <c r="B2969" s="1" t="s">
        <v>5330</v>
      </c>
      <c r="C2969" s="1" t="s">
        <v>5331</v>
      </c>
      <c r="D2969" s="1" t="s">
        <v>14</v>
      </c>
      <c r="E2969" s="1" t="s">
        <v>5332</v>
      </c>
      <c r="F2969" s="1" t="s">
        <v>296</v>
      </c>
      <c r="G2969" s="2" t="s">
        <v>186</v>
      </c>
      <c r="H2969" s="23" t="s">
        <v>4642</v>
      </c>
      <c r="I2969" s="1">
        <v>14.75</v>
      </c>
      <c r="J2969" s="1" t="s">
        <v>18</v>
      </c>
    </row>
    <row r="2970" spans="1:11" hidden="1" x14ac:dyDescent="0.3">
      <c r="A2970" s="1" t="s">
        <v>5329</v>
      </c>
      <c r="B2970" s="1" t="s">
        <v>5330</v>
      </c>
      <c r="C2970" s="1" t="s">
        <v>5331</v>
      </c>
      <c r="D2970" s="1" t="s">
        <v>14</v>
      </c>
      <c r="E2970" s="1" t="s">
        <v>5332</v>
      </c>
      <c r="F2970" s="1" t="s">
        <v>296</v>
      </c>
      <c r="G2970" s="2" t="s">
        <v>186</v>
      </c>
      <c r="H2970" s="1" t="s">
        <v>113</v>
      </c>
      <c r="I2970" s="1">
        <v>16.95</v>
      </c>
      <c r="J2970" s="1" t="s">
        <v>18</v>
      </c>
    </row>
    <row r="2971" spans="1:11" hidden="1" x14ac:dyDescent="0.3">
      <c r="A2971" s="1" t="s">
        <v>5329</v>
      </c>
      <c r="B2971" s="1" t="s">
        <v>5330</v>
      </c>
      <c r="C2971" s="1" t="s">
        <v>5331</v>
      </c>
      <c r="D2971" s="1" t="s">
        <v>14</v>
      </c>
      <c r="E2971" s="1" t="s">
        <v>5332</v>
      </c>
      <c r="F2971" s="1" t="s">
        <v>296</v>
      </c>
      <c r="G2971" s="2" t="s">
        <v>186</v>
      </c>
      <c r="H2971" s="1" t="s">
        <v>196</v>
      </c>
      <c r="I2971" s="1">
        <v>16.95</v>
      </c>
      <c r="J2971" s="1" t="s">
        <v>18</v>
      </c>
    </row>
    <row r="2972" spans="1:11" hidden="1" x14ac:dyDescent="0.3">
      <c r="A2972" s="1" t="s">
        <v>5329</v>
      </c>
      <c r="B2972" s="1" t="s">
        <v>5330</v>
      </c>
      <c r="C2972" s="1" t="s">
        <v>5331</v>
      </c>
      <c r="D2972" s="1" t="s">
        <v>14</v>
      </c>
      <c r="E2972" s="1" t="s">
        <v>5332</v>
      </c>
      <c r="F2972" s="1" t="s">
        <v>296</v>
      </c>
      <c r="G2972" s="2" t="s">
        <v>186</v>
      </c>
      <c r="H2972" s="23" t="s">
        <v>19</v>
      </c>
      <c r="I2972" s="1">
        <v>11.95</v>
      </c>
      <c r="J2972" s="1" t="s">
        <v>18</v>
      </c>
    </row>
    <row r="2973" spans="1:11" hidden="1" x14ac:dyDescent="0.3">
      <c r="A2973" s="1" t="s">
        <v>5329</v>
      </c>
      <c r="B2973" s="1" t="s">
        <v>5330</v>
      </c>
      <c r="C2973" s="1" t="s">
        <v>5331</v>
      </c>
      <c r="D2973" s="1" t="s">
        <v>14</v>
      </c>
      <c r="E2973" s="1" t="s">
        <v>5332</v>
      </c>
      <c r="F2973" s="1" t="s">
        <v>296</v>
      </c>
      <c r="G2973" s="2" t="s">
        <v>186</v>
      </c>
      <c r="H2973" s="1" t="s">
        <v>5333</v>
      </c>
      <c r="I2973" s="1">
        <v>18.95</v>
      </c>
      <c r="J2973" s="1" t="s">
        <v>18</v>
      </c>
      <c r="K2973" s="2" t="s">
        <v>5334</v>
      </c>
    </row>
    <row r="2974" spans="1:11" hidden="1" x14ac:dyDescent="0.3">
      <c r="A2974" s="1" t="s">
        <v>5329</v>
      </c>
      <c r="B2974" s="1" t="s">
        <v>5330</v>
      </c>
      <c r="C2974" s="1" t="s">
        <v>5331</v>
      </c>
      <c r="D2974" s="1" t="s">
        <v>14</v>
      </c>
      <c r="E2974" s="1" t="s">
        <v>5332</v>
      </c>
      <c r="F2974" s="1" t="s">
        <v>296</v>
      </c>
      <c r="G2974" s="2" t="s">
        <v>186</v>
      </c>
      <c r="H2974" s="23" t="s">
        <v>939</v>
      </c>
      <c r="I2974" s="1">
        <v>19.95</v>
      </c>
      <c r="J2974" s="1" t="s">
        <v>18</v>
      </c>
    </row>
    <row r="2975" spans="1:11" hidden="1" x14ac:dyDescent="0.3">
      <c r="A2975" s="1" t="s">
        <v>5329</v>
      </c>
      <c r="B2975" s="1" t="s">
        <v>5330</v>
      </c>
      <c r="C2975" s="1" t="s">
        <v>5331</v>
      </c>
      <c r="D2975" s="1" t="s">
        <v>14</v>
      </c>
      <c r="E2975" s="1" t="s">
        <v>5332</v>
      </c>
      <c r="F2975" s="1" t="s">
        <v>296</v>
      </c>
      <c r="G2975" s="2" t="s">
        <v>186</v>
      </c>
      <c r="H2975" s="1" t="s">
        <v>5335</v>
      </c>
      <c r="I2975" s="1">
        <v>19.95</v>
      </c>
      <c r="J2975" s="1" t="s">
        <v>18</v>
      </c>
      <c r="K2975" s="2" t="s">
        <v>5336</v>
      </c>
    </row>
    <row r="2976" spans="1:11" hidden="1" x14ac:dyDescent="0.3">
      <c r="A2976" s="1" t="s">
        <v>5337</v>
      </c>
      <c r="B2976" s="1" t="s">
        <v>5338</v>
      </c>
      <c r="C2976" s="1" t="s">
        <v>5339</v>
      </c>
      <c r="D2976" s="1" t="s">
        <v>14</v>
      </c>
      <c r="E2976" s="1">
        <v>63074</v>
      </c>
      <c r="F2976" s="1" t="s">
        <v>5340</v>
      </c>
      <c r="G2976" s="2" t="s">
        <v>742</v>
      </c>
      <c r="H2976" s="1" t="s">
        <v>386</v>
      </c>
      <c r="I2976" s="1">
        <v>7.5</v>
      </c>
      <c r="J2976" s="1" t="s">
        <v>18</v>
      </c>
    </row>
    <row r="2977" spans="1:11" hidden="1" x14ac:dyDescent="0.3">
      <c r="A2977" s="1" t="s">
        <v>5341</v>
      </c>
      <c r="B2977" s="1" t="s">
        <v>5342</v>
      </c>
      <c r="C2977" s="1" t="s">
        <v>5343</v>
      </c>
      <c r="D2977" s="1" t="s">
        <v>14</v>
      </c>
      <c r="E2977" s="1">
        <v>34243</v>
      </c>
      <c r="F2977" s="1" t="s">
        <v>303</v>
      </c>
      <c r="G2977" s="2" t="s">
        <v>93</v>
      </c>
      <c r="H2977" s="1" t="s">
        <v>5344</v>
      </c>
      <c r="I2977" s="1">
        <v>8.9600000000000009</v>
      </c>
      <c r="J2977" s="1" t="s">
        <v>18</v>
      </c>
    </row>
    <row r="2978" spans="1:11" hidden="1" x14ac:dyDescent="0.3">
      <c r="A2978" s="1" t="s">
        <v>5345</v>
      </c>
      <c r="B2978" s="1" t="s">
        <v>5346</v>
      </c>
      <c r="C2978" s="1" t="s">
        <v>5347</v>
      </c>
      <c r="D2978" s="1" t="s">
        <v>14</v>
      </c>
      <c r="E2978" s="1">
        <v>55384</v>
      </c>
      <c r="F2978" s="1" t="s">
        <v>439</v>
      </c>
      <c r="G2978" s="2" t="s">
        <v>1772</v>
      </c>
      <c r="H2978" s="1" t="s">
        <v>410</v>
      </c>
      <c r="I2978" s="1">
        <v>4.6900000000000004</v>
      </c>
      <c r="J2978" s="1" t="s">
        <v>18</v>
      </c>
    </row>
    <row r="2979" spans="1:11" hidden="1" x14ac:dyDescent="0.3">
      <c r="A2979" s="1" t="s">
        <v>5345</v>
      </c>
      <c r="B2979" s="1" t="s">
        <v>5346</v>
      </c>
      <c r="C2979" s="1" t="s">
        <v>5347</v>
      </c>
      <c r="D2979" s="1" t="s">
        <v>14</v>
      </c>
      <c r="E2979" s="1">
        <v>55384</v>
      </c>
      <c r="F2979" s="1" t="s">
        <v>439</v>
      </c>
      <c r="G2979" s="2" t="s">
        <v>1772</v>
      </c>
      <c r="H2979" s="1" t="s">
        <v>4039</v>
      </c>
      <c r="I2979" s="1">
        <v>4.79</v>
      </c>
      <c r="J2979" s="1" t="s">
        <v>18</v>
      </c>
    </row>
    <row r="2980" spans="1:11" hidden="1" x14ac:dyDescent="0.3">
      <c r="A2980" s="1" t="s">
        <v>5348</v>
      </c>
      <c r="B2980" s="1" t="s">
        <v>5349</v>
      </c>
      <c r="C2980" s="1" t="s">
        <v>5350</v>
      </c>
      <c r="D2980" s="1" t="s">
        <v>14</v>
      </c>
      <c r="E2980" s="1">
        <v>7045</v>
      </c>
      <c r="F2980" s="1" t="s">
        <v>5351</v>
      </c>
      <c r="G2980" s="2" t="s">
        <v>5352</v>
      </c>
      <c r="H2980" s="1" t="s">
        <v>5353</v>
      </c>
      <c r="I2980" s="1">
        <v>11.5</v>
      </c>
      <c r="J2980" s="1" t="s">
        <v>18</v>
      </c>
      <c r="K2980" s="2" t="s">
        <v>5354</v>
      </c>
    </row>
    <row r="2981" spans="1:11" hidden="1" x14ac:dyDescent="0.3">
      <c r="A2981" s="1" t="s">
        <v>5348</v>
      </c>
      <c r="B2981" s="1" t="s">
        <v>5349</v>
      </c>
      <c r="C2981" s="1" t="s">
        <v>5350</v>
      </c>
      <c r="D2981" s="1" t="s">
        <v>14</v>
      </c>
      <c r="E2981" s="1">
        <v>7045</v>
      </c>
      <c r="F2981" s="1" t="s">
        <v>5351</v>
      </c>
      <c r="G2981" s="2" t="s">
        <v>5352</v>
      </c>
      <c r="H2981" s="1" t="s">
        <v>5355</v>
      </c>
      <c r="I2981" s="1">
        <v>12.5</v>
      </c>
      <c r="J2981" s="1" t="s">
        <v>18</v>
      </c>
      <c r="K2981" s="2" t="s">
        <v>5356</v>
      </c>
    </row>
    <row r="2982" spans="1:11" ht="28.8" hidden="1" x14ac:dyDescent="0.3">
      <c r="A2982" s="1" t="s">
        <v>5357</v>
      </c>
      <c r="B2982" s="1">
        <v>424</v>
      </c>
      <c r="C2982" s="1" t="s">
        <v>5358</v>
      </c>
      <c r="D2982" s="1" t="s">
        <v>14</v>
      </c>
      <c r="E2982" s="1">
        <v>1013</v>
      </c>
      <c r="F2982" s="1" t="s">
        <v>51</v>
      </c>
      <c r="G2982" s="2" t="s">
        <v>5359</v>
      </c>
      <c r="H2982" s="1" t="s">
        <v>5360</v>
      </c>
      <c r="I2982" s="1">
        <v>22</v>
      </c>
      <c r="J2982" s="1" t="s">
        <v>18</v>
      </c>
    </row>
    <row r="2983" spans="1:11" ht="28.8" hidden="1" x14ac:dyDescent="0.3">
      <c r="A2983" s="1" t="s">
        <v>5357</v>
      </c>
      <c r="B2983" s="1">
        <v>424</v>
      </c>
      <c r="C2983" s="1" t="s">
        <v>5358</v>
      </c>
      <c r="D2983" s="1" t="s">
        <v>14</v>
      </c>
      <c r="E2983" s="1">
        <v>1013</v>
      </c>
      <c r="F2983" s="1" t="s">
        <v>51</v>
      </c>
      <c r="G2983" s="2" t="s">
        <v>5359</v>
      </c>
      <c r="H2983" s="1" t="s">
        <v>5361</v>
      </c>
      <c r="I2983" s="1">
        <v>18</v>
      </c>
      <c r="J2983" s="1" t="s">
        <v>18</v>
      </c>
    </row>
    <row r="2984" spans="1:11" ht="28.8" hidden="1" x14ac:dyDescent="0.3">
      <c r="A2984" s="1" t="s">
        <v>5357</v>
      </c>
      <c r="B2984" s="1">
        <v>424</v>
      </c>
      <c r="C2984" s="1" t="s">
        <v>5358</v>
      </c>
      <c r="D2984" s="1" t="s">
        <v>14</v>
      </c>
      <c r="E2984" s="1">
        <v>1013</v>
      </c>
      <c r="F2984" s="1" t="s">
        <v>51</v>
      </c>
      <c r="G2984" s="2" t="s">
        <v>5359</v>
      </c>
      <c r="H2984" s="1" t="s">
        <v>5362</v>
      </c>
      <c r="I2984" s="1">
        <v>14.5</v>
      </c>
      <c r="J2984" s="1" t="s">
        <v>18</v>
      </c>
    </row>
    <row r="2985" spans="1:11" ht="28.8" hidden="1" x14ac:dyDescent="0.3">
      <c r="A2985" s="1" t="s">
        <v>5357</v>
      </c>
      <c r="B2985" s="1">
        <v>424</v>
      </c>
      <c r="C2985" s="1" t="s">
        <v>5358</v>
      </c>
      <c r="D2985" s="1" t="s">
        <v>14</v>
      </c>
      <c r="E2985" s="1">
        <v>1013</v>
      </c>
      <c r="F2985" s="1" t="s">
        <v>51</v>
      </c>
      <c r="G2985" s="2" t="s">
        <v>5359</v>
      </c>
      <c r="H2985" s="1" t="s">
        <v>5363</v>
      </c>
      <c r="I2985" s="1">
        <v>24</v>
      </c>
      <c r="J2985" s="1" t="s">
        <v>18</v>
      </c>
    </row>
    <row r="2986" spans="1:11" ht="28.8" hidden="1" x14ac:dyDescent="0.3">
      <c r="A2986" s="1" t="s">
        <v>5357</v>
      </c>
      <c r="B2986" s="1">
        <v>424</v>
      </c>
      <c r="C2986" s="1" t="s">
        <v>5358</v>
      </c>
      <c r="D2986" s="1" t="s">
        <v>14</v>
      </c>
      <c r="E2986" s="1">
        <v>1013</v>
      </c>
      <c r="F2986" s="1" t="s">
        <v>51</v>
      </c>
      <c r="G2986" s="2" t="s">
        <v>5359</v>
      </c>
      <c r="H2986" s="1" t="s">
        <v>5364</v>
      </c>
      <c r="I2986" s="1">
        <v>9</v>
      </c>
      <c r="J2986" s="1" t="s">
        <v>18</v>
      </c>
    </row>
    <row r="2987" spans="1:11" ht="28.8" hidden="1" x14ac:dyDescent="0.3">
      <c r="A2987" s="1" t="s">
        <v>5357</v>
      </c>
      <c r="B2987" s="1">
        <v>424</v>
      </c>
      <c r="C2987" s="1" t="s">
        <v>5358</v>
      </c>
      <c r="D2987" s="1" t="s">
        <v>14</v>
      </c>
      <c r="E2987" s="1">
        <v>1013</v>
      </c>
      <c r="F2987" s="1" t="s">
        <v>51</v>
      </c>
      <c r="G2987" s="2" t="s">
        <v>5359</v>
      </c>
      <c r="H2987" s="1" t="s">
        <v>5365</v>
      </c>
      <c r="I2987" s="1">
        <v>12.5</v>
      </c>
      <c r="J2987" s="1" t="s">
        <v>18</v>
      </c>
    </row>
    <row r="2988" spans="1:11" ht="28.8" hidden="1" x14ac:dyDescent="0.3">
      <c r="A2988" s="1" t="s">
        <v>5357</v>
      </c>
      <c r="B2988" s="1">
        <v>424</v>
      </c>
      <c r="C2988" s="1" t="s">
        <v>5358</v>
      </c>
      <c r="D2988" s="1" t="s">
        <v>14</v>
      </c>
      <c r="E2988" s="1">
        <v>1013</v>
      </c>
      <c r="F2988" s="1" t="s">
        <v>51</v>
      </c>
      <c r="G2988" s="2" t="s">
        <v>5359</v>
      </c>
      <c r="H2988" s="1" t="s">
        <v>360</v>
      </c>
      <c r="I2988" s="1">
        <v>9</v>
      </c>
      <c r="J2988" s="1" t="s">
        <v>18</v>
      </c>
    </row>
    <row r="2989" spans="1:11" ht="28.8" hidden="1" x14ac:dyDescent="0.3">
      <c r="A2989" s="1" t="s">
        <v>5357</v>
      </c>
      <c r="B2989" s="1">
        <v>424</v>
      </c>
      <c r="C2989" s="1" t="s">
        <v>5358</v>
      </c>
      <c r="D2989" s="1" t="s">
        <v>14</v>
      </c>
      <c r="E2989" s="1">
        <v>1013</v>
      </c>
      <c r="F2989" s="1" t="s">
        <v>51</v>
      </c>
      <c r="G2989" s="2" t="s">
        <v>5359</v>
      </c>
      <c r="H2989" s="1" t="s">
        <v>5366</v>
      </c>
      <c r="I2989" s="1">
        <v>22</v>
      </c>
      <c r="J2989" s="1" t="s">
        <v>18</v>
      </c>
      <c r="K2989" s="2" t="s">
        <v>5367</v>
      </c>
    </row>
    <row r="2990" spans="1:11" ht="28.8" hidden="1" x14ac:dyDescent="0.3">
      <c r="A2990" s="1" t="s">
        <v>5357</v>
      </c>
      <c r="B2990" s="1">
        <v>424</v>
      </c>
      <c r="C2990" s="1" t="s">
        <v>5358</v>
      </c>
      <c r="D2990" s="1" t="s">
        <v>14</v>
      </c>
      <c r="E2990" s="1">
        <v>1013</v>
      </c>
      <c r="F2990" s="1" t="s">
        <v>51</v>
      </c>
      <c r="G2990" s="2" t="s">
        <v>5359</v>
      </c>
      <c r="H2990" s="1" t="s">
        <v>5368</v>
      </c>
      <c r="I2990" s="1">
        <v>18</v>
      </c>
      <c r="J2990" s="1" t="s">
        <v>18</v>
      </c>
      <c r="K2990" s="2" t="s">
        <v>5367</v>
      </c>
    </row>
    <row r="2991" spans="1:11" ht="28.8" hidden="1" x14ac:dyDescent="0.3">
      <c r="A2991" s="1" t="s">
        <v>5357</v>
      </c>
      <c r="B2991" s="1">
        <v>424</v>
      </c>
      <c r="C2991" s="1" t="s">
        <v>5358</v>
      </c>
      <c r="D2991" s="1" t="s">
        <v>14</v>
      </c>
      <c r="E2991" s="1">
        <v>1013</v>
      </c>
      <c r="F2991" s="1" t="s">
        <v>51</v>
      </c>
      <c r="G2991" s="2" t="s">
        <v>5359</v>
      </c>
      <c r="H2991" s="1" t="s">
        <v>5369</v>
      </c>
      <c r="I2991" s="1">
        <v>14.5</v>
      </c>
      <c r="J2991" s="1" t="s">
        <v>18</v>
      </c>
      <c r="K2991" s="2" t="s">
        <v>5367</v>
      </c>
    </row>
    <row r="2992" spans="1:11" ht="28.8" hidden="1" x14ac:dyDescent="0.3">
      <c r="A2992" s="1" t="s">
        <v>5357</v>
      </c>
      <c r="B2992" s="1">
        <v>424</v>
      </c>
      <c r="C2992" s="1" t="s">
        <v>5358</v>
      </c>
      <c r="D2992" s="1" t="s">
        <v>14</v>
      </c>
      <c r="E2992" s="1">
        <v>1013</v>
      </c>
      <c r="F2992" s="1" t="s">
        <v>51</v>
      </c>
      <c r="G2992" s="2" t="s">
        <v>5359</v>
      </c>
      <c r="H2992" s="1" t="s">
        <v>5370</v>
      </c>
      <c r="I2992" s="1">
        <v>24</v>
      </c>
      <c r="J2992" s="1" t="s">
        <v>18</v>
      </c>
      <c r="K2992" s="2" t="s">
        <v>5367</v>
      </c>
    </row>
    <row r="2993" spans="1:11" ht="28.8" hidden="1" x14ac:dyDescent="0.3">
      <c r="A2993" s="1" t="s">
        <v>5357</v>
      </c>
      <c r="B2993" s="1">
        <v>424</v>
      </c>
      <c r="C2993" s="1" t="s">
        <v>5358</v>
      </c>
      <c r="D2993" s="1" t="s">
        <v>14</v>
      </c>
      <c r="E2993" s="1">
        <v>1013</v>
      </c>
      <c r="F2993" s="1" t="s">
        <v>51</v>
      </c>
      <c r="G2993" s="2" t="s">
        <v>5359</v>
      </c>
      <c r="H2993" s="1" t="s">
        <v>5371</v>
      </c>
      <c r="I2993" s="1">
        <v>9</v>
      </c>
      <c r="J2993" s="1" t="s">
        <v>18</v>
      </c>
      <c r="K2993" s="2" t="s">
        <v>5367</v>
      </c>
    </row>
    <row r="2994" spans="1:11" ht="28.8" hidden="1" x14ac:dyDescent="0.3">
      <c r="A2994" s="1" t="s">
        <v>5357</v>
      </c>
      <c r="B2994" s="1">
        <v>424</v>
      </c>
      <c r="C2994" s="1" t="s">
        <v>5358</v>
      </c>
      <c r="D2994" s="1" t="s">
        <v>14</v>
      </c>
      <c r="E2994" s="1">
        <v>1013</v>
      </c>
      <c r="F2994" s="1" t="s">
        <v>51</v>
      </c>
      <c r="G2994" s="2" t="s">
        <v>5359</v>
      </c>
      <c r="H2994" s="1" t="s">
        <v>5372</v>
      </c>
      <c r="I2994" s="1">
        <v>12.5</v>
      </c>
      <c r="J2994" s="1" t="s">
        <v>18</v>
      </c>
      <c r="K2994" s="2" t="s">
        <v>5367</v>
      </c>
    </row>
    <row r="2995" spans="1:11" hidden="1" x14ac:dyDescent="0.3">
      <c r="A2995" s="1" t="s">
        <v>5373</v>
      </c>
      <c r="B2995" s="1" t="s">
        <v>5374</v>
      </c>
      <c r="C2995" s="1" t="s">
        <v>5375</v>
      </c>
      <c r="D2995" s="1" t="s">
        <v>14</v>
      </c>
      <c r="E2995" s="1">
        <v>67002</v>
      </c>
      <c r="F2995" s="1" t="s">
        <v>342</v>
      </c>
      <c r="G2995" s="2" t="s">
        <v>4715</v>
      </c>
      <c r="H2995" s="23" t="s">
        <v>5376</v>
      </c>
      <c r="I2995" s="1">
        <v>39.99</v>
      </c>
      <c r="J2995" s="1" t="s">
        <v>18</v>
      </c>
      <c r="K2995" s="2" t="s">
        <v>5377</v>
      </c>
    </row>
    <row r="2996" spans="1:11" hidden="1" x14ac:dyDescent="0.3">
      <c r="A2996" s="1" t="s">
        <v>5373</v>
      </c>
      <c r="B2996" s="1" t="s">
        <v>5374</v>
      </c>
      <c r="C2996" s="1" t="s">
        <v>5375</v>
      </c>
      <c r="D2996" s="1" t="s">
        <v>14</v>
      </c>
      <c r="E2996" s="1">
        <v>67002</v>
      </c>
      <c r="F2996" s="1" t="s">
        <v>342</v>
      </c>
      <c r="G2996" s="2" t="s">
        <v>4715</v>
      </c>
      <c r="H2996" s="1" t="s">
        <v>5378</v>
      </c>
      <c r="K2996" s="2" t="s">
        <v>5379</v>
      </c>
    </row>
    <row r="2997" spans="1:11" hidden="1" x14ac:dyDescent="0.3">
      <c r="A2997" s="1" t="s">
        <v>5373</v>
      </c>
      <c r="B2997" s="1" t="s">
        <v>5374</v>
      </c>
      <c r="C2997" s="1" t="s">
        <v>5375</v>
      </c>
      <c r="D2997" s="1" t="s">
        <v>14</v>
      </c>
      <c r="E2997" s="1">
        <v>67002</v>
      </c>
      <c r="F2997" s="1" t="s">
        <v>342</v>
      </c>
      <c r="G2997" s="2" t="s">
        <v>4715</v>
      </c>
      <c r="H2997" s="1" t="s">
        <v>5378</v>
      </c>
      <c r="I2997" s="1">
        <v>16.989999999999998</v>
      </c>
      <c r="J2997" s="1" t="s">
        <v>18</v>
      </c>
      <c r="K2997" s="2" t="s">
        <v>5379</v>
      </c>
    </row>
    <row r="2998" spans="1:11" hidden="1" x14ac:dyDescent="0.3">
      <c r="A2998" s="1" t="s">
        <v>5373</v>
      </c>
      <c r="B2998" s="1" t="s">
        <v>5374</v>
      </c>
      <c r="C2998" s="1" t="s">
        <v>5375</v>
      </c>
      <c r="D2998" s="1" t="s">
        <v>14</v>
      </c>
      <c r="E2998" s="1">
        <v>67002</v>
      </c>
      <c r="F2998" s="1" t="s">
        <v>342</v>
      </c>
      <c r="G2998" s="2" t="s">
        <v>4715</v>
      </c>
      <c r="H2998" s="23" t="s">
        <v>5380</v>
      </c>
      <c r="I2998" s="1">
        <v>50.99</v>
      </c>
      <c r="J2998" s="1" t="s">
        <v>18</v>
      </c>
      <c r="K2998" s="2" t="s">
        <v>5377</v>
      </c>
    </row>
    <row r="2999" spans="1:11" hidden="1" x14ac:dyDescent="0.3">
      <c r="A2999" s="1" t="s">
        <v>5373</v>
      </c>
      <c r="B2999" s="1" t="s">
        <v>5374</v>
      </c>
      <c r="C2999" s="1" t="s">
        <v>5375</v>
      </c>
      <c r="D2999" s="1" t="s">
        <v>14</v>
      </c>
      <c r="E2999" s="1">
        <v>67002</v>
      </c>
      <c r="F2999" s="1" t="s">
        <v>342</v>
      </c>
      <c r="G2999" s="2" t="s">
        <v>4715</v>
      </c>
      <c r="H2999" s="1" t="s">
        <v>119</v>
      </c>
      <c r="I2999" s="1">
        <v>7.59</v>
      </c>
      <c r="J2999" s="1" t="s">
        <v>18</v>
      </c>
      <c r="K2999" s="2" t="s">
        <v>5381</v>
      </c>
    </row>
    <row r="3000" spans="1:11" hidden="1" x14ac:dyDescent="0.3">
      <c r="A3000" s="1" t="s">
        <v>5373</v>
      </c>
      <c r="B3000" s="1" t="s">
        <v>5374</v>
      </c>
      <c r="C3000" s="1" t="s">
        <v>5375</v>
      </c>
      <c r="D3000" s="1" t="s">
        <v>14</v>
      </c>
      <c r="E3000" s="1">
        <v>67002</v>
      </c>
      <c r="F3000" s="1" t="s">
        <v>342</v>
      </c>
      <c r="G3000" s="2" t="s">
        <v>4715</v>
      </c>
      <c r="H3000" s="1" t="s">
        <v>557</v>
      </c>
      <c r="I3000" s="1">
        <v>6.99</v>
      </c>
      <c r="J3000" s="1" t="s">
        <v>18</v>
      </c>
    </row>
    <row r="3001" spans="1:11" hidden="1" x14ac:dyDescent="0.3">
      <c r="A3001" s="1" t="s">
        <v>5373</v>
      </c>
      <c r="B3001" s="1" t="s">
        <v>5374</v>
      </c>
      <c r="C3001" s="1" t="s">
        <v>5375</v>
      </c>
      <c r="D3001" s="1" t="s">
        <v>14</v>
      </c>
      <c r="E3001" s="1">
        <v>67002</v>
      </c>
      <c r="F3001" s="1" t="s">
        <v>342</v>
      </c>
      <c r="G3001" s="2" t="s">
        <v>4715</v>
      </c>
      <c r="H3001" s="1" t="s">
        <v>842</v>
      </c>
      <c r="I3001" s="1">
        <v>4.49</v>
      </c>
      <c r="J3001" s="1" t="s">
        <v>18</v>
      </c>
    </row>
    <row r="3002" spans="1:11" x14ac:dyDescent="0.3">
      <c r="A3002" s="1" t="s">
        <v>5373</v>
      </c>
      <c r="B3002" s="1" t="s">
        <v>5374</v>
      </c>
      <c r="C3002" s="1" t="s">
        <v>5375</v>
      </c>
      <c r="D3002" s="1" t="s">
        <v>14</v>
      </c>
      <c r="E3002" s="1">
        <v>67002</v>
      </c>
      <c r="F3002" s="1" t="s">
        <v>342</v>
      </c>
      <c r="G3002" s="2" t="s">
        <v>4715</v>
      </c>
      <c r="H3002" s="1" t="s">
        <v>164</v>
      </c>
      <c r="I3002" s="1">
        <v>14.79</v>
      </c>
      <c r="J3002" s="1" t="s">
        <v>18</v>
      </c>
    </row>
    <row r="3003" spans="1:11" hidden="1" x14ac:dyDescent="0.3">
      <c r="A3003" s="1" t="s">
        <v>5382</v>
      </c>
      <c r="B3003" s="1" t="s">
        <v>5383</v>
      </c>
      <c r="C3003" s="1" t="s">
        <v>1275</v>
      </c>
      <c r="D3003" s="1" t="s">
        <v>14</v>
      </c>
      <c r="E3003" s="1">
        <v>46706</v>
      </c>
      <c r="F3003" s="1" t="s">
        <v>5384</v>
      </c>
      <c r="G3003" s="2" t="s">
        <v>16</v>
      </c>
      <c r="H3003" s="1" t="s">
        <v>5385</v>
      </c>
      <c r="I3003" s="1">
        <v>19.95</v>
      </c>
      <c r="J3003" s="1" t="s">
        <v>18</v>
      </c>
    </row>
    <row r="3004" spans="1:11" hidden="1" x14ac:dyDescent="0.3">
      <c r="A3004" s="1" t="s">
        <v>5382</v>
      </c>
      <c r="B3004" s="1" t="s">
        <v>5383</v>
      </c>
      <c r="C3004" s="1" t="s">
        <v>1275</v>
      </c>
      <c r="D3004" s="1" t="s">
        <v>14</v>
      </c>
      <c r="E3004" s="1">
        <v>46706</v>
      </c>
      <c r="F3004" s="1" t="s">
        <v>5384</v>
      </c>
      <c r="G3004" s="2" t="s">
        <v>16</v>
      </c>
      <c r="H3004" s="23" t="s">
        <v>19</v>
      </c>
      <c r="I3004" s="1">
        <v>12.48</v>
      </c>
      <c r="J3004" s="1" t="s">
        <v>18</v>
      </c>
    </row>
    <row r="3005" spans="1:11" hidden="1" x14ac:dyDescent="0.3">
      <c r="A3005" s="1" t="s">
        <v>5382</v>
      </c>
      <c r="B3005" s="1" t="s">
        <v>5383</v>
      </c>
      <c r="C3005" s="1" t="s">
        <v>1275</v>
      </c>
      <c r="D3005" s="1" t="s">
        <v>14</v>
      </c>
      <c r="E3005" s="1">
        <v>46706</v>
      </c>
      <c r="F3005" s="1" t="s">
        <v>5384</v>
      </c>
      <c r="G3005" s="2" t="s">
        <v>16</v>
      </c>
      <c r="H3005" s="1" t="s">
        <v>5386</v>
      </c>
      <c r="I3005" s="1">
        <v>12.99</v>
      </c>
      <c r="J3005" s="1" t="s">
        <v>18</v>
      </c>
    </row>
    <row r="3006" spans="1:11" hidden="1" x14ac:dyDescent="0.3">
      <c r="A3006" s="1" t="s">
        <v>5382</v>
      </c>
      <c r="B3006" s="1" t="s">
        <v>5383</v>
      </c>
      <c r="C3006" s="1" t="s">
        <v>1275</v>
      </c>
      <c r="D3006" s="1" t="s">
        <v>14</v>
      </c>
      <c r="E3006" s="1">
        <v>46706</v>
      </c>
      <c r="F3006" s="1" t="s">
        <v>5384</v>
      </c>
      <c r="G3006" s="2" t="s">
        <v>16</v>
      </c>
      <c r="H3006" s="1" t="s">
        <v>5387</v>
      </c>
      <c r="I3006" s="1">
        <v>7.99</v>
      </c>
      <c r="J3006" s="1" t="s">
        <v>18</v>
      </c>
    </row>
    <row r="3007" spans="1:11" hidden="1" x14ac:dyDescent="0.3">
      <c r="A3007" s="1" t="s">
        <v>5382</v>
      </c>
      <c r="B3007" s="1" t="s">
        <v>5383</v>
      </c>
      <c r="C3007" s="1" t="s">
        <v>1275</v>
      </c>
      <c r="D3007" s="1" t="s">
        <v>14</v>
      </c>
      <c r="E3007" s="1">
        <v>46706</v>
      </c>
      <c r="F3007" s="1" t="s">
        <v>5384</v>
      </c>
      <c r="G3007" s="2" t="s">
        <v>16</v>
      </c>
      <c r="H3007" s="1" t="s">
        <v>5388</v>
      </c>
      <c r="I3007" s="1">
        <v>11.96</v>
      </c>
      <c r="J3007" s="1" t="s">
        <v>18</v>
      </c>
    </row>
    <row r="3008" spans="1:11" hidden="1" x14ac:dyDescent="0.3">
      <c r="A3008" s="1" t="s">
        <v>5382</v>
      </c>
      <c r="B3008" s="1" t="s">
        <v>5383</v>
      </c>
      <c r="C3008" s="1" t="s">
        <v>1275</v>
      </c>
      <c r="D3008" s="1" t="s">
        <v>14</v>
      </c>
      <c r="E3008" s="1">
        <v>46706</v>
      </c>
      <c r="F3008" s="1" t="s">
        <v>5384</v>
      </c>
      <c r="G3008" s="2" t="s">
        <v>16</v>
      </c>
      <c r="H3008" s="1" t="s">
        <v>1869</v>
      </c>
      <c r="I3008" s="1">
        <v>9.9499999999999993</v>
      </c>
      <c r="J3008" s="1" t="s">
        <v>18</v>
      </c>
    </row>
    <row r="3009" spans="1:11" hidden="1" x14ac:dyDescent="0.3">
      <c r="A3009" s="1" t="s">
        <v>5382</v>
      </c>
      <c r="B3009" s="1" t="s">
        <v>5383</v>
      </c>
      <c r="C3009" s="1" t="s">
        <v>1275</v>
      </c>
      <c r="D3009" s="1" t="s">
        <v>14</v>
      </c>
      <c r="E3009" s="1">
        <v>46706</v>
      </c>
      <c r="F3009" s="1" t="s">
        <v>5384</v>
      </c>
      <c r="G3009" s="2" t="s">
        <v>16</v>
      </c>
      <c r="H3009" s="1" t="s">
        <v>5389</v>
      </c>
      <c r="I3009" s="1">
        <v>4.99</v>
      </c>
      <c r="J3009" s="1" t="s">
        <v>18</v>
      </c>
    </row>
    <row r="3010" spans="1:11" hidden="1" x14ac:dyDescent="0.3">
      <c r="A3010" s="1" t="s">
        <v>5382</v>
      </c>
      <c r="B3010" s="1" t="s">
        <v>5383</v>
      </c>
      <c r="C3010" s="1" t="s">
        <v>1275</v>
      </c>
      <c r="D3010" s="1" t="s">
        <v>14</v>
      </c>
      <c r="E3010" s="1">
        <v>46706</v>
      </c>
      <c r="F3010" s="1" t="s">
        <v>5384</v>
      </c>
      <c r="G3010" s="2" t="s">
        <v>16</v>
      </c>
      <c r="H3010" s="1" t="s">
        <v>1610</v>
      </c>
      <c r="I3010" s="1">
        <v>4.99</v>
      </c>
      <c r="J3010" s="1" t="s">
        <v>18</v>
      </c>
    </row>
    <row r="3011" spans="1:11" x14ac:dyDescent="0.3">
      <c r="A3011" s="1" t="s">
        <v>5382</v>
      </c>
      <c r="B3011" s="1" t="s">
        <v>5383</v>
      </c>
      <c r="C3011" s="1" t="s">
        <v>1275</v>
      </c>
      <c r="D3011" s="1" t="s">
        <v>14</v>
      </c>
      <c r="E3011" s="1">
        <v>46706</v>
      </c>
      <c r="F3011" s="1" t="s">
        <v>5384</v>
      </c>
      <c r="G3011" s="2" t="s">
        <v>16</v>
      </c>
      <c r="H3011" s="1" t="s">
        <v>3123</v>
      </c>
      <c r="I3011" s="1">
        <v>9.49</v>
      </c>
      <c r="J3011" s="1" t="s">
        <v>18</v>
      </c>
    </row>
    <row r="3012" spans="1:11" x14ac:dyDescent="0.3">
      <c r="A3012" s="1" t="s">
        <v>5382</v>
      </c>
      <c r="B3012" s="1" t="s">
        <v>5383</v>
      </c>
      <c r="C3012" s="1" t="s">
        <v>1275</v>
      </c>
      <c r="D3012" s="1" t="s">
        <v>14</v>
      </c>
      <c r="E3012" s="1">
        <v>46706</v>
      </c>
      <c r="F3012" s="1" t="s">
        <v>5384</v>
      </c>
      <c r="G3012" s="2" t="s">
        <v>16</v>
      </c>
      <c r="H3012" s="1" t="s">
        <v>3124</v>
      </c>
      <c r="I3012" s="1">
        <v>5.47</v>
      </c>
      <c r="J3012" s="1" t="s">
        <v>18</v>
      </c>
    </row>
    <row r="3013" spans="1:11" hidden="1" x14ac:dyDescent="0.3">
      <c r="A3013" s="1" t="s">
        <v>5390</v>
      </c>
      <c r="B3013" s="1" t="s">
        <v>5391</v>
      </c>
      <c r="C3013" s="1" t="s">
        <v>3863</v>
      </c>
      <c r="D3013" s="1" t="s">
        <v>14</v>
      </c>
      <c r="E3013" s="1">
        <v>33325</v>
      </c>
      <c r="F3013" s="1" t="s">
        <v>5392</v>
      </c>
      <c r="G3013" s="2" t="s">
        <v>5393</v>
      </c>
      <c r="H3013" s="1" t="s">
        <v>410</v>
      </c>
      <c r="I3013" s="1">
        <v>6.95</v>
      </c>
      <c r="J3013" s="1" t="s">
        <v>18</v>
      </c>
    </row>
    <row r="3014" spans="1:11" hidden="1" x14ac:dyDescent="0.3">
      <c r="A3014" s="1" t="s">
        <v>5394</v>
      </c>
      <c r="B3014" s="1" t="s">
        <v>5395</v>
      </c>
      <c r="C3014" s="1" t="s">
        <v>886</v>
      </c>
      <c r="D3014" s="1" t="s">
        <v>14</v>
      </c>
      <c r="E3014" s="1">
        <v>21224</v>
      </c>
      <c r="F3014" s="1" t="s">
        <v>220</v>
      </c>
      <c r="G3014" s="2" t="s">
        <v>5396</v>
      </c>
      <c r="H3014" s="1" t="s">
        <v>101</v>
      </c>
      <c r="K3014" s="2" t="s">
        <v>5397</v>
      </c>
    </row>
    <row r="3015" spans="1:11" hidden="1" x14ac:dyDescent="0.3">
      <c r="A3015" s="1" t="s">
        <v>5394</v>
      </c>
      <c r="B3015" s="1" t="s">
        <v>5395</v>
      </c>
      <c r="C3015" s="1" t="s">
        <v>886</v>
      </c>
      <c r="D3015" s="1" t="s">
        <v>14</v>
      </c>
      <c r="E3015" s="1">
        <v>21224</v>
      </c>
      <c r="F3015" s="1" t="s">
        <v>220</v>
      </c>
      <c r="G3015" s="2" t="s">
        <v>5396</v>
      </c>
      <c r="H3015" s="1" t="s">
        <v>196</v>
      </c>
      <c r="I3015" s="1">
        <v>12</v>
      </c>
      <c r="J3015" s="1" t="s">
        <v>18</v>
      </c>
      <c r="K3015" s="2" t="s">
        <v>5398</v>
      </c>
    </row>
    <row r="3016" spans="1:11" hidden="1" x14ac:dyDescent="0.3">
      <c r="A3016" s="1" t="s">
        <v>2041</v>
      </c>
      <c r="B3016" s="1" t="s">
        <v>5399</v>
      </c>
      <c r="C3016" s="1" t="s">
        <v>5400</v>
      </c>
      <c r="D3016" s="1" t="s">
        <v>14</v>
      </c>
      <c r="E3016" s="1">
        <v>60415</v>
      </c>
      <c r="F3016" s="1" t="s">
        <v>204</v>
      </c>
      <c r="G3016" s="2" t="s">
        <v>16</v>
      </c>
      <c r="H3016" s="23" t="s">
        <v>5401</v>
      </c>
      <c r="I3016" s="1">
        <v>9.5</v>
      </c>
      <c r="J3016" s="1" t="s">
        <v>18</v>
      </c>
    </row>
    <row r="3017" spans="1:11" hidden="1" x14ac:dyDescent="0.3">
      <c r="A3017" s="1" t="s">
        <v>2041</v>
      </c>
      <c r="B3017" s="1" t="s">
        <v>5399</v>
      </c>
      <c r="C3017" s="1" t="s">
        <v>5400</v>
      </c>
      <c r="D3017" s="1" t="s">
        <v>14</v>
      </c>
      <c r="E3017" s="1">
        <v>60415</v>
      </c>
      <c r="F3017" s="1" t="s">
        <v>204</v>
      </c>
      <c r="G3017" s="2" t="s">
        <v>16</v>
      </c>
      <c r="H3017" s="23" t="s">
        <v>5402</v>
      </c>
      <c r="I3017" s="1">
        <v>11.5</v>
      </c>
      <c r="J3017" s="1" t="s">
        <v>18</v>
      </c>
    </row>
    <row r="3018" spans="1:11" hidden="1" x14ac:dyDescent="0.3">
      <c r="A3018" s="1" t="s">
        <v>2041</v>
      </c>
      <c r="B3018" s="1" t="s">
        <v>5399</v>
      </c>
      <c r="C3018" s="1" t="s">
        <v>5400</v>
      </c>
      <c r="D3018" s="1" t="s">
        <v>14</v>
      </c>
      <c r="E3018" s="1">
        <v>60415</v>
      </c>
      <c r="F3018" s="1" t="s">
        <v>204</v>
      </c>
      <c r="G3018" s="2" t="s">
        <v>16</v>
      </c>
      <c r="H3018" s="23" t="s">
        <v>3022</v>
      </c>
      <c r="I3018" s="1">
        <v>12.5</v>
      </c>
      <c r="J3018" s="1" t="s">
        <v>18</v>
      </c>
    </row>
    <row r="3019" spans="1:11" hidden="1" x14ac:dyDescent="0.3">
      <c r="A3019" s="1" t="s">
        <v>2041</v>
      </c>
      <c r="B3019" s="1" t="s">
        <v>5399</v>
      </c>
      <c r="C3019" s="1" t="s">
        <v>5400</v>
      </c>
      <c r="D3019" s="1" t="s">
        <v>14</v>
      </c>
      <c r="E3019" s="1">
        <v>60415</v>
      </c>
      <c r="F3019" s="1" t="s">
        <v>204</v>
      </c>
      <c r="G3019" s="2" t="s">
        <v>16</v>
      </c>
      <c r="H3019" s="23" t="s">
        <v>4182</v>
      </c>
      <c r="I3019" s="1">
        <v>7.49</v>
      </c>
      <c r="J3019" s="1" t="s">
        <v>18</v>
      </c>
    </row>
    <row r="3020" spans="1:11" hidden="1" x14ac:dyDescent="0.3">
      <c r="A3020" s="1" t="s">
        <v>2928</v>
      </c>
      <c r="B3020" s="1" t="s">
        <v>5403</v>
      </c>
      <c r="C3020" s="1" t="s">
        <v>3223</v>
      </c>
      <c r="D3020" s="1" t="s">
        <v>14</v>
      </c>
      <c r="E3020" s="1">
        <v>6042</v>
      </c>
      <c r="F3020" s="1" t="s">
        <v>296</v>
      </c>
      <c r="G3020" s="2" t="s">
        <v>5404</v>
      </c>
      <c r="H3020" s="1" t="s">
        <v>2932</v>
      </c>
      <c r="K3020" s="2" t="s">
        <v>2933</v>
      </c>
    </row>
    <row r="3021" spans="1:11" hidden="1" x14ac:dyDescent="0.3">
      <c r="A3021" s="1" t="s">
        <v>2928</v>
      </c>
      <c r="B3021" s="1" t="s">
        <v>5403</v>
      </c>
      <c r="C3021" s="1" t="s">
        <v>3223</v>
      </c>
      <c r="D3021" s="1" t="s">
        <v>14</v>
      </c>
      <c r="E3021" s="1">
        <v>6042</v>
      </c>
      <c r="F3021" s="1" t="s">
        <v>296</v>
      </c>
      <c r="G3021" s="2" t="s">
        <v>5404</v>
      </c>
      <c r="H3021" s="1" t="s">
        <v>99</v>
      </c>
      <c r="I3021" s="1">
        <v>10.99</v>
      </c>
      <c r="J3021" s="1" t="s">
        <v>18</v>
      </c>
      <c r="K3021" s="2" t="s">
        <v>2934</v>
      </c>
    </row>
    <row r="3022" spans="1:11" hidden="1" x14ac:dyDescent="0.3">
      <c r="A3022" s="1" t="s">
        <v>2928</v>
      </c>
      <c r="B3022" s="1" t="s">
        <v>5403</v>
      </c>
      <c r="C3022" s="1" t="s">
        <v>3223</v>
      </c>
      <c r="D3022" s="1" t="s">
        <v>14</v>
      </c>
      <c r="E3022" s="1">
        <v>6042</v>
      </c>
      <c r="F3022" s="1" t="s">
        <v>296</v>
      </c>
      <c r="G3022" s="2" t="s">
        <v>5404</v>
      </c>
      <c r="H3022" s="1" t="s">
        <v>2935</v>
      </c>
      <c r="I3022" s="1">
        <v>8.49</v>
      </c>
      <c r="J3022" s="1" t="s">
        <v>18</v>
      </c>
      <c r="K3022" s="2" t="s">
        <v>2936</v>
      </c>
    </row>
    <row r="3023" spans="1:11" hidden="1" x14ac:dyDescent="0.3">
      <c r="A3023" s="1" t="s">
        <v>2928</v>
      </c>
      <c r="B3023" s="1" t="s">
        <v>5403</v>
      </c>
      <c r="C3023" s="1" t="s">
        <v>3223</v>
      </c>
      <c r="D3023" s="1" t="s">
        <v>14</v>
      </c>
      <c r="E3023" s="1">
        <v>6042</v>
      </c>
      <c r="F3023" s="1" t="s">
        <v>296</v>
      </c>
      <c r="G3023" s="2" t="s">
        <v>5404</v>
      </c>
      <c r="H3023" s="23" t="s">
        <v>2937</v>
      </c>
      <c r="I3023" s="1">
        <v>5</v>
      </c>
      <c r="J3023" s="1" t="s">
        <v>18</v>
      </c>
    </row>
    <row r="3024" spans="1:11" hidden="1" x14ac:dyDescent="0.3">
      <c r="A3024" s="19" t="s">
        <v>2928</v>
      </c>
      <c r="B3024" s="19" t="s">
        <v>5403</v>
      </c>
      <c r="C3024" s="19" t="s">
        <v>3223</v>
      </c>
      <c r="D3024" s="19" t="s">
        <v>14</v>
      </c>
      <c r="E3024" s="19">
        <v>6042</v>
      </c>
      <c r="F3024" s="19" t="s">
        <v>296</v>
      </c>
      <c r="G3024" s="20" t="s">
        <v>5404</v>
      </c>
      <c r="H3024" s="24" t="s">
        <v>19</v>
      </c>
      <c r="I3024" s="19">
        <v>10.29</v>
      </c>
      <c r="J3024" s="19" t="s">
        <v>18</v>
      </c>
      <c r="K3024" s="20"/>
    </row>
    <row r="3025" spans="1:11" hidden="1" x14ac:dyDescent="0.3">
      <c r="A3025" s="1" t="s">
        <v>5405</v>
      </c>
      <c r="B3025" s="1" t="s">
        <v>5406</v>
      </c>
      <c r="C3025" s="1" t="s">
        <v>1923</v>
      </c>
      <c r="D3025" s="1" t="s">
        <v>14</v>
      </c>
      <c r="E3025" s="1">
        <v>80016</v>
      </c>
      <c r="F3025" s="1" t="s">
        <v>213</v>
      </c>
      <c r="G3025" s="2" t="s">
        <v>93</v>
      </c>
      <c r="H3025" s="23" t="s">
        <v>53</v>
      </c>
      <c r="I3025" s="1">
        <v>15</v>
      </c>
      <c r="J3025" s="1" t="s">
        <v>18</v>
      </c>
    </row>
    <row r="3026" spans="1:11" hidden="1" x14ac:dyDescent="0.3">
      <c r="A3026" s="1" t="s">
        <v>5407</v>
      </c>
      <c r="B3026" s="1" t="s">
        <v>5408</v>
      </c>
      <c r="C3026" s="1" t="s">
        <v>5409</v>
      </c>
      <c r="D3026" s="1" t="s">
        <v>14</v>
      </c>
      <c r="E3026" s="1">
        <v>60487</v>
      </c>
      <c r="F3026" s="1" t="s">
        <v>204</v>
      </c>
      <c r="G3026" s="2" t="s">
        <v>5143</v>
      </c>
      <c r="H3026" s="23" t="s">
        <v>19</v>
      </c>
      <c r="I3026" s="1">
        <v>11.25</v>
      </c>
      <c r="J3026" s="1" t="s">
        <v>18</v>
      </c>
    </row>
    <row r="3027" spans="1:11" hidden="1" x14ac:dyDescent="0.3">
      <c r="A3027" s="1" t="s">
        <v>5407</v>
      </c>
      <c r="B3027" s="1" t="s">
        <v>5408</v>
      </c>
      <c r="C3027" s="1" t="s">
        <v>5409</v>
      </c>
      <c r="D3027" s="1" t="s">
        <v>14</v>
      </c>
      <c r="E3027" s="1">
        <v>60487</v>
      </c>
      <c r="F3027" s="1" t="s">
        <v>204</v>
      </c>
      <c r="G3027" s="2" t="s">
        <v>5143</v>
      </c>
      <c r="H3027" s="1" t="s">
        <v>105</v>
      </c>
      <c r="I3027" s="1">
        <v>2.95</v>
      </c>
      <c r="J3027" s="1" t="s">
        <v>18</v>
      </c>
      <c r="K3027" s="2" t="s">
        <v>5410</v>
      </c>
    </row>
    <row r="3028" spans="1:11" hidden="1" x14ac:dyDescent="0.3">
      <c r="A3028" s="1" t="s">
        <v>5407</v>
      </c>
      <c r="B3028" s="1" t="s">
        <v>5408</v>
      </c>
      <c r="C3028" s="1" t="s">
        <v>5409</v>
      </c>
      <c r="D3028" s="1" t="s">
        <v>14</v>
      </c>
      <c r="E3028" s="1">
        <v>60487</v>
      </c>
      <c r="F3028" s="1" t="s">
        <v>204</v>
      </c>
      <c r="G3028" s="2" t="s">
        <v>5143</v>
      </c>
      <c r="H3028" s="1" t="s">
        <v>5411</v>
      </c>
      <c r="I3028" s="1">
        <v>8.5</v>
      </c>
      <c r="J3028" s="1" t="s">
        <v>18</v>
      </c>
      <c r="K3028" s="2" t="s">
        <v>5412</v>
      </c>
    </row>
    <row r="3029" spans="1:11" hidden="1" x14ac:dyDescent="0.3">
      <c r="A3029" s="1" t="s">
        <v>5413</v>
      </c>
      <c r="B3029" s="1" t="s">
        <v>5414</v>
      </c>
      <c r="C3029" s="1" t="s">
        <v>5415</v>
      </c>
      <c r="D3029" s="1" t="s">
        <v>14</v>
      </c>
      <c r="E3029" s="1">
        <v>48126</v>
      </c>
      <c r="F3029" s="1" t="s">
        <v>496</v>
      </c>
      <c r="G3029" s="2" t="s">
        <v>16</v>
      </c>
      <c r="H3029" s="1" t="s">
        <v>239</v>
      </c>
      <c r="I3029" s="1">
        <v>8.99</v>
      </c>
      <c r="J3029" s="1" t="s">
        <v>18</v>
      </c>
    </row>
    <row r="3030" spans="1:11" hidden="1" x14ac:dyDescent="0.3">
      <c r="A3030" s="1" t="s">
        <v>5413</v>
      </c>
      <c r="B3030" s="1" t="s">
        <v>5414</v>
      </c>
      <c r="C3030" s="1" t="s">
        <v>5415</v>
      </c>
      <c r="D3030" s="1" t="s">
        <v>14</v>
      </c>
      <c r="E3030" s="1">
        <v>48126</v>
      </c>
      <c r="F3030" s="1" t="s">
        <v>496</v>
      </c>
      <c r="G3030" s="2" t="s">
        <v>16</v>
      </c>
      <c r="H3030" s="1" t="s">
        <v>119</v>
      </c>
      <c r="K3030" s="2" t="s">
        <v>5416</v>
      </c>
    </row>
    <row r="3031" spans="1:11" hidden="1" x14ac:dyDescent="0.3">
      <c r="A3031" s="1" t="s">
        <v>5413</v>
      </c>
      <c r="B3031" s="1" t="s">
        <v>5414</v>
      </c>
      <c r="C3031" s="1" t="s">
        <v>5415</v>
      </c>
      <c r="D3031" s="1" t="s">
        <v>14</v>
      </c>
      <c r="E3031" s="1">
        <v>48126</v>
      </c>
      <c r="F3031" s="1" t="s">
        <v>496</v>
      </c>
      <c r="G3031" s="2" t="s">
        <v>16</v>
      </c>
      <c r="H3031" s="1" t="s">
        <v>1711</v>
      </c>
      <c r="I3031" s="1">
        <v>10.99</v>
      </c>
      <c r="J3031" s="1" t="s">
        <v>18</v>
      </c>
    </row>
    <row r="3032" spans="1:11" hidden="1" x14ac:dyDescent="0.3">
      <c r="A3032" s="1" t="s">
        <v>5417</v>
      </c>
      <c r="B3032" s="1" t="s">
        <v>5418</v>
      </c>
      <c r="C3032" s="1" t="s">
        <v>5419</v>
      </c>
      <c r="D3032" s="1" t="s">
        <v>14</v>
      </c>
      <c r="E3032" s="1">
        <v>11782</v>
      </c>
      <c r="F3032" s="1" t="s">
        <v>5420</v>
      </c>
      <c r="G3032" s="2" t="s">
        <v>221</v>
      </c>
      <c r="H3032" s="1" t="s">
        <v>5421</v>
      </c>
      <c r="I3032" s="1">
        <v>11</v>
      </c>
      <c r="J3032" s="1" t="s">
        <v>18</v>
      </c>
    </row>
    <row r="3033" spans="1:11" hidden="1" x14ac:dyDescent="0.3">
      <c r="A3033" s="1" t="s">
        <v>5417</v>
      </c>
      <c r="B3033" s="1" t="s">
        <v>5418</v>
      </c>
      <c r="C3033" s="1" t="s">
        <v>5419</v>
      </c>
      <c r="D3033" s="1" t="s">
        <v>14</v>
      </c>
      <c r="E3033" s="1">
        <v>11782</v>
      </c>
      <c r="F3033" s="1" t="s">
        <v>5420</v>
      </c>
      <c r="G3033" s="2" t="s">
        <v>221</v>
      </c>
      <c r="H3033" s="1" t="s">
        <v>5422</v>
      </c>
      <c r="I3033" s="1">
        <v>44</v>
      </c>
      <c r="J3033" s="1" t="s">
        <v>18</v>
      </c>
      <c r="K3033" s="2" t="s">
        <v>5423</v>
      </c>
    </row>
    <row r="3034" spans="1:11" hidden="1" x14ac:dyDescent="0.3">
      <c r="A3034" s="1" t="s">
        <v>5424</v>
      </c>
      <c r="B3034" s="1" t="s">
        <v>5425</v>
      </c>
      <c r="C3034" s="1" t="s">
        <v>1002</v>
      </c>
      <c r="D3034" s="1" t="s">
        <v>14</v>
      </c>
      <c r="E3034" s="1">
        <v>15236</v>
      </c>
      <c r="F3034" s="1" t="s">
        <v>2207</v>
      </c>
      <c r="G3034" s="2" t="s">
        <v>144</v>
      </c>
      <c r="H3034" s="1" t="s">
        <v>959</v>
      </c>
      <c r="I3034" s="1">
        <v>3.99</v>
      </c>
      <c r="J3034" s="1" t="s">
        <v>18</v>
      </c>
    </row>
    <row r="3035" spans="1:11" hidden="1" x14ac:dyDescent="0.3">
      <c r="A3035" s="1" t="s">
        <v>5424</v>
      </c>
      <c r="B3035" s="1" t="s">
        <v>5425</v>
      </c>
      <c r="C3035" s="1" t="s">
        <v>1002</v>
      </c>
      <c r="D3035" s="1" t="s">
        <v>14</v>
      </c>
      <c r="E3035" s="1">
        <v>15236</v>
      </c>
      <c r="F3035" s="1" t="s">
        <v>2207</v>
      </c>
      <c r="G3035" s="2" t="s">
        <v>144</v>
      </c>
      <c r="H3035" s="1" t="s">
        <v>63</v>
      </c>
      <c r="I3035" s="1">
        <v>3.99</v>
      </c>
      <c r="J3035" s="1" t="s">
        <v>18</v>
      </c>
    </row>
    <row r="3036" spans="1:11" hidden="1" x14ac:dyDescent="0.3">
      <c r="A3036" s="1" t="s">
        <v>5424</v>
      </c>
      <c r="B3036" s="1" t="s">
        <v>5425</v>
      </c>
      <c r="C3036" s="1" t="s">
        <v>1002</v>
      </c>
      <c r="D3036" s="1" t="s">
        <v>14</v>
      </c>
      <c r="E3036" s="1">
        <v>15236</v>
      </c>
      <c r="F3036" s="1" t="s">
        <v>2207</v>
      </c>
      <c r="G3036" s="2" t="s">
        <v>144</v>
      </c>
      <c r="H3036" s="1" t="s">
        <v>2211</v>
      </c>
      <c r="I3036" s="1">
        <v>7.99</v>
      </c>
      <c r="J3036" s="1" t="s">
        <v>18</v>
      </c>
      <c r="K3036" s="2" t="s">
        <v>5426</v>
      </c>
    </row>
    <row r="3037" spans="1:11" hidden="1" x14ac:dyDescent="0.3">
      <c r="A3037" s="1" t="s">
        <v>5427</v>
      </c>
      <c r="B3037" s="1" t="s">
        <v>5428</v>
      </c>
      <c r="C3037" s="1" t="s">
        <v>5429</v>
      </c>
      <c r="D3037" s="1" t="s">
        <v>14</v>
      </c>
      <c r="E3037" s="1">
        <v>32137</v>
      </c>
      <c r="F3037" s="1" t="s">
        <v>303</v>
      </c>
      <c r="G3037" s="2" t="s">
        <v>5430</v>
      </c>
      <c r="H3037" s="21" t="s">
        <v>5431</v>
      </c>
      <c r="I3037" s="1">
        <v>13.99</v>
      </c>
      <c r="J3037" s="1" t="s">
        <v>18</v>
      </c>
    </row>
    <row r="3038" spans="1:11" hidden="1" x14ac:dyDescent="0.3">
      <c r="A3038" s="1" t="s">
        <v>5427</v>
      </c>
      <c r="B3038" s="1" t="s">
        <v>5428</v>
      </c>
      <c r="C3038" s="1" t="s">
        <v>5429</v>
      </c>
      <c r="D3038" s="1" t="s">
        <v>14</v>
      </c>
      <c r="E3038" s="1">
        <v>32137</v>
      </c>
      <c r="F3038" s="1" t="s">
        <v>303</v>
      </c>
      <c r="G3038" s="2" t="s">
        <v>5430</v>
      </c>
      <c r="H3038" s="1" t="s">
        <v>5432</v>
      </c>
      <c r="I3038" s="1">
        <v>1.5</v>
      </c>
      <c r="J3038" s="1" t="s">
        <v>18</v>
      </c>
    </row>
    <row r="3039" spans="1:11" hidden="1" x14ac:dyDescent="0.3">
      <c r="A3039" s="1" t="s">
        <v>5427</v>
      </c>
      <c r="B3039" s="1" t="s">
        <v>5428</v>
      </c>
      <c r="C3039" s="1" t="s">
        <v>5429</v>
      </c>
      <c r="D3039" s="1" t="s">
        <v>14</v>
      </c>
      <c r="E3039" s="1">
        <v>32137</v>
      </c>
      <c r="F3039" s="1" t="s">
        <v>303</v>
      </c>
      <c r="G3039" s="2" t="s">
        <v>5430</v>
      </c>
      <c r="H3039" s="1" t="s">
        <v>531</v>
      </c>
      <c r="I3039" s="1">
        <v>6.99</v>
      </c>
      <c r="J3039" s="1" t="s">
        <v>18</v>
      </c>
    </row>
    <row r="3040" spans="1:11" hidden="1" x14ac:dyDescent="0.3">
      <c r="A3040" s="1" t="s">
        <v>1688</v>
      </c>
      <c r="B3040" s="1" t="s">
        <v>5433</v>
      </c>
      <c r="C3040" s="1" t="s">
        <v>771</v>
      </c>
      <c r="D3040" s="1" t="s">
        <v>14</v>
      </c>
      <c r="E3040" s="1">
        <v>10040</v>
      </c>
      <c r="F3040" s="1" t="s">
        <v>782</v>
      </c>
      <c r="G3040" s="2" t="s">
        <v>5434</v>
      </c>
      <c r="H3040" s="1" t="s">
        <v>1692</v>
      </c>
      <c r="I3040" s="1">
        <v>1</v>
      </c>
      <c r="J3040" s="1" t="s">
        <v>18</v>
      </c>
    </row>
    <row r="3041" spans="1:11" hidden="1" x14ac:dyDescent="0.3">
      <c r="A3041" s="1" t="s">
        <v>5435</v>
      </c>
      <c r="B3041" s="1" t="s">
        <v>5436</v>
      </c>
      <c r="C3041" s="1" t="s">
        <v>4981</v>
      </c>
      <c r="D3041" s="1" t="s">
        <v>14</v>
      </c>
      <c r="E3041" s="1">
        <v>33139</v>
      </c>
      <c r="F3041" s="1" t="s">
        <v>5437</v>
      </c>
      <c r="G3041" s="2" t="s">
        <v>93</v>
      </c>
      <c r="H3041" s="1" t="s">
        <v>101</v>
      </c>
      <c r="I3041" s="1">
        <v>19</v>
      </c>
      <c r="J3041" s="1" t="s">
        <v>18</v>
      </c>
      <c r="K3041" s="2" t="s">
        <v>5438</v>
      </c>
    </row>
    <row r="3042" spans="1:11" hidden="1" x14ac:dyDescent="0.3">
      <c r="A3042" s="1" t="s">
        <v>5435</v>
      </c>
      <c r="B3042" s="1" t="s">
        <v>5436</v>
      </c>
      <c r="C3042" s="1" t="s">
        <v>4981</v>
      </c>
      <c r="D3042" s="1" t="s">
        <v>14</v>
      </c>
      <c r="E3042" s="1">
        <v>33139</v>
      </c>
      <c r="F3042" s="1" t="s">
        <v>5437</v>
      </c>
      <c r="G3042" s="2" t="s">
        <v>93</v>
      </c>
      <c r="H3042" s="1" t="s">
        <v>5439</v>
      </c>
      <c r="I3042" s="1">
        <v>19</v>
      </c>
      <c r="J3042" s="1" t="s">
        <v>18</v>
      </c>
    </row>
    <row r="3043" spans="1:11" hidden="1" x14ac:dyDescent="0.3">
      <c r="A3043" s="1" t="s">
        <v>5440</v>
      </c>
      <c r="B3043" s="1" t="s">
        <v>5441</v>
      </c>
      <c r="C3043" s="1" t="s">
        <v>1096</v>
      </c>
      <c r="D3043" s="1" t="s">
        <v>14</v>
      </c>
      <c r="E3043" s="1">
        <v>27284</v>
      </c>
      <c r="F3043" s="1" t="s">
        <v>1097</v>
      </c>
      <c r="G3043" s="2" t="s">
        <v>5442</v>
      </c>
      <c r="H3043" s="1" t="s">
        <v>196</v>
      </c>
      <c r="I3043" s="1">
        <v>9</v>
      </c>
      <c r="J3043" s="1" t="s">
        <v>18</v>
      </c>
    </row>
    <row r="3044" spans="1:11" hidden="1" x14ac:dyDescent="0.3">
      <c r="A3044" s="1" t="s">
        <v>5440</v>
      </c>
      <c r="B3044" s="1" t="s">
        <v>5441</v>
      </c>
      <c r="C3044" s="1" t="s">
        <v>1096</v>
      </c>
      <c r="D3044" s="1" t="s">
        <v>14</v>
      </c>
      <c r="E3044" s="1">
        <v>27284</v>
      </c>
      <c r="F3044" s="1" t="s">
        <v>1097</v>
      </c>
      <c r="G3044" s="2" t="s">
        <v>5442</v>
      </c>
      <c r="H3044" s="23" t="s">
        <v>19</v>
      </c>
      <c r="I3044" s="1">
        <v>4</v>
      </c>
      <c r="J3044" s="1" t="s">
        <v>18</v>
      </c>
    </row>
    <row r="3045" spans="1:11" hidden="1" x14ac:dyDescent="0.3">
      <c r="A3045" s="1" t="s">
        <v>5440</v>
      </c>
      <c r="B3045" s="1" t="s">
        <v>5441</v>
      </c>
      <c r="C3045" s="1" t="s">
        <v>1096</v>
      </c>
      <c r="D3045" s="1" t="s">
        <v>14</v>
      </c>
      <c r="E3045" s="1">
        <v>27284</v>
      </c>
      <c r="F3045" s="1" t="s">
        <v>1097</v>
      </c>
      <c r="G3045" s="2" t="s">
        <v>5442</v>
      </c>
      <c r="H3045" s="1" t="s">
        <v>5443</v>
      </c>
      <c r="I3045" s="1">
        <v>9</v>
      </c>
      <c r="J3045" s="1" t="s">
        <v>18</v>
      </c>
    </row>
    <row r="3046" spans="1:11" hidden="1" x14ac:dyDescent="0.3">
      <c r="A3046" s="1" t="s">
        <v>5444</v>
      </c>
      <c r="B3046" s="1" t="s">
        <v>5445</v>
      </c>
      <c r="C3046" s="1" t="s">
        <v>5446</v>
      </c>
      <c r="D3046" s="1" t="s">
        <v>14</v>
      </c>
      <c r="E3046" s="1">
        <v>11050</v>
      </c>
      <c r="F3046" s="1" t="s">
        <v>5447</v>
      </c>
      <c r="G3046" s="2" t="s">
        <v>221</v>
      </c>
      <c r="H3046" s="1" t="s">
        <v>5448</v>
      </c>
      <c r="I3046" s="1">
        <v>21</v>
      </c>
      <c r="J3046" s="1" t="s">
        <v>18</v>
      </c>
    </row>
    <row r="3047" spans="1:11" hidden="1" x14ac:dyDescent="0.3">
      <c r="A3047" s="1" t="s">
        <v>5444</v>
      </c>
      <c r="B3047" s="1" t="s">
        <v>5445</v>
      </c>
      <c r="C3047" s="1" t="s">
        <v>5446</v>
      </c>
      <c r="D3047" s="1" t="s">
        <v>14</v>
      </c>
      <c r="E3047" s="1">
        <v>11050</v>
      </c>
      <c r="F3047" s="1" t="s">
        <v>5447</v>
      </c>
      <c r="G3047" s="2" t="s">
        <v>221</v>
      </c>
      <c r="H3047" s="1" t="s">
        <v>5449</v>
      </c>
      <c r="I3047" s="1">
        <v>23</v>
      </c>
      <c r="J3047" s="1" t="s">
        <v>18</v>
      </c>
    </row>
    <row r="3048" spans="1:11" hidden="1" x14ac:dyDescent="0.3">
      <c r="A3048" s="1" t="s">
        <v>5450</v>
      </c>
      <c r="B3048" s="1" t="s">
        <v>5451</v>
      </c>
      <c r="C3048" s="1" t="s">
        <v>185</v>
      </c>
      <c r="D3048" s="1" t="s">
        <v>14</v>
      </c>
      <c r="E3048" s="1">
        <v>77845</v>
      </c>
      <c r="F3048" s="1" t="s">
        <v>44</v>
      </c>
      <c r="G3048" s="2" t="s">
        <v>221</v>
      </c>
      <c r="H3048" s="1" t="s">
        <v>119</v>
      </c>
      <c r="I3048" s="1">
        <v>13</v>
      </c>
      <c r="J3048" s="1" t="s">
        <v>18</v>
      </c>
    </row>
    <row r="3049" spans="1:11" hidden="1" x14ac:dyDescent="0.3">
      <c r="A3049" s="1" t="s">
        <v>5452</v>
      </c>
      <c r="B3049" s="1" t="s">
        <v>5453</v>
      </c>
      <c r="C3049" s="1" t="s">
        <v>2758</v>
      </c>
      <c r="D3049" s="1" t="s">
        <v>14</v>
      </c>
      <c r="E3049" s="1">
        <v>18651</v>
      </c>
      <c r="F3049" s="1" t="s">
        <v>80</v>
      </c>
      <c r="G3049" s="2" t="s">
        <v>5454</v>
      </c>
      <c r="H3049" s="1" t="s">
        <v>256</v>
      </c>
      <c r="I3049" s="1">
        <v>7.99</v>
      </c>
      <c r="J3049" s="1" t="s">
        <v>18</v>
      </c>
    </row>
    <row r="3050" spans="1:11" x14ac:dyDescent="0.3">
      <c r="A3050" s="1" t="s">
        <v>5452</v>
      </c>
      <c r="B3050" s="1" t="s">
        <v>5453</v>
      </c>
      <c r="C3050" s="1" t="s">
        <v>2758</v>
      </c>
      <c r="D3050" s="1" t="s">
        <v>14</v>
      </c>
      <c r="E3050" s="1">
        <v>18651</v>
      </c>
      <c r="F3050" s="1" t="s">
        <v>80</v>
      </c>
      <c r="G3050" s="2" t="s">
        <v>5454</v>
      </c>
      <c r="H3050" s="1" t="s">
        <v>164</v>
      </c>
      <c r="I3050" s="1">
        <v>12.99</v>
      </c>
      <c r="J3050" s="1" t="s">
        <v>18</v>
      </c>
      <c r="K3050" s="2" t="s">
        <v>5455</v>
      </c>
    </row>
    <row r="3051" spans="1:11" hidden="1" x14ac:dyDescent="0.3">
      <c r="A3051" s="1" t="s">
        <v>5456</v>
      </c>
      <c r="B3051" s="1" t="s">
        <v>5457</v>
      </c>
      <c r="C3051" s="1" t="s">
        <v>5458</v>
      </c>
      <c r="D3051" s="1" t="s">
        <v>14</v>
      </c>
      <c r="E3051" s="1">
        <v>34997</v>
      </c>
      <c r="F3051" s="1" t="s">
        <v>303</v>
      </c>
      <c r="G3051" s="2" t="s">
        <v>221</v>
      </c>
      <c r="H3051" s="1" t="s">
        <v>40</v>
      </c>
      <c r="I3051" s="1">
        <v>19.95</v>
      </c>
      <c r="J3051" s="1" t="s">
        <v>18</v>
      </c>
    </row>
    <row r="3052" spans="1:11" hidden="1" x14ac:dyDescent="0.3">
      <c r="A3052" s="1" t="s">
        <v>5459</v>
      </c>
      <c r="B3052" s="1" t="s">
        <v>5460</v>
      </c>
      <c r="C3052" s="1" t="s">
        <v>886</v>
      </c>
      <c r="D3052" s="1" t="s">
        <v>14</v>
      </c>
      <c r="E3052" s="1">
        <v>43105</v>
      </c>
      <c r="F3052" s="1" t="s">
        <v>535</v>
      </c>
      <c r="G3052" s="2" t="s">
        <v>5461</v>
      </c>
      <c r="H3052" s="1" t="s">
        <v>5462</v>
      </c>
      <c r="I3052" s="1">
        <v>5.45</v>
      </c>
      <c r="J3052" s="1" t="s">
        <v>18</v>
      </c>
    </row>
    <row r="3053" spans="1:11" hidden="1" x14ac:dyDescent="0.3">
      <c r="A3053" s="1" t="s">
        <v>5463</v>
      </c>
      <c r="B3053" s="1" t="s">
        <v>5464</v>
      </c>
      <c r="C3053" s="1" t="s">
        <v>295</v>
      </c>
      <c r="D3053" s="1" t="s">
        <v>14</v>
      </c>
      <c r="E3053" s="1">
        <v>7004</v>
      </c>
      <c r="F3053" s="1" t="s">
        <v>463</v>
      </c>
      <c r="G3053" s="2" t="s">
        <v>221</v>
      </c>
      <c r="H3053" s="1" t="s">
        <v>5465</v>
      </c>
      <c r="I3053" s="1">
        <v>8.99</v>
      </c>
      <c r="J3053" s="1" t="s">
        <v>18</v>
      </c>
    </row>
    <row r="3054" spans="1:11" hidden="1" x14ac:dyDescent="0.3">
      <c r="A3054" s="1" t="s">
        <v>5463</v>
      </c>
      <c r="B3054" s="1" t="s">
        <v>5464</v>
      </c>
      <c r="C3054" s="1" t="s">
        <v>295</v>
      </c>
      <c r="D3054" s="1" t="s">
        <v>14</v>
      </c>
      <c r="E3054" s="1">
        <v>7004</v>
      </c>
      <c r="F3054" s="1" t="s">
        <v>463</v>
      </c>
      <c r="G3054" s="2" t="s">
        <v>221</v>
      </c>
      <c r="H3054" s="1" t="s">
        <v>5466</v>
      </c>
      <c r="I3054" s="1">
        <v>9.99</v>
      </c>
      <c r="J3054" s="1" t="s">
        <v>18</v>
      </c>
    </row>
    <row r="3055" spans="1:11" hidden="1" x14ac:dyDescent="0.3">
      <c r="A3055" s="1" t="s">
        <v>5463</v>
      </c>
      <c r="B3055" s="1" t="s">
        <v>5464</v>
      </c>
      <c r="C3055" s="1" t="s">
        <v>295</v>
      </c>
      <c r="D3055" s="1" t="s">
        <v>14</v>
      </c>
      <c r="E3055" s="1">
        <v>7004</v>
      </c>
      <c r="F3055" s="1" t="s">
        <v>463</v>
      </c>
      <c r="G3055" s="2" t="s">
        <v>221</v>
      </c>
      <c r="H3055" s="1" t="s">
        <v>119</v>
      </c>
    </row>
    <row r="3056" spans="1:11" hidden="1" x14ac:dyDescent="0.3">
      <c r="A3056" s="1" t="s">
        <v>5467</v>
      </c>
      <c r="B3056" s="1" t="s">
        <v>5468</v>
      </c>
      <c r="C3056" s="1" t="s">
        <v>5219</v>
      </c>
      <c r="D3056" s="1" t="s">
        <v>14</v>
      </c>
      <c r="E3056" s="1">
        <v>14094</v>
      </c>
      <c r="F3056" s="1" t="s">
        <v>319</v>
      </c>
      <c r="G3056" s="2" t="s">
        <v>5469</v>
      </c>
      <c r="H3056" s="1" t="s">
        <v>5470</v>
      </c>
      <c r="I3056" s="1">
        <v>6.25</v>
      </c>
      <c r="J3056" s="1" t="s">
        <v>18</v>
      </c>
    </row>
    <row r="3057" spans="1:11" hidden="1" x14ac:dyDescent="0.3">
      <c r="A3057" s="1" t="s">
        <v>5471</v>
      </c>
      <c r="B3057" s="1" t="s">
        <v>5472</v>
      </c>
      <c r="C3057" s="1" t="s">
        <v>5473</v>
      </c>
      <c r="D3057" s="1" t="s">
        <v>14</v>
      </c>
      <c r="E3057" s="1">
        <v>6514</v>
      </c>
      <c r="F3057" s="1" t="s">
        <v>296</v>
      </c>
      <c r="G3057" s="2" t="s">
        <v>2146</v>
      </c>
      <c r="H3057" s="1" t="s">
        <v>5474</v>
      </c>
      <c r="I3057" s="1">
        <v>9.5</v>
      </c>
      <c r="J3057" s="1" t="s">
        <v>18</v>
      </c>
    </row>
    <row r="3058" spans="1:11" hidden="1" x14ac:dyDescent="0.3">
      <c r="A3058" s="1" t="s">
        <v>5471</v>
      </c>
      <c r="B3058" s="1" t="s">
        <v>5472</v>
      </c>
      <c r="C3058" s="1" t="s">
        <v>5473</v>
      </c>
      <c r="D3058" s="1" t="s">
        <v>14</v>
      </c>
      <c r="E3058" s="1">
        <v>6514</v>
      </c>
      <c r="F3058" s="1" t="s">
        <v>296</v>
      </c>
      <c r="G3058" s="2" t="s">
        <v>2146</v>
      </c>
      <c r="H3058" s="21" t="s">
        <v>35</v>
      </c>
      <c r="I3058" s="1">
        <v>23.5</v>
      </c>
      <c r="J3058" s="1" t="s">
        <v>18</v>
      </c>
      <c r="K3058" s="2" t="s">
        <v>5475</v>
      </c>
    </row>
    <row r="3059" spans="1:11" hidden="1" x14ac:dyDescent="0.3">
      <c r="A3059" s="1" t="s">
        <v>5476</v>
      </c>
      <c r="B3059" s="1">
        <v>904</v>
      </c>
      <c r="C3059" s="1" t="s">
        <v>5477</v>
      </c>
      <c r="D3059" s="1" t="s">
        <v>14</v>
      </c>
      <c r="E3059" s="1">
        <v>13905</v>
      </c>
      <c r="F3059" s="1" t="s">
        <v>5478</v>
      </c>
      <c r="G3059" s="2" t="s">
        <v>16</v>
      </c>
      <c r="H3059" s="1" t="s">
        <v>2196</v>
      </c>
      <c r="I3059" s="1">
        <v>4.3899999999999997</v>
      </c>
      <c r="J3059" s="1" t="s">
        <v>18</v>
      </c>
    </row>
    <row r="3060" spans="1:11" hidden="1" x14ac:dyDescent="0.3">
      <c r="A3060" s="1" t="s">
        <v>5479</v>
      </c>
      <c r="B3060" s="1" t="s">
        <v>5480</v>
      </c>
      <c r="C3060" s="1" t="s">
        <v>5481</v>
      </c>
      <c r="D3060" s="1" t="s">
        <v>14</v>
      </c>
      <c r="E3060" s="1">
        <v>8859</v>
      </c>
      <c r="F3060" s="1" t="s">
        <v>463</v>
      </c>
      <c r="G3060" s="2" t="s">
        <v>5482</v>
      </c>
      <c r="H3060" s="1" t="s">
        <v>126</v>
      </c>
      <c r="I3060" s="1">
        <v>12.99</v>
      </c>
      <c r="J3060" s="1" t="s">
        <v>18</v>
      </c>
    </row>
    <row r="3061" spans="1:11" hidden="1" x14ac:dyDescent="0.3">
      <c r="A3061" s="1" t="s">
        <v>5483</v>
      </c>
      <c r="B3061" s="1" t="s">
        <v>5484</v>
      </c>
      <c r="C3061" s="1" t="s">
        <v>5485</v>
      </c>
      <c r="D3061" s="1" t="s">
        <v>14</v>
      </c>
      <c r="E3061" s="1">
        <v>73064</v>
      </c>
      <c r="F3061" s="1" t="s">
        <v>1251</v>
      </c>
      <c r="G3061" s="2" t="s">
        <v>5486</v>
      </c>
      <c r="H3061" s="1" t="s">
        <v>5487</v>
      </c>
      <c r="I3061" s="1">
        <v>3.79</v>
      </c>
      <c r="J3061" s="1" t="s">
        <v>18</v>
      </c>
      <c r="K3061" s="2" t="s">
        <v>5488</v>
      </c>
    </row>
    <row r="3062" spans="1:11" hidden="1" x14ac:dyDescent="0.3">
      <c r="A3062" s="1" t="s">
        <v>5489</v>
      </c>
      <c r="B3062" s="1" t="s">
        <v>5490</v>
      </c>
      <c r="C3062" s="1" t="s">
        <v>5491</v>
      </c>
      <c r="D3062" s="1" t="s">
        <v>14</v>
      </c>
      <c r="E3062" s="1">
        <v>85281</v>
      </c>
      <c r="F3062" s="1" t="s">
        <v>432</v>
      </c>
      <c r="G3062" s="2" t="s">
        <v>93</v>
      </c>
      <c r="H3062" s="23" t="s">
        <v>5492</v>
      </c>
      <c r="I3062" s="1">
        <v>4.95</v>
      </c>
      <c r="J3062" s="1" t="s">
        <v>18</v>
      </c>
      <c r="K3062" s="2" t="s">
        <v>5493</v>
      </c>
    </row>
    <row r="3063" spans="1:11" hidden="1" x14ac:dyDescent="0.3">
      <c r="A3063" s="1" t="s">
        <v>5489</v>
      </c>
      <c r="B3063" s="1" t="s">
        <v>5490</v>
      </c>
      <c r="C3063" s="1" t="s">
        <v>5491</v>
      </c>
      <c r="D3063" s="1" t="s">
        <v>14</v>
      </c>
      <c r="E3063" s="1">
        <v>85281</v>
      </c>
      <c r="F3063" s="1" t="s">
        <v>432</v>
      </c>
      <c r="G3063" s="2" t="s">
        <v>93</v>
      </c>
      <c r="H3063" s="21" t="s">
        <v>198</v>
      </c>
      <c r="I3063" s="1">
        <v>14.95</v>
      </c>
      <c r="J3063" s="1" t="s">
        <v>18</v>
      </c>
      <c r="K3063" s="2" t="s">
        <v>5494</v>
      </c>
    </row>
    <row r="3064" spans="1:11" hidden="1" x14ac:dyDescent="0.3">
      <c r="A3064" s="1" t="s">
        <v>5489</v>
      </c>
      <c r="B3064" s="1" t="s">
        <v>5490</v>
      </c>
      <c r="C3064" s="1" t="s">
        <v>5491</v>
      </c>
      <c r="D3064" s="1" t="s">
        <v>14</v>
      </c>
      <c r="E3064" s="1">
        <v>85281</v>
      </c>
      <c r="F3064" s="1" t="s">
        <v>432</v>
      </c>
      <c r="G3064" s="2" t="s">
        <v>93</v>
      </c>
      <c r="H3064" s="1" t="s">
        <v>5495</v>
      </c>
      <c r="I3064" s="1">
        <v>14.95</v>
      </c>
      <c r="J3064" s="1" t="s">
        <v>18</v>
      </c>
      <c r="K3064" s="2" t="s">
        <v>5496</v>
      </c>
    </row>
    <row r="3065" spans="1:11" hidden="1" x14ac:dyDescent="0.3">
      <c r="A3065" s="1" t="s">
        <v>5489</v>
      </c>
      <c r="B3065" s="1" t="s">
        <v>5490</v>
      </c>
      <c r="C3065" s="1" t="s">
        <v>5491</v>
      </c>
      <c r="D3065" s="1" t="s">
        <v>14</v>
      </c>
      <c r="E3065" s="1">
        <v>85281</v>
      </c>
      <c r="F3065" s="1" t="s">
        <v>432</v>
      </c>
      <c r="G3065" s="2" t="s">
        <v>93</v>
      </c>
      <c r="H3065" s="23" t="s">
        <v>5497</v>
      </c>
      <c r="I3065" s="1">
        <v>15.95</v>
      </c>
      <c r="J3065" s="1" t="s">
        <v>18</v>
      </c>
      <c r="K3065" s="2" t="s">
        <v>5498</v>
      </c>
    </row>
    <row r="3066" spans="1:11" hidden="1" x14ac:dyDescent="0.3">
      <c r="A3066" s="1" t="s">
        <v>5489</v>
      </c>
      <c r="B3066" s="1" t="s">
        <v>5490</v>
      </c>
      <c r="C3066" s="1" t="s">
        <v>5491</v>
      </c>
      <c r="D3066" s="1" t="s">
        <v>14</v>
      </c>
      <c r="E3066" s="1">
        <v>85281</v>
      </c>
      <c r="F3066" s="1" t="s">
        <v>432</v>
      </c>
      <c r="G3066" s="2" t="s">
        <v>93</v>
      </c>
      <c r="H3066" s="1" t="s">
        <v>5499</v>
      </c>
      <c r="I3066" s="1">
        <v>15.95</v>
      </c>
      <c r="J3066" s="1" t="s">
        <v>18</v>
      </c>
      <c r="K3066" s="2" t="s">
        <v>5500</v>
      </c>
    </row>
    <row r="3067" spans="1:11" hidden="1" x14ac:dyDescent="0.3">
      <c r="A3067" s="1" t="s">
        <v>5501</v>
      </c>
      <c r="B3067" s="1" t="s">
        <v>5502</v>
      </c>
      <c r="C3067" s="1" t="s">
        <v>730</v>
      </c>
      <c r="D3067" s="1" t="s">
        <v>14</v>
      </c>
      <c r="E3067" s="1">
        <v>89135</v>
      </c>
      <c r="F3067" s="1" t="s">
        <v>157</v>
      </c>
      <c r="G3067" s="2" t="s">
        <v>93</v>
      </c>
      <c r="H3067" s="1" t="s">
        <v>226</v>
      </c>
      <c r="I3067" s="1">
        <v>9</v>
      </c>
      <c r="J3067" s="1" t="s">
        <v>18</v>
      </c>
    </row>
    <row r="3068" spans="1:11" hidden="1" x14ac:dyDescent="0.3">
      <c r="A3068" s="1" t="s">
        <v>5501</v>
      </c>
      <c r="B3068" s="1" t="s">
        <v>5502</v>
      </c>
      <c r="C3068" s="1" t="s">
        <v>730</v>
      </c>
      <c r="D3068" s="1" t="s">
        <v>14</v>
      </c>
      <c r="E3068" s="1">
        <v>89135</v>
      </c>
      <c r="F3068" s="1" t="s">
        <v>157</v>
      </c>
      <c r="G3068" s="2" t="s">
        <v>93</v>
      </c>
      <c r="H3068" s="1" t="s">
        <v>5503</v>
      </c>
    </row>
    <row r="3069" spans="1:11" hidden="1" x14ac:dyDescent="0.3">
      <c r="A3069" s="1" t="s">
        <v>5504</v>
      </c>
      <c r="B3069" s="1" t="s">
        <v>5505</v>
      </c>
      <c r="C3069" s="1" t="s">
        <v>1866</v>
      </c>
      <c r="D3069" s="1" t="s">
        <v>14</v>
      </c>
      <c r="E3069" s="1">
        <v>35244</v>
      </c>
      <c r="F3069" s="1" t="s">
        <v>5506</v>
      </c>
      <c r="G3069" s="2" t="s">
        <v>144</v>
      </c>
      <c r="H3069" s="1" t="s">
        <v>5507</v>
      </c>
      <c r="I3069" s="1">
        <v>14</v>
      </c>
      <c r="J3069" s="1" t="s">
        <v>18</v>
      </c>
      <c r="K3069" s="2" t="s">
        <v>5508</v>
      </c>
    </row>
    <row r="3070" spans="1:11" hidden="1" x14ac:dyDescent="0.3">
      <c r="A3070" s="1" t="s">
        <v>5504</v>
      </c>
      <c r="B3070" s="1" t="s">
        <v>5505</v>
      </c>
      <c r="C3070" s="1" t="s">
        <v>1866</v>
      </c>
      <c r="D3070" s="1" t="s">
        <v>14</v>
      </c>
      <c r="E3070" s="1">
        <v>35244</v>
      </c>
      <c r="F3070" s="1" t="s">
        <v>5506</v>
      </c>
      <c r="G3070" s="2" t="s">
        <v>144</v>
      </c>
      <c r="H3070" s="1" t="s">
        <v>256</v>
      </c>
      <c r="I3070" s="1">
        <v>14</v>
      </c>
      <c r="J3070" s="1" t="s">
        <v>18</v>
      </c>
      <c r="K3070" s="2" t="s">
        <v>5509</v>
      </c>
    </row>
    <row r="3071" spans="1:11" hidden="1" x14ac:dyDescent="0.3">
      <c r="A3071" s="1" t="s">
        <v>5504</v>
      </c>
      <c r="B3071" s="1" t="s">
        <v>5505</v>
      </c>
      <c r="C3071" s="1" t="s">
        <v>1866</v>
      </c>
      <c r="D3071" s="1" t="s">
        <v>14</v>
      </c>
      <c r="E3071" s="1">
        <v>35244</v>
      </c>
      <c r="F3071" s="1" t="s">
        <v>5506</v>
      </c>
      <c r="G3071" s="2" t="s">
        <v>144</v>
      </c>
      <c r="H3071" s="1" t="s">
        <v>108</v>
      </c>
      <c r="I3071" s="1">
        <v>14</v>
      </c>
      <c r="J3071" s="1" t="s">
        <v>18</v>
      </c>
      <c r="K3071" s="2" t="s">
        <v>5510</v>
      </c>
    </row>
    <row r="3072" spans="1:11" hidden="1" x14ac:dyDescent="0.3">
      <c r="A3072" s="1" t="s">
        <v>5511</v>
      </c>
      <c r="B3072" s="1" t="s">
        <v>5512</v>
      </c>
      <c r="C3072" s="1" t="s">
        <v>438</v>
      </c>
      <c r="D3072" s="1" t="s">
        <v>14</v>
      </c>
      <c r="E3072" s="1">
        <v>55401</v>
      </c>
      <c r="F3072" s="1" t="s">
        <v>439</v>
      </c>
      <c r="G3072" s="2" t="s">
        <v>16</v>
      </c>
      <c r="H3072" s="1" t="s">
        <v>393</v>
      </c>
      <c r="I3072" s="1">
        <v>6.32</v>
      </c>
      <c r="J3072" s="1" t="s">
        <v>18</v>
      </c>
      <c r="K3072" s="2" t="s">
        <v>5513</v>
      </c>
    </row>
    <row r="3073" spans="1:11" ht="28.8" hidden="1" x14ac:dyDescent="0.3">
      <c r="A3073" s="1" t="s">
        <v>5514</v>
      </c>
      <c r="B3073" s="1" t="s">
        <v>5515</v>
      </c>
      <c r="C3073" s="1" t="s">
        <v>2167</v>
      </c>
      <c r="D3073" s="1" t="s">
        <v>14</v>
      </c>
      <c r="E3073" s="1">
        <v>59802</v>
      </c>
      <c r="F3073" s="1" t="s">
        <v>2168</v>
      </c>
      <c r="G3073" s="2" t="s">
        <v>5516</v>
      </c>
      <c r="H3073" s="1" t="s">
        <v>113</v>
      </c>
      <c r="I3073" s="1">
        <v>10.5</v>
      </c>
      <c r="J3073" s="1" t="s">
        <v>18</v>
      </c>
      <c r="K3073" s="2" t="s">
        <v>5517</v>
      </c>
    </row>
    <row r="3074" spans="1:11" ht="28.8" hidden="1" x14ac:dyDescent="0.3">
      <c r="A3074" s="1" t="s">
        <v>5514</v>
      </c>
      <c r="B3074" s="1" t="s">
        <v>5515</v>
      </c>
      <c r="C3074" s="1" t="s">
        <v>2167</v>
      </c>
      <c r="D3074" s="1" t="s">
        <v>14</v>
      </c>
      <c r="E3074" s="1">
        <v>59802</v>
      </c>
      <c r="F3074" s="1" t="s">
        <v>2168</v>
      </c>
      <c r="G3074" s="2" t="s">
        <v>5516</v>
      </c>
      <c r="H3074" s="23" t="s">
        <v>19</v>
      </c>
      <c r="I3074" s="1">
        <v>5.5</v>
      </c>
      <c r="J3074" s="1" t="s">
        <v>18</v>
      </c>
    </row>
    <row r="3075" spans="1:11" ht="28.8" hidden="1" x14ac:dyDescent="0.3">
      <c r="A3075" s="1" t="s">
        <v>5514</v>
      </c>
      <c r="B3075" s="1" t="s">
        <v>5515</v>
      </c>
      <c r="C3075" s="1" t="s">
        <v>2167</v>
      </c>
      <c r="D3075" s="1" t="s">
        <v>14</v>
      </c>
      <c r="E3075" s="1">
        <v>59802</v>
      </c>
      <c r="F3075" s="1" t="s">
        <v>2168</v>
      </c>
      <c r="G3075" s="2" t="s">
        <v>5516</v>
      </c>
      <c r="H3075" s="23" t="s">
        <v>53</v>
      </c>
      <c r="I3075" s="1">
        <v>5.5</v>
      </c>
      <c r="J3075" s="1" t="s">
        <v>18</v>
      </c>
    </row>
    <row r="3076" spans="1:11" hidden="1" x14ac:dyDescent="0.3">
      <c r="A3076" s="1" t="s">
        <v>5518</v>
      </c>
      <c r="B3076" s="1" t="s">
        <v>5519</v>
      </c>
      <c r="C3076" s="1" t="s">
        <v>4103</v>
      </c>
      <c r="D3076" s="1" t="s">
        <v>14</v>
      </c>
      <c r="E3076" s="1">
        <v>55082</v>
      </c>
      <c r="F3076" s="1" t="s">
        <v>4104</v>
      </c>
      <c r="G3076" s="2" t="s">
        <v>16</v>
      </c>
      <c r="H3076" s="23" t="s">
        <v>19</v>
      </c>
      <c r="I3076" s="1">
        <v>8.99</v>
      </c>
      <c r="J3076" s="1" t="s">
        <v>18</v>
      </c>
      <c r="K3076" s="2" t="s">
        <v>5520</v>
      </c>
    </row>
    <row r="3077" spans="1:11" hidden="1" x14ac:dyDescent="0.3">
      <c r="A3077" s="1" t="s">
        <v>5518</v>
      </c>
      <c r="B3077" s="1" t="s">
        <v>5519</v>
      </c>
      <c r="C3077" s="1" t="s">
        <v>4103</v>
      </c>
      <c r="D3077" s="1" t="s">
        <v>14</v>
      </c>
      <c r="E3077" s="1">
        <v>55082</v>
      </c>
      <c r="F3077" s="1" t="s">
        <v>4104</v>
      </c>
      <c r="G3077" s="2" t="s">
        <v>16</v>
      </c>
      <c r="H3077" s="21" t="s">
        <v>35</v>
      </c>
      <c r="I3077" s="1">
        <v>12.49</v>
      </c>
      <c r="J3077" s="1" t="s">
        <v>18</v>
      </c>
    </row>
    <row r="3078" spans="1:11" hidden="1" x14ac:dyDescent="0.3">
      <c r="A3078" s="1" t="s">
        <v>5518</v>
      </c>
      <c r="B3078" s="1" t="s">
        <v>5519</v>
      </c>
      <c r="C3078" s="1" t="s">
        <v>4103</v>
      </c>
      <c r="D3078" s="1" t="s">
        <v>14</v>
      </c>
      <c r="E3078" s="1">
        <v>55082</v>
      </c>
      <c r="F3078" s="1" t="s">
        <v>4104</v>
      </c>
      <c r="G3078" s="2" t="s">
        <v>16</v>
      </c>
      <c r="H3078" s="1" t="s">
        <v>252</v>
      </c>
      <c r="I3078" s="1">
        <v>8.75</v>
      </c>
      <c r="J3078" s="1" t="s">
        <v>18</v>
      </c>
      <c r="K3078" s="2" t="s">
        <v>5521</v>
      </c>
    </row>
    <row r="3079" spans="1:11" ht="28.8" hidden="1" x14ac:dyDescent="0.3">
      <c r="A3079" s="1" t="s">
        <v>5518</v>
      </c>
      <c r="B3079" s="1" t="s">
        <v>5519</v>
      </c>
      <c r="C3079" s="1" t="s">
        <v>4103</v>
      </c>
      <c r="D3079" s="1" t="s">
        <v>14</v>
      </c>
      <c r="E3079" s="1">
        <v>55082</v>
      </c>
      <c r="F3079" s="1" t="s">
        <v>4104</v>
      </c>
      <c r="G3079" s="2" t="s">
        <v>16</v>
      </c>
      <c r="H3079" s="1" t="s">
        <v>913</v>
      </c>
      <c r="I3079" s="1">
        <v>7.75</v>
      </c>
      <c r="J3079" s="1" t="s">
        <v>18</v>
      </c>
      <c r="K3079" s="2" t="s">
        <v>5522</v>
      </c>
    </row>
    <row r="3080" spans="1:11" hidden="1" x14ac:dyDescent="0.3">
      <c r="A3080" s="1" t="s">
        <v>5518</v>
      </c>
      <c r="B3080" s="1" t="s">
        <v>5519</v>
      </c>
      <c r="C3080" s="1" t="s">
        <v>4103</v>
      </c>
      <c r="D3080" s="1" t="s">
        <v>14</v>
      </c>
      <c r="E3080" s="1">
        <v>55082</v>
      </c>
      <c r="F3080" s="1" t="s">
        <v>4104</v>
      </c>
      <c r="G3080" s="2" t="s">
        <v>16</v>
      </c>
      <c r="H3080" s="1" t="s">
        <v>40</v>
      </c>
      <c r="I3080" s="1">
        <v>16.489999999999998</v>
      </c>
      <c r="J3080" s="1" t="s">
        <v>18</v>
      </c>
    </row>
    <row r="3081" spans="1:11" hidden="1" x14ac:dyDescent="0.3">
      <c r="A3081" s="1" t="s">
        <v>5523</v>
      </c>
      <c r="B3081" s="1" t="s">
        <v>5524</v>
      </c>
      <c r="C3081" s="1" t="s">
        <v>1478</v>
      </c>
      <c r="D3081" s="1" t="s">
        <v>14</v>
      </c>
      <c r="E3081" s="1">
        <v>97216</v>
      </c>
      <c r="F3081" s="1" t="s">
        <v>15</v>
      </c>
      <c r="G3081" s="2" t="s">
        <v>5525</v>
      </c>
      <c r="H3081" s="23" t="s">
        <v>19</v>
      </c>
      <c r="I3081" s="1">
        <v>5</v>
      </c>
      <c r="J3081" s="1" t="s">
        <v>18</v>
      </c>
    </row>
    <row r="3082" spans="1:11" hidden="1" x14ac:dyDescent="0.3">
      <c r="A3082" s="1" t="s">
        <v>5523</v>
      </c>
      <c r="B3082" s="1" t="s">
        <v>5524</v>
      </c>
      <c r="C3082" s="1" t="s">
        <v>1478</v>
      </c>
      <c r="D3082" s="1" t="s">
        <v>14</v>
      </c>
      <c r="E3082" s="1">
        <v>97216</v>
      </c>
      <c r="F3082" s="1" t="s">
        <v>15</v>
      </c>
      <c r="G3082" s="2" t="s">
        <v>5525</v>
      </c>
      <c r="H3082" s="1" t="s">
        <v>5526</v>
      </c>
      <c r="I3082" s="1">
        <v>6</v>
      </c>
      <c r="J3082" s="1" t="s">
        <v>18</v>
      </c>
    </row>
    <row r="3083" spans="1:11" hidden="1" x14ac:dyDescent="0.3">
      <c r="A3083" s="1" t="s">
        <v>5523</v>
      </c>
      <c r="B3083" s="1" t="s">
        <v>5524</v>
      </c>
      <c r="C3083" s="1" t="s">
        <v>1478</v>
      </c>
      <c r="D3083" s="1" t="s">
        <v>14</v>
      </c>
      <c r="E3083" s="1">
        <v>97216</v>
      </c>
      <c r="F3083" s="1" t="s">
        <v>15</v>
      </c>
      <c r="G3083" s="2" t="s">
        <v>5525</v>
      </c>
      <c r="H3083" s="1" t="s">
        <v>5527</v>
      </c>
      <c r="I3083" s="1">
        <v>6</v>
      </c>
      <c r="J3083" s="1" t="s">
        <v>18</v>
      </c>
    </row>
    <row r="3084" spans="1:11" hidden="1" x14ac:dyDescent="0.3">
      <c r="A3084" s="1" t="s">
        <v>5528</v>
      </c>
      <c r="B3084" s="1" t="s">
        <v>5529</v>
      </c>
      <c r="C3084" s="1" t="s">
        <v>5530</v>
      </c>
      <c r="D3084" s="1" t="s">
        <v>14</v>
      </c>
      <c r="E3084" s="1">
        <v>33759</v>
      </c>
      <c r="F3084" s="1" t="s">
        <v>303</v>
      </c>
      <c r="G3084" s="2" t="s">
        <v>5531</v>
      </c>
      <c r="H3084" s="23" t="s">
        <v>5532</v>
      </c>
    </row>
    <row r="3085" spans="1:11" hidden="1" x14ac:dyDescent="0.3">
      <c r="A3085" s="1" t="s">
        <v>5528</v>
      </c>
      <c r="B3085" s="1" t="s">
        <v>5529</v>
      </c>
      <c r="C3085" s="1" t="s">
        <v>5530</v>
      </c>
      <c r="D3085" s="1" t="s">
        <v>14</v>
      </c>
      <c r="E3085" s="1">
        <v>33759</v>
      </c>
      <c r="F3085" s="1" t="s">
        <v>303</v>
      </c>
      <c r="G3085" s="2" t="s">
        <v>5531</v>
      </c>
      <c r="H3085" s="1" t="s">
        <v>99</v>
      </c>
    </row>
    <row r="3086" spans="1:11" hidden="1" x14ac:dyDescent="0.3">
      <c r="A3086" s="1" t="s">
        <v>5528</v>
      </c>
      <c r="B3086" s="1" t="s">
        <v>5529</v>
      </c>
      <c r="C3086" s="1" t="s">
        <v>5530</v>
      </c>
      <c r="D3086" s="1" t="s">
        <v>14</v>
      </c>
      <c r="E3086" s="1">
        <v>33759</v>
      </c>
      <c r="F3086" s="1" t="s">
        <v>303</v>
      </c>
      <c r="G3086" s="2" t="s">
        <v>5531</v>
      </c>
      <c r="H3086" s="1" t="s">
        <v>196</v>
      </c>
    </row>
    <row r="3087" spans="1:11" hidden="1" x14ac:dyDescent="0.3">
      <c r="A3087" s="1" t="s">
        <v>5528</v>
      </c>
      <c r="B3087" s="1" t="s">
        <v>5529</v>
      </c>
      <c r="C3087" s="1" t="s">
        <v>5530</v>
      </c>
      <c r="D3087" s="1" t="s">
        <v>14</v>
      </c>
      <c r="E3087" s="1">
        <v>33759</v>
      </c>
      <c r="F3087" s="1" t="s">
        <v>303</v>
      </c>
      <c r="G3087" s="2" t="s">
        <v>5531</v>
      </c>
      <c r="H3087" s="1" t="s">
        <v>5533</v>
      </c>
    </row>
    <row r="3088" spans="1:11" hidden="1" x14ac:dyDescent="0.3">
      <c r="A3088" s="1" t="s">
        <v>5528</v>
      </c>
      <c r="B3088" s="1" t="s">
        <v>5529</v>
      </c>
      <c r="C3088" s="1" t="s">
        <v>5530</v>
      </c>
      <c r="D3088" s="1" t="s">
        <v>14</v>
      </c>
      <c r="E3088" s="1">
        <v>33759</v>
      </c>
      <c r="F3088" s="1" t="s">
        <v>303</v>
      </c>
      <c r="G3088" s="2" t="s">
        <v>5531</v>
      </c>
      <c r="H3088" s="1" t="s">
        <v>5534</v>
      </c>
    </row>
    <row r="3089" spans="1:11" hidden="1" x14ac:dyDescent="0.3">
      <c r="A3089" s="1" t="s">
        <v>5528</v>
      </c>
      <c r="B3089" s="1" t="s">
        <v>5529</v>
      </c>
      <c r="C3089" s="1" t="s">
        <v>5530</v>
      </c>
      <c r="D3089" s="1" t="s">
        <v>14</v>
      </c>
      <c r="E3089" s="1">
        <v>33759</v>
      </c>
      <c r="F3089" s="1" t="s">
        <v>303</v>
      </c>
      <c r="G3089" s="2" t="s">
        <v>5531</v>
      </c>
      <c r="H3089" s="1" t="s">
        <v>5535</v>
      </c>
    </row>
    <row r="3090" spans="1:11" hidden="1" x14ac:dyDescent="0.3">
      <c r="A3090" s="1" t="s">
        <v>5528</v>
      </c>
      <c r="B3090" s="1" t="s">
        <v>5529</v>
      </c>
      <c r="C3090" s="1" t="s">
        <v>5530</v>
      </c>
      <c r="D3090" s="1" t="s">
        <v>14</v>
      </c>
      <c r="E3090" s="1">
        <v>33759</v>
      </c>
      <c r="F3090" s="1" t="s">
        <v>303</v>
      </c>
      <c r="G3090" s="2" t="s">
        <v>5531</v>
      </c>
      <c r="H3090" s="1" t="s">
        <v>46</v>
      </c>
    </row>
    <row r="3091" spans="1:11" hidden="1" x14ac:dyDescent="0.3">
      <c r="A3091" s="1" t="s">
        <v>5528</v>
      </c>
      <c r="B3091" s="1" t="s">
        <v>5529</v>
      </c>
      <c r="C3091" s="1" t="s">
        <v>5530</v>
      </c>
      <c r="D3091" s="1" t="s">
        <v>14</v>
      </c>
      <c r="E3091" s="1">
        <v>33759</v>
      </c>
      <c r="F3091" s="1" t="s">
        <v>303</v>
      </c>
      <c r="G3091" s="2" t="s">
        <v>5531</v>
      </c>
      <c r="H3091" s="1" t="s">
        <v>5536</v>
      </c>
    </row>
    <row r="3092" spans="1:11" hidden="1" x14ac:dyDescent="0.3">
      <c r="A3092" s="1" t="s">
        <v>5528</v>
      </c>
      <c r="B3092" s="1" t="s">
        <v>5529</v>
      </c>
      <c r="C3092" s="1" t="s">
        <v>5530</v>
      </c>
      <c r="D3092" s="1" t="s">
        <v>14</v>
      </c>
      <c r="E3092" s="1">
        <v>33759</v>
      </c>
      <c r="F3092" s="1" t="s">
        <v>303</v>
      </c>
      <c r="G3092" s="2" t="s">
        <v>5531</v>
      </c>
      <c r="H3092" s="21" t="s">
        <v>35</v>
      </c>
    </row>
    <row r="3093" spans="1:11" hidden="1" x14ac:dyDescent="0.3">
      <c r="A3093" s="1" t="s">
        <v>5528</v>
      </c>
      <c r="B3093" s="1" t="s">
        <v>5529</v>
      </c>
      <c r="C3093" s="1" t="s">
        <v>5530</v>
      </c>
      <c r="D3093" s="1" t="s">
        <v>14</v>
      </c>
      <c r="E3093" s="1">
        <v>33759</v>
      </c>
      <c r="F3093" s="1" t="s">
        <v>303</v>
      </c>
      <c r="G3093" s="2" t="s">
        <v>5531</v>
      </c>
      <c r="H3093" s="1" t="s">
        <v>5537</v>
      </c>
    </row>
    <row r="3094" spans="1:11" hidden="1" x14ac:dyDescent="0.3">
      <c r="A3094" s="1" t="s">
        <v>5528</v>
      </c>
      <c r="B3094" s="1" t="s">
        <v>5529</v>
      </c>
      <c r="C3094" s="1" t="s">
        <v>5530</v>
      </c>
      <c r="D3094" s="1" t="s">
        <v>14</v>
      </c>
      <c r="E3094" s="1">
        <v>33759</v>
      </c>
      <c r="F3094" s="1" t="s">
        <v>303</v>
      </c>
      <c r="G3094" s="2" t="s">
        <v>5531</v>
      </c>
      <c r="H3094" s="1" t="s">
        <v>5538</v>
      </c>
    </row>
    <row r="3095" spans="1:11" hidden="1" x14ac:dyDescent="0.3">
      <c r="A3095" s="1" t="s">
        <v>5528</v>
      </c>
      <c r="B3095" s="1" t="s">
        <v>5529</v>
      </c>
      <c r="C3095" s="1" t="s">
        <v>5530</v>
      </c>
      <c r="D3095" s="1" t="s">
        <v>14</v>
      </c>
      <c r="E3095" s="1">
        <v>33759</v>
      </c>
      <c r="F3095" s="1" t="s">
        <v>303</v>
      </c>
      <c r="G3095" s="2" t="s">
        <v>5531</v>
      </c>
      <c r="H3095" s="1" t="s">
        <v>5539</v>
      </c>
    </row>
    <row r="3096" spans="1:11" hidden="1" x14ac:dyDescent="0.3">
      <c r="A3096" s="1" t="s">
        <v>5528</v>
      </c>
      <c r="B3096" s="1" t="s">
        <v>5529</v>
      </c>
      <c r="C3096" s="1" t="s">
        <v>5530</v>
      </c>
      <c r="D3096" s="1" t="s">
        <v>14</v>
      </c>
      <c r="E3096" s="1">
        <v>33759</v>
      </c>
      <c r="F3096" s="1" t="s">
        <v>303</v>
      </c>
      <c r="G3096" s="2" t="s">
        <v>5531</v>
      </c>
      <c r="H3096" s="1" t="s">
        <v>5540</v>
      </c>
    </row>
    <row r="3097" spans="1:11" hidden="1" x14ac:dyDescent="0.3">
      <c r="A3097" s="1" t="s">
        <v>5528</v>
      </c>
      <c r="B3097" s="1" t="s">
        <v>5529</v>
      </c>
      <c r="C3097" s="1" t="s">
        <v>5530</v>
      </c>
      <c r="D3097" s="1" t="s">
        <v>14</v>
      </c>
      <c r="E3097" s="1">
        <v>33759</v>
      </c>
      <c r="F3097" s="1" t="s">
        <v>303</v>
      </c>
      <c r="G3097" s="2" t="s">
        <v>5531</v>
      </c>
      <c r="H3097" s="1" t="s">
        <v>5541</v>
      </c>
    </row>
    <row r="3098" spans="1:11" hidden="1" x14ac:dyDescent="0.3">
      <c r="A3098" s="1" t="s">
        <v>5528</v>
      </c>
      <c r="B3098" s="1" t="s">
        <v>5529</v>
      </c>
      <c r="C3098" s="1" t="s">
        <v>5530</v>
      </c>
      <c r="D3098" s="1" t="s">
        <v>14</v>
      </c>
      <c r="E3098" s="1">
        <v>33759</v>
      </c>
      <c r="F3098" s="1" t="s">
        <v>303</v>
      </c>
      <c r="G3098" s="2" t="s">
        <v>5531</v>
      </c>
      <c r="H3098" s="1" t="s">
        <v>5542</v>
      </c>
    </row>
    <row r="3099" spans="1:11" hidden="1" x14ac:dyDescent="0.3">
      <c r="A3099" s="1" t="s">
        <v>5528</v>
      </c>
      <c r="B3099" s="1" t="s">
        <v>5529</v>
      </c>
      <c r="C3099" s="1" t="s">
        <v>5530</v>
      </c>
      <c r="D3099" s="1" t="s">
        <v>14</v>
      </c>
      <c r="E3099" s="1">
        <v>33759</v>
      </c>
      <c r="F3099" s="1" t="s">
        <v>303</v>
      </c>
      <c r="G3099" s="2" t="s">
        <v>5531</v>
      </c>
      <c r="H3099" s="1" t="s">
        <v>5543</v>
      </c>
    </row>
    <row r="3100" spans="1:11" hidden="1" x14ac:dyDescent="0.3">
      <c r="A3100" s="1" t="s">
        <v>5528</v>
      </c>
      <c r="B3100" s="1" t="s">
        <v>5529</v>
      </c>
      <c r="C3100" s="1" t="s">
        <v>5530</v>
      </c>
      <c r="D3100" s="1" t="s">
        <v>14</v>
      </c>
      <c r="E3100" s="1">
        <v>33759</v>
      </c>
      <c r="F3100" s="1" t="s">
        <v>303</v>
      </c>
      <c r="G3100" s="2" t="s">
        <v>5531</v>
      </c>
      <c r="H3100" s="1" t="s">
        <v>5544</v>
      </c>
    </row>
    <row r="3101" spans="1:11" hidden="1" x14ac:dyDescent="0.3">
      <c r="A3101" s="1" t="s">
        <v>5545</v>
      </c>
      <c r="B3101" s="1" t="s">
        <v>5546</v>
      </c>
      <c r="C3101" s="1" t="s">
        <v>318</v>
      </c>
      <c r="D3101" s="1" t="s">
        <v>14</v>
      </c>
      <c r="E3101" s="1">
        <v>10304</v>
      </c>
      <c r="F3101" s="1" t="s">
        <v>319</v>
      </c>
      <c r="G3101" s="2" t="s">
        <v>5547</v>
      </c>
      <c r="H3101" s="1" t="s">
        <v>196</v>
      </c>
      <c r="I3101" s="1">
        <v>16</v>
      </c>
      <c r="J3101" s="1" t="s">
        <v>18</v>
      </c>
    </row>
    <row r="3102" spans="1:11" hidden="1" x14ac:dyDescent="0.3">
      <c r="A3102" s="1" t="s">
        <v>5545</v>
      </c>
      <c r="B3102" s="1" t="s">
        <v>5546</v>
      </c>
      <c r="C3102" s="1" t="s">
        <v>318</v>
      </c>
      <c r="D3102" s="1" t="s">
        <v>14</v>
      </c>
      <c r="E3102" s="1">
        <v>10304</v>
      </c>
      <c r="F3102" s="1" t="s">
        <v>319</v>
      </c>
      <c r="G3102" s="2" t="s">
        <v>5547</v>
      </c>
      <c r="H3102" s="23" t="s">
        <v>467</v>
      </c>
      <c r="I3102" s="1">
        <v>17</v>
      </c>
      <c r="J3102" s="1" t="s">
        <v>18</v>
      </c>
    </row>
    <row r="3103" spans="1:11" hidden="1" x14ac:dyDescent="0.3">
      <c r="A3103" s="1" t="s">
        <v>5545</v>
      </c>
      <c r="B3103" s="1" t="s">
        <v>5546</v>
      </c>
      <c r="C3103" s="1" t="s">
        <v>318</v>
      </c>
      <c r="D3103" s="1" t="s">
        <v>14</v>
      </c>
      <c r="E3103" s="1">
        <v>10304</v>
      </c>
      <c r="F3103" s="1" t="s">
        <v>319</v>
      </c>
      <c r="G3103" s="2" t="s">
        <v>5547</v>
      </c>
      <c r="H3103" s="21" t="s">
        <v>35</v>
      </c>
      <c r="I3103" s="1">
        <v>15</v>
      </c>
      <c r="J3103" s="1" t="s">
        <v>18</v>
      </c>
    </row>
    <row r="3104" spans="1:11" hidden="1" x14ac:dyDescent="0.3">
      <c r="A3104" s="1" t="s">
        <v>5545</v>
      </c>
      <c r="B3104" s="1" t="s">
        <v>5546</v>
      </c>
      <c r="C3104" s="1" t="s">
        <v>318</v>
      </c>
      <c r="D3104" s="1" t="s">
        <v>14</v>
      </c>
      <c r="E3104" s="1">
        <v>10304</v>
      </c>
      <c r="F3104" s="1" t="s">
        <v>319</v>
      </c>
      <c r="G3104" s="2" t="s">
        <v>5547</v>
      </c>
      <c r="H3104" s="1" t="s">
        <v>40</v>
      </c>
      <c r="I3104" s="1">
        <v>17</v>
      </c>
      <c r="J3104" s="1" t="s">
        <v>18</v>
      </c>
      <c r="K3104" s="2" t="s">
        <v>5548</v>
      </c>
    </row>
    <row r="3105" spans="1:11" x14ac:dyDescent="0.3">
      <c r="A3105" s="1" t="s">
        <v>5545</v>
      </c>
      <c r="B3105" s="1" t="s">
        <v>5546</v>
      </c>
      <c r="C3105" s="1" t="s">
        <v>318</v>
      </c>
      <c r="D3105" s="1" t="s">
        <v>14</v>
      </c>
      <c r="E3105" s="1">
        <v>10304</v>
      </c>
      <c r="F3105" s="1" t="s">
        <v>319</v>
      </c>
      <c r="G3105" s="2" t="s">
        <v>5547</v>
      </c>
      <c r="H3105" s="1" t="s">
        <v>164</v>
      </c>
      <c r="I3105" s="1">
        <v>15</v>
      </c>
      <c r="J3105" s="1" t="s">
        <v>18</v>
      </c>
      <c r="K3105" s="2" t="s">
        <v>5549</v>
      </c>
    </row>
    <row r="3106" spans="1:11" hidden="1" x14ac:dyDescent="0.3">
      <c r="A3106" s="1" t="s">
        <v>5550</v>
      </c>
      <c r="B3106" s="1" t="s">
        <v>5551</v>
      </c>
      <c r="C3106" s="1" t="s">
        <v>1195</v>
      </c>
      <c r="D3106" s="1" t="s">
        <v>14</v>
      </c>
      <c r="E3106" s="1">
        <v>28227</v>
      </c>
      <c r="F3106" s="1" t="s">
        <v>1196</v>
      </c>
      <c r="G3106" s="2" t="s">
        <v>2009</v>
      </c>
      <c r="H3106" s="23" t="s">
        <v>4478</v>
      </c>
    </row>
    <row r="3107" spans="1:11" hidden="1" x14ac:dyDescent="0.3">
      <c r="A3107" s="1" t="s">
        <v>1212</v>
      </c>
      <c r="B3107" s="1" t="s">
        <v>5552</v>
      </c>
      <c r="C3107" s="1" t="s">
        <v>5553</v>
      </c>
      <c r="D3107" s="1" t="s">
        <v>14</v>
      </c>
      <c r="E3107" s="1">
        <v>60447</v>
      </c>
      <c r="F3107" s="1" t="s">
        <v>204</v>
      </c>
      <c r="G3107" s="2" t="s">
        <v>5554</v>
      </c>
      <c r="H3107" s="1" t="s">
        <v>1216</v>
      </c>
      <c r="I3107" s="1">
        <v>1.99</v>
      </c>
      <c r="J3107" s="1" t="s">
        <v>18</v>
      </c>
    </row>
    <row r="3108" spans="1:11" hidden="1" x14ac:dyDescent="0.3">
      <c r="A3108" s="1" t="s">
        <v>1212</v>
      </c>
      <c r="B3108" s="1" t="s">
        <v>5552</v>
      </c>
      <c r="C3108" s="1" t="s">
        <v>5553</v>
      </c>
      <c r="D3108" s="1" t="s">
        <v>14</v>
      </c>
      <c r="E3108" s="1">
        <v>60447</v>
      </c>
      <c r="F3108" s="1" t="s">
        <v>204</v>
      </c>
      <c r="G3108" s="2" t="s">
        <v>5554</v>
      </c>
      <c r="H3108" s="1" t="s">
        <v>1216</v>
      </c>
    </row>
    <row r="3109" spans="1:11" hidden="1" x14ac:dyDescent="0.3">
      <c r="A3109" s="1" t="s">
        <v>1212</v>
      </c>
      <c r="B3109" s="1" t="s">
        <v>5552</v>
      </c>
      <c r="C3109" s="1" t="s">
        <v>5553</v>
      </c>
      <c r="D3109" s="1" t="s">
        <v>14</v>
      </c>
      <c r="E3109" s="1">
        <v>60447</v>
      </c>
      <c r="F3109" s="1" t="s">
        <v>204</v>
      </c>
      <c r="G3109" s="2" t="s">
        <v>5554</v>
      </c>
      <c r="H3109" s="23" t="s">
        <v>19</v>
      </c>
      <c r="I3109" s="1">
        <v>11.59</v>
      </c>
      <c r="J3109" s="1" t="s">
        <v>18</v>
      </c>
    </row>
    <row r="3110" spans="1:11" hidden="1" x14ac:dyDescent="0.3">
      <c r="A3110" s="1" t="s">
        <v>1212</v>
      </c>
      <c r="B3110" s="1" t="s">
        <v>5552</v>
      </c>
      <c r="C3110" s="1" t="s">
        <v>5553</v>
      </c>
      <c r="D3110" s="1" t="s">
        <v>14</v>
      </c>
      <c r="E3110" s="1">
        <v>60447</v>
      </c>
      <c r="F3110" s="1" t="s">
        <v>204</v>
      </c>
      <c r="G3110" s="2" t="s">
        <v>5554</v>
      </c>
      <c r="H3110" s="23" t="s">
        <v>19</v>
      </c>
    </row>
    <row r="3111" spans="1:11" hidden="1" x14ac:dyDescent="0.3">
      <c r="A3111" s="1" t="s">
        <v>1212</v>
      </c>
      <c r="B3111" s="1" t="s">
        <v>5552</v>
      </c>
      <c r="C3111" s="1" t="s">
        <v>5553</v>
      </c>
      <c r="D3111" s="1" t="s">
        <v>14</v>
      </c>
      <c r="E3111" s="1">
        <v>60447</v>
      </c>
      <c r="F3111" s="1" t="s">
        <v>204</v>
      </c>
      <c r="G3111" s="2" t="s">
        <v>5554</v>
      </c>
      <c r="H3111" s="1" t="s">
        <v>1217</v>
      </c>
      <c r="I3111" s="1">
        <v>2.99</v>
      </c>
      <c r="J3111" s="1" t="s">
        <v>18</v>
      </c>
    </row>
    <row r="3112" spans="1:11" hidden="1" x14ac:dyDescent="0.3">
      <c r="A3112" s="1" t="s">
        <v>1212</v>
      </c>
      <c r="B3112" s="1" t="s">
        <v>5552</v>
      </c>
      <c r="C3112" s="1" t="s">
        <v>5553</v>
      </c>
      <c r="D3112" s="1" t="s">
        <v>14</v>
      </c>
      <c r="E3112" s="1">
        <v>60447</v>
      </c>
      <c r="F3112" s="1" t="s">
        <v>204</v>
      </c>
      <c r="G3112" s="2" t="s">
        <v>5554</v>
      </c>
      <c r="H3112" s="1" t="s">
        <v>1217</v>
      </c>
    </row>
    <row r="3113" spans="1:11" hidden="1" x14ac:dyDescent="0.3">
      <c r="A3113" s="1" t="s">
        <v>1212</v>
      </c>
      <c r="B3113" s="1" t="s">
        <v>5552</v>
      </c>
      <c r="C3113" s="1" t="s">
        <v>5553</v>
      </c>
      <c r="D3113" s="1" t="s">
        <v>14</v>
      </c>
      <c r="E3113" s="1">
        <v>60447</v>
      </c>
      <c r="F3113" s="1" t="s">
        <v>204</v>
      </c>
      <c r="G3113" s="2" t="s">
        <v>5554</v>
      </c>
      <c r="H3113" s="1" t="s">
        <v>632</v>
      </c>
      <c r="I3113" s="1">
        <v>1.99</v>
      </c>
      <c r="J3113" s="1" t="s">
        <v>18</v>
      </c>
    </row>
    <row r="3114" spans="1:11" hidden="1" x14ac:dyDescent="0.3">
      <c r="A3114" s="1" t="s">
        <v>1212</v>
      </c>
      <c r="B3114" s="1" t="s">
        <v>5552</v>
      </c>
      <c r="C3114" s="1" t="s">
        <v>5553</v>
      </c>
      <c r="D3114" s="1" t="s">
        <v>14</v>
      </c>
      <c r="E3114" s="1">
        <v>60447</v>
      </c>
      <c r="F3114" s="1" t="s">
        <v>204</v>
      </c>
      <c r="G3114" s="2" t="s">
        <v>5554</v>
      </c>
      <c r="H3114" s="1" t="s">
        <v>632</v>
      </c>
    </row>
    <row r="3115" spans="1:11" hidden="1" x14ac:dyDescent="0.3">
      <c r="A3115" s="1" t="s">
        <v>1212</v>
      </c>
      <c r="B3115" s="1" t="s">
        <v>5552</v>
      </c>
      <c r="C3115" s="1" t="s">
        <v>5553</v>
      </c>
      <c r="D3115" s="1" t="s">
        <v>14</v>
      </c>
      <c r="E3115" s="1">
        <v>60447</v>
      </c>
      <c r="F3115" s="1" t="s">
        <v>204</v>
      </c>
      <c r="G3115" s="2" t="s">
        <v>5554</v>
      </c>
      <c r="H3115" s="1" t="s">
        <v>1188</v>
      </c>
      <c r="I3115" s="1">
        <v>11.99</v>
      </c>
      <c r="J3115" s="1" t="s">
        <v>18</v>
      </c>
    </row>
    <row r="3116" spans="1:11" hidden="1" x14ac:dyDescent="0.3">
      <c r="A3116" s="1" t="s">
        <v>1212</v>
      </c>
      <c r="B3116" s="1" t="s">
        <v>5552</v>
      </c>
      <c r="C3116" s="1" t="s">
        <v>5553</v>
      </c>
      <c r="D3116" s="1" t="s">
        <v>14</v>
      </c>
      <c r="E3116" s="1">
        <v>60447</v>
      </c>
      <c r="F3116" s="1" t="s">
        <v>204</v>
      </c>
      <c r="G3116" s="2" t="s">
        <v>5554</v>
      </c>
      <c r="H3116" s="1" t="s">
        <v>1188</v>
      </c>
    </row>
    <row r="3117" spans="1:11" hidden="1" x14ac:dyDescent="0.3">
      <c r="A3117" s="1" t="s">
        <v>1212</v>
      </c>
      <c r="B3117" s="1" t="s">
        <v>5552</v>
      </c>
      <c r="C3117" s="1" t="s">
        <v>5553</v>
      </c>
      <c r="D3117" s="1" t="s">
        <v>14</v>
      </c>
      <c r="E3117" s="1">
        <v>60447</v>
      </c>
      <c r="F3117" s="1" t="s">
        <v>204</v>
      </c>
      <c r="G3117" s="2" t="s">
        <v>5554</v>
      </c>
      <c r="H3117" s="1" t="s">
        <v>1218</v>
      </c>
      <c r="I3117" s="1">
        <v>11.99</v>
      </c>
      <c r="J3117" s="1" t="s">
        <v>18</v>
      </c>
      <c r="K3117" s="2" t="s">
        <v>1219</v>
      </c>
    </row>
    <row r="3118" spans="1:11" hidden="1" x14ac:dyDescent="0.3">
      <c r="A3118" s="1" t="s">
        <v>1212</v>
      </c>
      <c r="B3118" s="1" t="s">
        <v>5552</v>
      </c>
      <c r="C3118" s="1" t="s">
        <v>5553</v>
      </c>
      <c r="D3118" s="1" t="s">
        <v>14</v>
      </c>
      <c r="E3118" s="1">
        <v>60447</v>
      </c>
      <c r="F3118" s="1" t="s">
        <v>204</v>
      </c>
      <c r="G3118" s="2" t="s">
        <v>5554</v>
      </c>
      <c r="H3118" s="1" t="s">
        <v>1218</v>
      </c>
      <c r="K3118" s="2" t="s">
        <v>1219</v>
      </c>
    </row>
    <row r="3119" spans="1:11" ht="28.8" hidden="1" x14ac:dyDescent="0.3">
      <c r="A3119" s="1" t="s">
        <v>5555</v>
      </c>
      <c r="B3119" s="1" t="s">
        <v>5556</v>
      </c>
      <c r="C3119" s="1" t="s">
        <v>156</v>
      </c>
      <c r="D3119" s="1" t="s">
        <v>14</v>
      </c>
      <c r="E3119" s="1">
        <v>89052</v>
      </c>
      <c r="F3119" s="1" t="s">
        <v>157</v>
      </c>
      <c r="G3119" s="2" t="s">
        <v>5557</v>
      </c>
      <c r="H3119" s="23" t="s">
        <v>19</v>
      </c>
      <c r="I3119" s="1">
        <v>16</v>
      </c>
      <c r="J3119" s="1" t="s">
        <v>18</v>
      </c>
    </row>
    <row r="3120" spans="1:11" ht="28.8" hidden="1" x14ac:dyDescent="0.3">
      <c r="A3120" s="1" t="s">
        <v>5555</v>
      </c>
      <c r="B3120" s="1" t="s">
        <v>5556</v>
      </c>
      <c r="C3120" s="1" t="s">
        <v>156</v>
      </c>
      <c r="D3120" s="1" t="s">
        <v>14</v>
      </c>
      <c r="E3120" s="1">
        <v>89052</v>
      </c>
      <c r="F3120" s="1" t="s">
        <v>157</v>
      </c>
      <c r="G3120" s="2" t="s">
        <v>5557</v>
      </c>
      <c r="H3120" s="1" t="s">
        <v>119</v>
      </c>
      <c r="I3120" s="1">
        <v>9</v>
      </c>
      <c r="J3120" s="1" t="s">
        <v>18</v>
      </c>
    </row>
    <row r="3121" spans="1:11" hidden="1" x14ac:dyDescent="0.3">
      <c r="A3121" s="1" t="s">
        <v>5558</v>
      </c>
      <c r="B3121" s="1" t="s">
        <v>5559</v>
      </c>
      <c r="C3121" s="1" t="s">
        <v>5042</v>
      </c>
      <c r="D3121" s="1" t="s">
        <v>14</v>
      </c>
      <c r="E3121" s="1">
        <v>18104</v>
      </c>
      <c r="F3121" s="1" t="s">
        <v>80</v>
      </c>
      <c r="G3121" s="2" t="s">
        <v>144</v>
      </c>
      <c r="H3121" s="1" t="s">
        <v>338</v>
      </c>
      <c r="I3121" s="1">
        <v>5.25</v>
      </c>
      <c r="J3121" s="1" t="s">
        <v>18</v>
      </c>
    </row>
    <row r="3122" spans="1:11" hidden="1" x14ac:dyDescent="0.3">
      <c r="A3122" s="1" t="s">
        <v>5560</v>
      </c>
      <c r="B3122" s="1" t="s">
        <v>5561</v>
      </c>
      <c r="C3122" s="1" t="s">
        <v>771</v>
      </c>
      <c r="D3122" s="1" t="s">
        <v>14</v>
      </c>
      <c r="E3122" s="1">
        <v>10003</v>
      </c>
      <c r="F3122" s="1" t="s">
        <v>782</v>
      </c>
      <c r="G3122" s="2" t="s">
        <v>93</v>
      </c>
      <c r="H3122" s="1" t="s">
        <v>5562</v>
      </c>
      <c r="I3122" s="1">
        <v>16.95</v>
      </c>
      <c r="J3122" s="1" t="s">
        <v>18</v>
      </c>
    </row>
    <row r="3123" spans="1:11" hidden="1" x14ac:dyDescent="0.3">
      <c r="A3123" s="1" t="s">
        <v>5560</v>
      </c>
      <c r="B3123" s="1" t="s">
        <v>5561</v>
      </c>
      <c r="C3123" s="1" t="s">
        <v>771</v>
      </c>
      <c r="D3123" s="1" t="s">
        <v>14</v>
      </c>
      <c r="E3123" s="1">
        <v>10003</v>
      </c>
      <c r="F3123" s="1" t="s">
        <v>782</v>
      </c>
      <c r="G3123" s="2" t="s">
        <v>93</v>
      </c>
      <c r="H3123" s="21" t="s">
        <v>643</v>
      </c>
      <c r="I3123" s="1">
        <v>14.95</v>
      </c>
      <c r="J3123" s="1" t="s">
        <v>18</v>
      </c>
    </row>
    <row r="3124" spans="1:11" hidden="1" x14ac:dyDescent="0.3">
      <c r="A3124" s="1" t="s">
        <v>5560</v>
      </c>
      <c r="B3124" s="1" t="s">
        <v>5561</v>
      </c>
      <c r="C3124" s="1" t="s">
        <v>771</v>
      </c>
      <c r="D3124" s="1" t="s">
        <v>14</v>
      </c>
      <c r="E3124" s="1">
        <v>10003</v>
      </c>
      <c r="F3124" s="1" t="s">
        <v>782</v>
      </c>
      <c r="G3124" s="2" t="s">
        <v>93</v>
      </c>
      <c r="H3124" s="1" t="s">
        <v>5563</v>
      </c>
      <c r="I3124" s="1">
        <v>15.95</v>
      </c>
      <c r="J3124" s="1" t="s">
        <v>18</v>
      </c>
    </row>
    <row r="3125" spans="1:11" hidden="1" x14ac:dyDescent="0.3">
      <c r="A3125" s="1" t="s">
        <v>5560</v>
      </c>
      <c r="B3125" s="1" t="s">
        <v>5561</v>
      </c>
      <c r="C3125" s="1" t="s">
        <v>771</v>
      </c>
      <c r="D3125" s="1" t="s">
        <v>14</v>
      </c>
      <c r="E3125" s="1">
        <v>10003</v>
      </c>
      <c r="F3125" s="1" t="s">
        <v>782</v>
      </c>
      <c r="G3125" s="2" t="s">
        <v>93</v>
      </c>
      <c r="H3125" s="21" t="s">
        <v>75</v>
      </c>
      <c r="I3125" s="1">
        <v>13.95</v>
      </c>
      <c r="J3125" s="1" t="s">
        <v>18</v>
      </c>
    </row>
    <row r="3126" spans="1:11" hidden="1" x14ac:dyDescent="0.3">
      <c r="A3126" s="1" t="s">
        <v>5560</v>
      </c>
      <c r="B3126" s="1" t="s">
        <v>5561</v>
      </c>
      <c r="C3126" s="1" t="s">
        <v>771</v>
      </c>
      <c r="D3126" s="1" t="s">
        <v>14</v>
      </c>
      <c r="E3126" s="1">
        <v>10003</v>
      </c>
      <c r="F3126" s="1" t="s">
        <v>782</v>
      </c>
      <c r="G3126" s="2" t="s">
        <v>93</v>
      </c>
      <c r="H3126" s="1" t="s">
        <v>981</v>
      </c>
      <c r="I3126" s="1">
        <v>12.95</v>
      </c>
      <c r="J3126" s="1" t="s">
        <v>18</v>
      </c>
    </row>
    <row r="3127" spans="1:11" hidden="1" x14ac:dyDescent="0.3">
      <c r="A3127" s="1" t="s">
        <v>5560</v>
      </c>
      <c r="B3127" s="1" t="s">
        <v>5561</v>
      </c>
      <c r="C3127" s="1" t="s">
        <v>771</v>
      </c>
      <c r="D3127" s="1" t="s">
        <v>14</v>
      </c>
      <c r="E3127" s="1">
        <v>10003</v>
      </c>
      <c r="F3127" s="1" t="s">
        <v>782</v>
      </c>
      <c r="G3127" s="2" t="s">
        <v>93</v>
      </c>
      <c r="H3127" s="1" t="s">
        <v>5564</v>
      </c>
      <c r="I3127" s="1">
        <v>15.95</v>
      </c>
      <c r="J3127" s="1" t="s">
        <v>18</v>
      </c>
    </row>
    <row r="3128" spans="1:11" hidden="1" x14ac:dyDescent="0.3">
      <c r="A3128" s="1" t="s">
        <v>5560</v>
      </c>
      <c r="B3128" s="1" t="s">
        <v>5561</v>
      </c>
      <c r="C3128" s="1" t="s">
        <v>771</v>
      </c>
      <c r="D3128" s="1" t="s">
        <v>14</v>
      </c>
      <c r="E3128" s="1">
        <v>10003</v>
      </c>
      <c r="F3128" s="1" t="s">
        <v>782</v>
      </c>
      <c r="G3128" s="2" t="s">
        <v>93</v>
      </c>
      <c r="H3128" s="1" t="s">
        <v>5565</v>
      </c>
      <c r="I3128" s="1">
        <v>16.95</v>
      </c>
      <c r="J3128" s="1" t="s">
        <v>18</v>
      </c>
    </row>
    <row r="3129" spans="1:11" hidden="1" x14ac:dyDescent="0.3">
      <c r="A3129" s="1" t="s">
        <v>5560</v>
      </c>
      <c r="B3129" s="1" t="s">
        <v>5561</v>
      </c>
      <c r="C3129" s="1" t="s">
        <v>771</v>
      </c>
      <c r="D3129" s="1" t="s">
        <v>14</v>
      </c>
      <c r="E3129" s="1">
        <v>10003</v>
      </c>
      <c r="F3129" s="1" t="s">
        <v>782</v>
      </c>
      <c r="G3129" s="2" t="s">
        <v>93</v>
      </c>
      <c r="H3129" s="1" t="s">
        <v>5566</v>
      </c>
      <c r="I3129" s="1">
        <v>17.95</v>
      </c>
      <c r="J3129" s="1" t="s">
        <v>18</v>
      </c>
    </row>
    <row r="3130" spans="1:11" hidden="1" x14ac:dyDescent="0.3">
      <c r="A3130" s="1" t="s">
        <v>5560</v>
      </c>
      <c r="B3130" s="1" t="s">
        <v>5561</v>
      </c>
      <c r="C3130" s="1" t="s">
        <v>771</v>
      </c>
      <c r="D3130" s="1" t="s">
        <v>14</v>
      </c>
      <c r="E3130" s="1">
        <v>10003</v>
      </c>
      <c r="F3130" s="1" t="s">
        <v>782</v>
      </c>
      <c r="G3130" s="2" t="s">
        <v>93</v>
      </c>
      <c r="H3130" s="1" t="s">
        <v>5567</v>
      </c>
      <c r="I3130" s="1">
        <v>15.95</v>
      </c>
      <c r="J3130" s="1" t="s">
        <v>18</v>
      </c>
    </row>
    <row r="3131" spans="1:11" hidden="1" x14ac:dyDescent="0.3">
      <c r="A3131" s="1" t="s">
        <v>5560</v>
      </c>
      <c r="B3131" s="1" t="s">
        <v>5561</v>
      </c>
      <c r="C3131" s="1" t="s">
        <v>771</v>
      </c>
      <c r="D3131" s="1" t="s">
        <v>14</v>
      </c>
      <c r="E3131" s="1">
        <v>10003</v>
      </c>
      <c r="F3131" s="1" t="s">
        <v>782</v>
      </c>
      <c r="G3131" s="2" t="s">
        <v>93</v>
      </c>
      <c r="H3131" s="1" t="s">
        <v>5568</v>
      </c>
      <c r="I3131" s="1">
        <v>15.95</v>
      </c>
      <c r="J3131" s="1" t="s">
        <v>18</v>
      </c>
    </row>
    <row r="3132" spans="1:11" hidden="1" x14ac:dyDescent="0.3">
      <c r="A3132" s="1" t="s">
        <v>5560</v>
      </c>
      <c r="B3132" s="1" t="s">
        <v>5561</v>
      </c>
      <c r="C3132" s="1" t="s">
        <v>771</v>
      </c>
      <c r="D3132" s="1" t="s">
        <v>14</v>
      </c>
      <c r="E3132" s="1">
        <v>10003</v>
      </c>
      <c r="F3132" s="1" t="s">
        <v>782</v>
      </c>
      <c r="G3132" s="2" t="s">
        <v>93</v>
      </c>
      <c r="H3132" s="1" t="s">
        <v>5569</v>
      </c>
      <c r="I3132" s="1">
        <v>15.95</v>
      </c>
      <c r="J3132" s="1" t="s">
        <v>18</v>
      </c>
    </row>
    <row r="3133" spans="1:11" hidden="1" x14ac:dyDescent="0.3">
      <c r="A3133" s="1" t="s">
        <v>5570</v>
      </c>
      <c r="B3133" s="1" t="s">
        <v>5571</v>
      </c>
      <c r="C3133" s="1" t="s">
        <v>5572</v>
      </c>
      <c r="D3133" s="1" t="s">
        <v>14</v>
      </c>
      <c r="E3133" s="1">
        <v>21136</v>
      </c>
      <c r="F3133" s="1" t="s">
        <v>220</v>
      </c>
      <c r="G3133" s="2" t="s">
        <v>2082</v>
      </c>
      <c r="H3133" s="1" t="s">
        <v>63</v>
      </c>
      <c r="I3133" s="1">
        <v>4.5</v>
      </c>
      <c r="J3133" s="1" t="s">
        <v>18</v>
      </c>
    </row>
    <row r="3134" spans="1:11" x14ac:dyDescent="0.3">
      <c r="A3134" s="1" t="s">
        <v>5573</v>
      </c>
      <c r="B3134" s="1" t="s">
        <v>5574</v>
      </c>
      <c r="C3134" s="1" t="s">
        <v>5575</v>
      </c>
      <c r="D3134" s="1" t="s">
        <v>14</v>
      </c>
      <c r="E3134" s="1">
        <v>37738</v>
      </c>
      <c r="F3134" s="1" t="s">
        <v>672</v>
      </c>
      <c r="G3134" s="2" t="s">
        <v>16</v>
      </c>
      <c r="H3134" s="23" t="s">
        <v>5576</v>
      </c>
      <c r="I3134" s="1">
        <v>12.99</v>
      </c>
      <c r="J3134" s="1" t="s">
        <v>18</v>
      </c>
    </row>
    <row r="3135" spans="1:11" ht="43.2" hidden="1" x14ac:dyDescent="0.3">
      <c r="A3135" s="1" t="s">
        <v>5573</v>
      </c>
      <c r="B3135" s="1" t="s">
        <v>5574</v>
      </c>
      <c r="C3135" s="1" t="s">
        <v>5575</v>
      </c>
      <c r="D3135" s="1" t="s">
        <v>14</v>
      </c>
      <c r="E3135" s="1">
        <v>37738</v>
      </c>
      <c r="F3135" s="1" t="s">
        <v>672</v>
      </c>
      <c r="G3135" s="2" t="s">
        <v>16</v>
      </c>
      <c r="H3135" s="1" t="s">
        <v>171</v>
      </c>
      <c r="K3135" s="2" t="s">
        <v>5577</v>
      </c>
    </row>
    <row r="3136" spans="1:11" hidden="1" x14ac:dyDescent="0.3">
      <c r="A3136" s="1" t="s">
        <v>5578</v>
      </c>
      <c r="B3136" s="1" t="s">
        <v>5579</v>
      </c>
      <c r="C3136" s="1" t="s">
        <v>4529</v>
      </c>
      <c r="D3136" s="1" t="s">
        <v>14</v>
      </c>
      <c r="E3136" s="1">
        <v>2818</v>
      </c>
      <c r="F3136" s="1" t="s">
        <v>1127</v>
      </c>
      <c r="G3136" s="2" t="s">
        <v>5580</v>
      </c>
      <c r="H3136" s="1" t="s">
        <v>563</v>
      </c>
      <c r="I3136" s="1">
        <v>11.99</v>
      </c>
      <c r="J3136" s="1" t="s">
        <v>18</v>
      </c>
      <c r="K3136" s="2" t="s">
        <v>5581</v>
      </c>
    </row>
    <row r="3137" spans="1:11" hidden="1" x14ac:dyDescent="0.3">
      <c r="A3137" s="1" t="s">
        <v>5578</v>
      </c>
      <c r="B3137" s="1" t="s">
        <v>5579</v>
      </c>
      <c r="C3137" s="1" t="s">
        <v>4529</v>
      </c>
      <c r="D3137" s="1" t="s">
        <v>14</v>
      </c>
      <c r="E3137" s="1">
        <v>2818</v>
      </c>
      <c r="F3137" s="1" t="s">
        <v>1127</v>
      </c>
      <c r="G3137" s="2" t="s">
        <v>5580</v>
      </c>
      <c r="H3137" s="23" t="s">
        <v>5582</v>
      </c>
      <c r="I3137" s="1">
        <v>4.99</v>
      </c>
      <c r="J3137" s="1" t="s">
        <v>18</v>
      </c>
    </row>
    <row r="3138" spans="1:11" ht="28.8" hidden="1" x14ac:dyDescent="0.3">
      <c r="A3138" s="1" t="s">
        <v>5578</v>
      </c>
      <c r="B3138" s="1" t="s">
        <v>5579</v>
      </c>
      <c r="C3138" s="1" t="s">
        <v>4529</v>
      </c>
      <c r="D3138" s="1" t="s">
        <v>14</v>
      </c>
      <c r="E3138" s="1">
        <v>2818</v>
      </c>
      <c r="F3138" s="1" t="s">
        <v>1127</v>
      </c>
      <c r="G3138" s="2" t="s">
        <v>5580</v>
      </c>
      <c r="H3138" s="1" t="s">
        <v>1135</v>
      </c>
      <c r="I3138" s="1">
        <v>11.99</v>
      </c>
      <c r="J3138" s="1" t="s">
        <v>18</v>
      </c>
      <c r="K3138" s="2" t="s">
        <v>5583</v>
      </c>
    </row>
    <row r="3139" spans="1:11" hidden="1" x14ac:dyDescent="0.3">
      <c r="A3139" s="1" t="s">
        <v>5578</v>
      </c>
      <c r="B3139" s="1" t="s">
        <v>5579</v>
      </c>
      <c r="C3139" s="1" t="s">
        <v>4529</v>
      </c>
      <c r="D3139" s="1" t="s">
        <v>14</v>
      </c>
      <c r="E3139" s="1">
        <v>2818</v>
      </c>
      <c r="F3139" s="1" t="s">
        <v>1127</v>
      </c>
      <c r="G3139" s="2" t="s">
        <v>5580</v>
      </c>
      <c r="H3139" s="1" t="s">
        <v>2971</v>
      </c>
      <c r="I3139" s="1">
        <v>10.99</v>
      </c>
      <c r="J3139" s="1" t="s">
        <v>18</v>
      </c>
      <c r="K3139" s="2" t="s">
        <v>5584</v>
      </c>
    </row>
    <row r="3140" spans="1:11" ht="28.8" hidden="1" x14ac:dyDescent="0.3">
      <c r="A3140" s="1" t="s">
        <v>5578</v>
      </c>
      <c r="B3140" s="1" t="s">
        <v>5579</v>
      </c>
      <c r="C3140" s="1" t="s">
        <v>4529</v>
      </c>
      <c r="D3140" s="1" t="s">
        <v>14</v>
      </c>
      <c r="E3140" s="1">
        <v>2818</v>
      </c>
      <c r="F3140" s="1" t="s">
        <v>1127</v>
      </c>
      <c r="G3140" s="2" t="s">
        <v>5580</v>
      </c>
      <c r="H3140" s="1" t="s">
        <v>5585</v>
      </c>
      <c r="I3140" s="1">
        <v>11.99</v>
      </c>
      <c r="J3140" s="1" t="s">
        <v>18</v>
      </c>
      <c r="K3140" s="2" t="s">
        <v>5586</v>
      </c>
    </row>
    <row r="3141" spans="1:11" hidden="1" x14ac:dyDescent="0.3">
      <c r="A3141" s="1" t="s">
        <v>5578</v>
      </c>
      <c r="B3141" s="1" t="s">
        <v>5579</v>
      </c>
      <c r="C3141" s="1" t="s">
        <v>4529</v>
      </c>
      <c r="D3141" s="1" t="s">
        <v>14</v>
      </c>
      <c r="E3141" s="1">
        <v>2818</v>
      </c>
      <c r="F3141" s="1" t="s">
        <v>1127</v>
      </c>
      <c r="G3141" s="2" t="s">
        <v>5580</v>
      </c>
      <c r="H3141" s="1" t="s">
        <v>5587</v>
      </c>
      <c r="I3141" s="1">
        <v>9.99</v>
      </c>
      <c r="J3141" s="1" t="s">
        <v>18</v>
      </c>
      <c r="K3141" s="2" t="s">
        <v>5588</v>
      </c>
    </row>
    <row r="3142" spans="1:11" hidden="1" x14ac:dyDescent="0.3">
      <c r="A3142" s="1" t="s">
        <v>5589</v>
      </c>
      <c r="B3142" s="1" t="s">
        <v>5502</v>
      </c>
      <c r="C3142" s="1" t="s">
        <v>730</v>
      </c>
      <c r="D3142" s="1" t="s">
        <v>14</v>
      </c>
      <c r="E3142" s="1">
        <v>89135</v>
      </c>
      <c r="F3142" s="1" t="s">
        <v>157</v>
      </c>
      <c r="G3142" s="2" t="s">
        <v>93</v>
      </c>
      <c r="H3142" s="21" t="s">
        <v>198</v>
      </c>
      <c r="I3142" s="1">
        <v>18</v>
      </c>
      <c r="J3142" s="1" t="s">
        <v>18</v>
      </c>
      <c r="K3142" s="2" t="s">
        <v>5590</v>
      </c>
    </row>
    <row r="3143" spans="1:11" hidden="1" x14ac:dyDescent="0.3">
      <c r="A3143" s="1" t="s">
        <v>5591</v>
      </c>
      <c r="B3143" s="1" t="s">
        <v>5592</v>
      </c>
      <c r="C3143" s="1" t="s">
        <v>43</v>
      </c>
      <c r="D3143" s="1" t="s">
        <v>14</v>
      </c>
      <c r="E3143" s="1">
        <v>77056</v>
      </c>
      <c r="F3143" s="1" t="s">
        <v>44</v>
      </c>
      <c r="G3143" s="2" t="s">
        <v>4867</v>
      </c>
      <c r="H3143" s="1" t="s">
        <v>5593</v>
      </c>
      <c r="I3143" s="1">
        <v>8</v>
      </c>
      <c r="J3143" s="1" t="s">
        <v>18</v>
      </c>
    </row>
    <row r="3144" spans="1:11" hidden="1" x14ac:dyDescent="0.3">
      <c r="A3144" s="1" t="s">
        <v>5594</v>
      </c>
      <c r="B3144" s="1" t="s">
        <v>5595</v>
      </c>
      <c r="C3144" s="1" t="s">
        <v>2479</v>
      </c>
      <c r="D3144" s="1" t="s">
        <v>14</v>
      </c>
      <c r="E3144" s="1">
        <v>1701</v>
      </c>
      <c r="F3144" s="1" t="s">
        <v>5596</v>
      </c>
      <c r="G3144" s="2" t="s">
        <v>93</v>
      </c>
      <c r="H3144" s="1" t="s">
        <v>5597</v>
      </c>
      <c r="I3144" s="1">
        <v>12.49</v>
      </c>
      <c r="J3144" s="1" t="s">
        <v>18</v>
      </c>
      <c r="K3144" s="2" t="s">
        <v>5598</v>
      </c>
    </row>
    <row r="3145" spans="1:11" hidden="1" x14ac:dyDescent="0.3">
      <c r="A3145" s="1" t="s">
        <v>5594</v>
      </c>
      <c r="B3145" s="1" t="s">
        <v>5595</v>
      </c>
      <c r="C3145" s="1" t="s">
        <v>2479</v>
      </c>
      <c r="D3145" s="1" t="s">
        <v>14</v>
      </c>
      <c r="E3145" s="1">
        <v>1701</v>
      </c>
      <c r="F3145" s="1" t="s">
        <v>5596</v>
      </c>
      <c r="G3145" s="2" t="s">
        <v>93</v>
      </c>
      <c r="H3145" s="1" t="s">
        <v>108</v>
      </c>
      <c r="I3145" s="1">
        <v>11.99</v>
      </c>
      <c r="J3145" s="1" t="s">
        <v>18</v>
      </c>
    </row>
    <row r="3146" spans="1:11" hidden="1" x14ac:dyDescent="0.3">
      <c r="A3146" s="1" t="s">
        <v>5599</v>
      </c>
      <c r="B3146" s="1" t="s">
        <v>5600</v>
      </c>
      <c r="C3146" s="1" t="s">
        <v>3423</v>
      </c>
      <c r="D3146" s="1" t="s">
        <v>14</v>
      </c>
      <c r="E3146" s="1">
        <v>22150</v>
      </c>
      <c r="F3146" s="1" t="s">
        <v>599</v>
      </c>
      <c r="G3146" s="2" t="s">
        <v>93</v>
      </c>
      <c r="H3146" s="23" t="s">
        <v>1156</v>
      </c>
      <c r="I3146" s="1">
        <v>5.95</v>
      </c>
      <c r="J3146" s="1" t="s">
        <v>18</v>
      </c>
    </row>
    <row r="3147" spans="1:11" hidden="1" x14ac:dyDescent="0.3">
      <c r="A3147" s="1" t="s">
        <v>5601</v>
      </c>
      <c r="B3147" s="1" t="s">
        <v>5602</v>
      </c>
      <c r="C3147" s="1" t="s">
        <v>4616</v>
      </c>
      <c r="D3147" s="1" t="s">
        <v>14</v>
      </c>
      <c r="E3147" s="1">
        <v>84108</v>
      </c>
      <c r="F3147" s="1" t="s">
        <v>4617</v>
      </c>
      <c r="G3147" s="2" t="s">
        <v>783</v>
      </c>
      <c r="H3147" s="1" t="s">
        <v>5603</v>
      </c>
      <c r="I3147" s="1">
        <v>19.95</v>
      </c>
      <c r="J3147" s="1" t="s">
        <v>18</v>
      </c>
      <c r="K3147" s="2" t="s">
        <v>5604</v>
      </c>
    </row>
    <row r="3148" spans="1:11" hidden="1" x14ac:dyDescent="0.3">
      <c r="A3148" s="1" t="s">
        <v>5601</v>
      </c>
      <c r="B3148" s="1" t="s">
        <v>5602</v>
      </c>
      <c r="C3148" s="1" t="s">
        <v>4616</v>
      </c>
      <c r="D3148" s="1" t="s">
        <v>14</v>
      </c>
      <c r="E3148" s="1">
        <v>84108</v>
      </c>
      <c r="F3148" s="1" t="s">
        <v>4617</v>
      </c>
      <c r="G3148" s="2" t="s">
        <v>783</v>
      </c>
      <c r="H3148" s="1" t="s">
        <v>3924</v>
      </c>
      <c r="I3148" s="1">
        <v>18.95</v>
      </c>
      <c r="J3148" s="1" t="s">
        <v>18</v>
      </c>
      <c r="K3148" s="2" t="s">
        <v>5605</v>
      </c>
    </row>
    <row r="3149" spans="1:11" hidden="1" x14ac:dyDescent="0.3">
      <c r="A3149" s="1" t="s">
        <v>5601</v>
      </c>
      <c r="B3149" s="1" t="s">
        <v>5602</v>
      </c>
      <c r="C3149" s="1" t="s">
        <v>4616</v>
      </c>
      <c r="D3149" s="1" t="s">
        <v>14</v>
      </c>
      <c r="E3149" s="1">
        <v>84108</v>
      </c>
      <c r="F3149" s="1" t="s">
        <v>4617</v>
      </c>
      <c r="G3149" s="2" t="s">
        <v>783</v>
      </c>
      <c r="H3149" s="1" t="s">
        <v>5606</v>
      </c>
      <c r="I3149" s="1">
        <v>16.95</v>
      </c>
      <c r="J3149" s="1" t="s">
        <v>18</v>
      </c>
    </row>
    <row r="3150" spans="1:11" hidden="1" x14ac:dyDescent="0.3">
      <c r="A3150" s="1" t="s">
        <v>5601</v>
      </c>
      <c r="B3150" s="1" t="s">
        <v>5602</v>
      </c>
      <c r="C3150" s="1" t="s">
        <v>4616</v>
      </c>
      <c r="D3150" s="1" t="s">
        <v>14</v>
      </c>
      <c r="E3150" s="1">
        <v>84108</v>
      </c>
      <c r="F3150" s="1" t="s">
        <v>4617</v>
      </c>
      <c r="G3150" s="2" t="s">
        <v>783</v>
      </c>
      <c r="H3150" s="1" t="s">
        <v>5607</v>
      </c>
      <c r="I3150" s="1">
        <v>16.95</v>
      </c>
      <c r="J3150" s="1" t="s">
        <v>18</v>
      </c>
      <c r="K3150" s="2" t="s">
        <v>5608</v>
      </c>
    </row>
    <row r="3151" spans="1:11" hidden="1" x14ac:dyDescent="0.3">
      <c r="A3151" s="1" t="s">
        <v>5601</v>
      </c>
      <c r="B3151" s="1" t="s">
        <v>5602</v>
      </c>
      <c r="C3151" s="1" t="s">
        <v>4616</v>
      </c>
      <c r="D3151" s="1" t="s">
        <v>14</v>
      </c>
      <c r="E3151" s="1">
        <v>84108</v>
      </c>
      <c r="F3151" s="1" t="s">
        <v>4617</v>
      </c>
      <c r="G3151" s="2" t="s">
        <v>783</v>
      </c>
      <c r="H3151" s="1" t="s">
        <v>5609</v>
      </c>
      <c r="I3151" s="1">
        <v>15.95</v>
      </c>
      <c r="J3151" s="1" t="s">
        <v>18</v>
      </c>
      <c r="K3151" s="2" t="s">
        <v>5610</v>
      </c>
    </row>
    <row r="3152" spans="1:11" hidden="1" x14ac:dyDescent="0.3">
      <c r="A3152" s="1" t="s">
        <v>5611</v>
      </c>
      <c r="B3152" s="1" t="s">
        <v>5612</v>
      </c>
      <c r="C3152" s="1" t="s">
        <v>5613</v>
      </c>
      <c r="D3152" s="1" t="s">
        <v>14</v>
      </c>
      <c r="E3152" s="1">
        <v>30144</v>
      </c>
      <c r="F3152" s="1" t="s">
        <v>384</v>
      </c>
      <c r="G3152" s="2" t="s">
        <v>93</v>
      </c>
      <c r="H3152" s="1" t="s">
        <v>226</v>
      </c>
      <c r="K3152" s="2" t="s">
        <v>3293</v>
      </c>
    </row>
    <row r="3153" spans="1:11" hidden="1" x14ac:dyDescent="0.3">
      <c r="A3153" s="1" t="s">
        <v>5611</v>
      </c>
      <c r="B3153" s="1" t="s">
        <v>5612</v>
      </c>
      <c r="C3153" s="1" t="s">
        <v>5613</v>
      </c>
      <c r="D3153" s="1" t="s">
        <v>14</v>
      </c>
      <c r="E3153" s="1">
        <v>30144</v>
      </c>
      <c r="F3153" s="1" t="s">
        <v>384</v>
      </c>
      <c r="G3153" s="2" t="s">
        <v>93</v>
      </c>
      <c r="H3153" s="23" t="s">
        <v>19</v>
      </c>
    </row>
    <row r="3154" spans="1:11" hidden="1" x14ac:dyDescent="0.3">
      <c r="A3154" s="1" t="s">
        <v>5611</v>
      </c>
      <c r="B3154" s="1" t="s">
        <v>5612</v>
      </c>
      <c r="C3154" s="1" t="s">
        <v>5613</v>
      </c>
      <c r="D3154" s="1" t="s">
        <v>14</v>
      </c>
      <c r="E3154" s="1">
        <v>30144</v>
      </c>
      <c r="F3154" s="1" t="s">
        <v>384</v>
      </c>
      <c r="G3154" s="2" t="s">
        <v>93</v>
      </c>
      <c r="H3154" s="1" t="s">
        <v>960</v>
      </c>
      <c r="K3154" s="2" t="s">
        <v>3295</v>
      </c>
    </row>
    <row r="3155" spans="1:11" hidden="1" x14ac:dyDescent="0.3">
      <c r="A3155" s="1" t="s">
        <v>5611</v>
      </c>
      <c r="B3155" s="1" t="s">
        <v>5612</v>
      </c>
      <c r="C3155" s="1" t="s">
        <v>5613</v>
      </c>
      <c r="D3155" s="1" t="s">
        <v>14</v>
      </c>
      <c r="E3155" s="1">
        <v>30144</v>
      </c>
      <c r="F3155" s="1" t="s">
        <v>384</v>
      </c>
      <c r="G3155" s="2" t="s">
        <v>93</v>
      </c>
      <c r="H3155" s="1" t="s">
        <v>3296</v>
      </c>
    </row>
    <row r="3156" spans="1:11" ht="28.8" hidden="1" x14ac:dyDescent="0.3">
      <c r="A3156" s="1" t="s">
        <v>5611</v>
      </c>
      <c r="B3156" s="1" t="s">
        <v>5612</v>
      </c>
      <c r="C3156" s="1" t="s">
        <v>5613</v>
      </c>
      <c r="D3156" s="1" t="s">
        <v>14</v>
      </c>
      <c r="E3156" s="1">
        <v>30144</v>
      </c>
      <c r="F3156" s="1" t="s">
        <v>384</v>
      </c>
      <c r="G3156" s="2" t="s">
        <v>93</v>
      </c>
      <c r="H3156" s="1" t="s">
        <v>966</v>
      </c>
      <c r="K3156" s="2" t="s">
        <v>3297</v>
      </c>
    </row>
    <row r="3157" spans="1:11" hidden="1" x14ac:dyDescent="0.3">
      <c r="A3157" s="1" t="s">
        <v>5614</v>
      </c>
      <c r="B3157" s="1" t="s">
        <v>5615</v>
      </c>
      <c r="C3157" s="1" t="s">
        <v>3257</v>
      </c>
      <c r="D3157" s="1" t="s">
        <v>14</v>
      </c>
      <c r="E3157" s="1">
        <v>33064</v>
      </c>
      <c r="F3157" s="1" t="s">
        <v>5616</v>
      </c>
      <c r="G3157" s="2" t="s">
        <v>5617</v>
      </c>
      <c r="H3157" s="1" t="s">
        <v>5618</v>
      </c>
      <c r="I3157" s="1">
        <v>13.95</v>
      </c>
      <c r="J3157" s="1" t="s">
        <v>18</v>
      </c>
      <c r="K3157" s="2" t="s">
        <v>5619</v>
      </c>
    </row>
    <row r="3158" spans="1:11" hidden="1" x14ac:dyDescent="0.3">
      <c r="A3158" s="1" t="s">
        <v>5614</v>
      </c>
      <c r="B3158" s="1" t="s">
        <v>5615</v>
      </c>
      <c r="C3158" s="1" t="s">
        <v>3257</v>
      </c>
      <c r="D3158" s="1" t="s">
        <v>14</v>
      </c>
      <c r="E3158" s="1">
        <v>33064</v>
      </c>
      <c r="F3158" s="1" t="s">
        <v>5616</v>
      </c>
      <c r="G3158" s="2" t="s">
        <v>5617</v>
      </c>
      <c r="H3158" s="1" t="s">
        <v>5620</v>
      </c>
      <c r="I3158" s="1">
        <v>7.95</v>
      </c>
      <c r="J3158" s="1" t="s">
        <v>18</v>
      </c>
      <c r="K3158" s="2" t="s">
        <v>5621</v>
      </c>
    </row>
    <row r="3159" spans="1:11" hidden="1" x14ac:dyDescent="0.3">
      <c r="A3159" s="1" t="s">
        <v>5614</v>
      </c>
      <c r="B3159" s="1" t="s">
        <v>5615</v>
      </c>
      <c r="C3159" s="1" t="s">
        <v>3257</v>
      </c>
      <c r="D3159" s="1" t="s">
        <v>14</v>
      </c>
      <c r="E3159" s="1">
        <v>33064</v>
      </c>
      <c r="F3159" s="1" t="s">
        <v>5616</v>
      </c>
      <c r="G3159" s="2" t="s">
        <v>5617</v>
      </c>
      <c r="H3159" s="21" t="s">
        <v>35</v>
      </c>
      <c r="I3159" s="1">
        <v>14.95</v>
      </c>
      <c r="J3159" s="1" t="s">
        <v>18</v>
      </c>
      <c r="K3159" s="2" t="s">
        <v>471</v>
      </c>
    </row>
    <row r="3160" spans="1:11" hidden="1" x14ac:dyDescent="0.3">
      <c r="A3160" s="1" t="s">
        <v>5614</v>
      </c>
      <c r="B3160" s="1" t="s">
        <v>5615</v>
      </c>
      <c r="C3160" s="1" t="s">
        <v>3257</v>
      </c>
      <c r="D3160" s="1" t="s">
        <v>14</v>
      </c>
      <c r="E3160" s="1">
        <v>33064</v>
      </c>
      <c r="F3160" s="1" t="s">
        <v>5616</v>
      </c>
      <c r="G3160" s="2" t="s">
        <v>5617</v>
      </c>
      <c r="H3160" s="1" t="s">
        <v>386</v>
      </c>
      <c r="I3160" s="1">
        <v>7.95</v>
      </c>
      <c r="J3160" s="1" t="s">
        <v>18</v>
      </c>
      <c r="K3160" s="2" t="s">
        <v>5622</v>
      </c>
    </row>
    <row r="3161" spans="1:11" hidden="1" x14ac:dyDescent="0.3">
      <c r="A3161" s="1" t="s">
        <v>5614</v>
      </c>
      <c r="B3161" s="1" t="s">
        <v>5615</v>
      </c>
      <c r="C3161" s="1" t="s">
        <v>3257</v>
      </c>
      <c r="D3161" s="1" t="s">
        <v>14</v>
      </c>
      <c r="E3161" s="1">
        <v>33064</v>
      </c>
      <c r="F3161" s="1" t="s">
        <v>5616</v>
      </c>
      <c r="G3161" s="2" t="s">
        <v>5617</v>
      </c>
      <c r="H3161" s="1" t="s">
        <v>1507</v>
      </c>
      <c r="I3161" s="1">
        <v>14.95</v>
      </c>
      <c r="J3161" s="1" t="s">
        <v>18</v>
      </c>
    </row>
    <row r="3162" spans="1:11" ht="28.8" hidden="1" x14ac:dyDescent="0.3">
      <c r="A3162" s="1" t="s">
        <v>5614</v>
      </c>
      <c r="B3162" s="1" t="s">
        <v>5615</v>
      </c>
      <c r="C3162" s="1" t="s">
        <v>3257</v>
      </c>
      <c r="D3162" s="1" t="s">
        <v>14</v>
      </c>
      <c r="E3162" s="1">
        <v>33064</v>
      </c>
      <c r="F3162" s="1" t="s">
        <v>5616</v>
      </c>
      <c r="G3162" s="2" t="s">
        <v>5617</v>
      </c>
      <c r="H3162" s="1" t="s">
        <v>171</v>
      </c>
      <c r="K3162" s="2" t="s">
        <v>5623</v>
      </c>
    </row>
    <row r="3163" spans="1:11" ht="28.8" hidden="1" x14ac:dyDescent="0.3">
      <c r="A3163" s="1" t="s">
        <v>5614</v>
      </c>
      <c r="B3163" s="1" t="s">
        <v>5615</v>
      </c>
      <c r="C3163" s="1" t="s">
        <v>3257</v>
      </c>
      <c r="D3163" s="1" t="s">
        <v>14</v>
      </c>
      <c r="E3163" s="1">
        <v>33064</v>
      </c>
      <c r="F3163" s="1" t="s">
        <v>5616</v>
      </c>
      <c r="G3163" s="2" t="s">
        <v>5617</v>
      </c>
      <c r="H3163" s="1" t="s">
        <v>476</v>
      </c>
      <c r="I3163" s="1">
        <v>14.95</v>
      </c>
      <c r="J3163" s="1" t="s">
        <v>18</v>
      </c>
      <c r="K3163" s="2" t="s">
        <v>5624</v>
      </c>
    </row>
    <row r="3164" spans="1:11" hidden="1" x14ac:dyDescent="0.3">
      <c r="A3164" s="1" t="s">
        <v>5614</v>
      </c>
      <c r="B3164" s="1" t="s">
        <v>5615</v>
      </c>
      <c r="C3164" s="1" t="s">
        <v>3257</v>
      </c>
      <c r="D3164" s="1" t="s">
        <v>14</v>
      </c>
      <c r="E3164" s="1">
        <v>33064</v>
      </c>
      <c r="F3164" s="1" t="s">
        <v>5616</v>
      </c>
      <c r="G3164" s="2" t="s">
        <v>5617</v>
      </c>
      <c r="H3164" s="1" t="s">
        <v>5625</v>
      </c>
      <c r="I3164" s="1">
        <v>16.95</v>
      </c>
      <c r="J3164" s="1" t="s">
        <v>18</v>
      </c>
      <c r="K3164" s="2" t="s">
        <v>5626</v>
      </c>
    </row>
    <row r="3165" spans="1:11" x14ac:dyDescent="0.3">
      <c r="A3165" s="1" t="s">
        <v>5614</v>
      </c>
      <c r="B3165" s="1" t="s">
        <v>5615</v>
      </c>
      <c r="C3165" s="1" t="s">
        <v>3257</v>
      </c>
      <c r="D3165" s="1" t="s">
        <v>14</v>
      </c>
      <c r="E3165" s="1">
        <v>33064</v>
      </c>
      <c r="F3165" s="1" t="s">
        <v>5616</v>
      </c>
      <c r="G3165" s="2" t="s">
        <v>5617</v>
      </c>
      <c r="H3165" s="1" t="s">
        <v>164</v>
      </c>
      <c r="I3165" s="1">
        <v>12.95</v>
      </c>
      <c r="J3165" s="1" t="s">
        <v>18</v>
      </c>
      <c r="K3165" s="2" t="s">
        <v>5627</v>
      </c>
    </row>
    <row r="3166" spans="1:11" hidden="1" x14ac:dyDescent="0.3">
      <c r="A3166" s="1" t="s">
        <v>5628</v>
      </c>
      <c r="B3166" s="1" t="s">
        <v>5629</v>
      </c>
      <c r="C3166" s="1" t="s">
        <v>671</v>
      </c>
      <c r="D3166" s="1" t="s">
        <v>14</v>
      </c>
      <c r="E3166" s="1">
        <v>7940</v>
      </c>
      <c r="F3166" s="1" t="s">
        <v>463</v>
      </c>
      <c r="G3166" s="2" t="s">
        <v>221</v>
      </c>
      <c r="H3166" s="1" t="s">
        <v>5630</v>
      </c>
      <c r="I3166" s="1">
        <v>26</v>
      </c>
      <c r="J3166" s="1" t="s">
        <v>18</v>
      </c>
      <c r="K3166" s="2" t="s">
        <v>5631</v>
      </c>
    </row>
    <row r="3167" spans="1:11" hidden="1" x14ac:dyDescent="0.3">
      <c r="A3167" s="1" t="s">
        <v>5628</v>
      </c>
      <c r="B3167" s="1" t="s">
        <v>5629</v>
      </c>
      <c r="C3167" s="1" t="s">
        <v>671</v>
      </c>
      <c r="D3167" s="1" t="s">
        <v>14</v>
      </c>
      <c r="E3167" s="1">
        <v>7940</v>
      </c>
      <c r="F3167" s="1" t="s">
        <v>463</v>
      </c>
      <c r="G3167" s="2" t="s">
        <v>221</v>
      </c>
      <c r="H3167" s="1" t="s">
        <v>5632</v>
      </c>
      <c r="I3167" s="1">
        <v>14</v>
      </c>
      <c r="J3167" s="1" t="s">
        <v>18</v>
      </c>
      <c r="K3167" s="2" t="s">
        <v>5633</v>
      </c>
    </row>
    <row r="3168" spans="1:11" hidden="1" x14ac:dyDescent="0.3">
      <c r="A3168" s="1" t="s">
        <v>5634</v>
      </c>
      <c r="B3168" s="1" t="s">
        <v>5635</v>
      </c>
      <c r="C3168" s="1" t="s">
        <v>2885</v>
      </c>
      <c r="D3168" s="1" t="s">
        <v>14</v>
      </c>
      <c r="E3168" s="1">
        <v>27408</v>
      </c>
      <c r="F3168" s="1" t="s">
        <v>2886</v>
      </c>
      <c r="G3168" s="2" t="s">
        <v>16</v>
      </c>
      <c r="H3168" s="1" t="s">
        <v>345</v>
      </c>
      <c r="I3168" s="1">
        <v>12</v>
      </c>
      <c r="J3168" s="1" t="s">
        <v>18</v>
      </c>
      <c r="K3168" s="2" t="s">
        <v>5636</v>
      </c>
    </row>
    <row r="3169" spans="1:11" hidden="1" x14ac:dyDescent="0.3">
      <c r="A3169" s="1" t="s">
        <v>5634</v>
      </c>
      <c r="B3169" s="1" t="s">
        <v>5635</v>
      </c>
      <c r="C3169" s="1" t="s">
        <v>2885</v>
      </c>
      <c r="D3169" s="1" t="s">
        <v>14</v>
      </c>
      <c r="E3169" s="1">
        <v>27408</v>
      </c>
      <c r="F3169" s="1" t="s">
        <v>2886</v>
      </c>
      <c r="G3169" s="2" t="s">
        <v>16</v>
      </c>
      <c r="H3169" s="23" t="s">
        <v>5637</v>
      </c>
      <c r="I3169" s="1">
        <v>11</v>
      </c>
      <c r="J3169" s="1" t="s">
        <v>18</v>
      </c>
      <c r="K3169" s="2" t="s">
        <v>5638</v>
      </c>
    </row>
    <row r="3170" spans="1:11" hidden="1" x14ac:dyDescent="0.3">
      <c r="A3170" s="1" t="s">
        <v>5634</v>
      </c>
      <c r="B3170" s="1" t="s">
        <v>5635</v>
      </c>
      <c r="C3170" s="1" t="s">
        <v>2885</v>
      </c>
      <c r="D3170" s="1" t="s">
        <v>14</v>
      </c>
      <c r="E3170" s="1">
        <v>27408</v>
      </c>
      <c r="F3170" s="1" t="s">
        <v>2886</v>
      </c>
      <c r="G3170" s="2" t="s">
        <v>16</v>
      </c>
      <c r="H3170" s="23" t="s">
        <v>19</v>
      </c>
      <c r="I3170" s="1">
        <v>8</v>
      </c>
      <c r="J3170" s="1" t="s">
        <v>18</v>
      </c>
    </row>
    <row r="3171" spans="1:11" hidden="1" x14ac:dyDescent="0.3">
      <c r="A3171" s="1" t="s">
        <v>5634</v>
      </c>
      <c r="B3171" s="1" t="s">
        <v>5635</v>
      </c>
      <c r="C3171" s="1" t="s">
        <v>2885</v>
      </c>
      <c r="D3171" s="1" t="s">
        <v>14</v>
      </c>
      <c r="E3171" s="1">
        <v>27408</v>
      </c>
      <c r="F3171" s="1" t="s">
        <v>2886</v>
      </c>
      <c r="G3171" s="2" t="s">
        <v>16</v>
      </c>
      <c r="H3171" s="1" t="s">
        <v>5639</v>
      </c>
      <c r="I3171" s="1">
        <v>13</v>
      </c>
      <c r="J3171" s="1" t="s">
        <v>18</v>
      </c>
      <c r="K3171" s="2" t="s">
        <v>5640</v>
      </c>
    </row>
    <row r="3172" spans="1:11" hidden="1" x14ac:dyDescent="0.3">
      <c r="A3172" s="1" t="s">
        <v>5634</v>
      </c>
      <c r="B3172" s="1" t="s">
        <v>5635</v>
      </c>
      <c r="C3172" s="1" t="s">
        <v>2885</v>
      </c>
      <c r="D3172" s="1" t="s">
        <v>14</v>
      </c>
      <c r="E3172" s="1">
        <v>27408</v>
      </c>
      <c r="F3172" s="1" t="s">
        <v>2886</v>
      </c>
      <c r="G3172" s="2" t="s">
        <v>16</v>
      </c>
      <c r="H3172" s="21" t="s">
        <v>198</v>
      </c>
      <c r="I3172" s="1">
        <v>11</v>
      </c>
      <c r="J3172" s="1" t="s">
        <v>18</v>
      </c>
      <c r="K3172" s="2" t="s">
        <v>5641</v>
      </c>
    </row>
    <row r="3173" spans="1:11" hidden="1" x14ac:dyDescent="0.3">
      <c r="A3173" s="1" t="s">
        <v>5634</v>
      </c>
      <c r="B3173" s="1" t="s">
        <v>5635</v>
      </c>
      <c r="C3173" s="1" t="s">
        <v>2885</v>
      </c>
      <c r="D3173" s="1" t="s">
        <v>14</v>
      </c>
      <c r="E3173" s="1">
        <v>27408</v>
      </c>
      <c r="F3173" s="1" t="s">
        <v>2886</v>
      </c>
      <c r="G3173" s="2" t="s">
        <v>16</v>
      </c>
      <c r="H3173" s="1" t="s">
        <v>5642</v>
      </c>
      <c r="I3173" s="1">
        <v>13</v>
      </c>
      <c r="J3173" s="1" t="s">
        <v>18</v>
      </c>
      <c r="K3173" s="2" t="s">
        <v>5643</v>
      </c>
    </row>
    <row r="3174" spans="1:11" hidden="1" x14ac:dyDescent="0.3">
      <c r="A3174" s="1" t="s">
        <v>5634</v>
      </c>
      <c r="B3174" s="1" t="s">
        <v>5635</v>
      </c>
      <c r="C3174" s="1" t="s">
        <v>2885</v>
      </c>
      <c r="D3174" s="1" t="s">
        <v>14</v>
      </c>
      <c r="E3174" s="1">
        <v>27408</v>
      </c>
      <c r="F3174" s="1" t="s">
        <v>2886</v>
      </c>
      <c r="G3174" s="2" t="s">
        <v>16</v>
      </c>
      <c r="H3174" s="23" t="s">
        <v>5644</v>
      </c>
      <c r="I3174" s="1">
        <v>14</v>
      </c>
      <c r="J3174" s="1" t="s">
        <v>18</v>
      </c>
      <c r="K3174" s="2" t="s">
        <v>5645</v>
      </c>
    </row>
    <row r="3175" spans="1:11" hidden="1" x14ac:dyDescent="0.3">
      <c r="A3175" s="1" t="s">
        <v>5634</v>
      </c>
      <c r="B3175" s="1" t="s">
        <v>5635</v>
      </c>
      <c r="C3175" s="1" t="s">
        <v>2885</v>
      </c>
      <c r="D3175" s="1" t="s">
        <v>14</v>
      </c>
      <c r="E3175" s="1">
        <v>27408</v>
      </c>
      <c r="F3175" s="1" t="s">
        <v>2886</v>
      </c>
      <c r="G3175" s="2" t="s">
        <v>16</v>
      </c>
      <c r="H3175" s="1" t="s">
        <v>2406</v>
      </c>
      <c r="I3175" s="1">
        <v>14</v>
      </c>
      <c r="J3175" s="1" t="s">
        <v>18</v>
      </c>
      <c r="K3175" s="2" t="s">
        <v>5646</v>
      </c>
    </row>
    <row r="3176" spans="1:11" hidden="1" x14ac:dyDescent="0.3">
      <c r="A3176" s="1" t="s">
        <v>5634</v>
      </c>
      <c r="B3176" s="1" t="s">
        <v>5635</v>
      </c>
      <c r="C3176" s="1" t="s">
        <v>2885</v>
      </c>
      <c r="D3176" s="1" t="s">
        <v>14</v>
      </c>
      <c r="E3176" s="1">
        <v>27408</v>
      </c>
      <c r="F3176" s="1" t="s">
        <v>2886</v>
      </c>
      <c r="G3176" s="2" t="s">
        <v>16</v>
      </c>
      <c r="H3176" s="1" t="s">
        <v>5647</v>
      </c>
      <c r="I3176" s="1">
        <v>8</v>
      </c>
      <c r="J3176" s="1" t="s">
        <v>18</v>
      </c>
      <c r="K3176" s="2" t="s">
        <v>283</v>
      </c>
    </row>
    <row r="3177" spans="1:11" hidden="1" x14ac:dyDescent="0.3">
      <c r="A3177" s="1" t="s">
        <v>5634</v>
      </c>
      <c r="B3177" s="1" t="s">
        <v>5635</v>
      </c>
      <c r="C3177" s="1" t="s">
        <v>2885</v>
      </c>
      <c r="D3177" s="1" t="s">
        <v>14</v>
      </c>
      <c r="E3177" s="1">
        <v>27408</v>
      </c>
      <c r="F3177" s="1" t="s">
        <v>2886</v>
      </c>
      <c r="G3177" s="2" t="s">
        <v>16</v>
      </c>
      <c r="H3177" s="1" t="s">
        <v>5648</v>
      </c>
      <c r="I3177" s="1">
        <v>15</v>
      </c>
      <c r="J3177" s="1" t="s">
        <v>18</v>
      </c>
      <c r="K3177" s="2" t="s">
        <v>5649</v>
      </c>
    </row>
    <row r="3178" spans="1:11" hidden="1" x14ac:dyDescent="0.3">
      <c r="A3178" s="1" t="s">
        <v>5634</v>
      </c>
      <c r="B3178" s="1" t="s">
        <v>5635</v>
      </c>
      <c r="C3178" s="1" t="s">
        <v>2885</v>
      </c>
      <c r="D3178" s="1" t="s">
        <v>14</v>
      </c>
      <c r="E3178" s="1">
        <v>27408</v>
      </c>
      <c r="F3178" s="1" t="s">
        <v>2886</v>
      </c>
      <c r="G3178" s="2" t="s">
        <v>16</v>
      </c>
      <c r="H3178" s="1" t="s">
        <v>5355</v>
      </c>
      <c r="I3178" s="1">
        <v>15</v>
      </c>
      <c r="J3178" s="1" t="s">
        <v>18</v>
      </c>
      <c r="K3178" s="2" t="s">
        <v>5650</v>
      </c>
    </row>
    <row r="3179" spans="1:11" hidden="1" x14ac:dyDescent="0.3">
      <c r="A3179" s="1" t="s">
        <v>5634</v>
      </c>
      <c r="B3179" s="1" t="s">
        <v>5635</v>
      </c>
      <c r="C3179" s="1" t="s">
        <v>2885</v>
      </c>
      <c r="D3179" s="1" t="s">
        <v>14</v>
      </c>
      <c r="E3179" s="1">
        <v>27408</v>
      </c>
      <c r="F3179" s="1" t="s">
        <v>2886</v>
      </c>
      <c r="G3179" s="2" t="s">
        <v>16</v>
      </c>
      <c r="H3179" s="1" t="s">
        <v>5651</v>
      </c>
      <c r="I3179" s="1">
        <v>14</v>
      </c>
      <c r="J3179" s="1" t="s">
        <v>18</v>
      </c>
      <c r="K3179" s="2" t="s">
        <v>5652</v>
      </c>
    </row>
    <row r="3180" spans="1:11" hidden="1" x14ac:dyDescent="0.3">
      <c r="A3180" s="1" t="s">
        <v>5653</v>
      </c>
      <c r="B3180" s="1" t="s">
        <v>5654</v>
      </c>
      <c r="C3180" s="1" t="s">
        <v>5655</v>
      </c>
      <c r="D3180" s="1" t="s">
        <v>14</v>
      </c>
      <c r="E3180" s="1">
        <v>10510</v>
      </c>
      <c r="F3180" s="1" t="s">
        <v>5656</v>
      </c>
      <c r="G3180" s="2" t="s">
        <v>221</v>
      </c>
      <c r="H3180" s="1" t="s">
        <v>731</v>
      </c>
      <c r="I3180" s="1">
        <v>18.989999999999998</v>
      </c>
      <c r="J3180" s="1" t="s">
        <v>18</v>
      </c>
      <c r="K3180" s="2" t="s">
        <v>980</v>
      </c>
    </row>
    <row r="3181" spans="1:11" hidden="1" x14ac:dyDescent="0.3">
      <c r="A3181" s="1" t="s">
        <v>5653</v>
      </c>
      <c r="B3181" s="1" t="s">
        <v>5654</v>
      </c>
      <c r="C3181" s="1" t="s">
        <v>5655</v>
      </c>
      <c r="D3181" s="1" t="s">
        <v>14</v>
      </c>
      <c r="E3181" s="1">
        <v>10510</v>
      </c>
      <c r="F3181" s="1" t="s">
        <v>5656</v>
      </c>
      <c r="G3181" s="2" t="s">
        <v>221</v>
      </c>
      <c r="H3181" s="1" t="s">
        <v>119</v>
      </c>
      <c r="I3181" s="1">
        <v>11.5</v>
      </c>
      <c r="J3181" s="1" t="s">
        <v>18</v>
      </c>
    </row>
    <row r="3182" spans="1:11" hidden="1" x14ac:dyDescent="0.3">
      <c r="A3182" s="1" t="s">
        <v>5653</v>
      </c>
      <c r="B3182" s="1" t="s">
        <v>5654</v>
      </c>
      <c r="C3182" s="1" t="s">
        <v>5655</v>
      </c>
      <c r="D3182" s="1" t="s">
        <v>14</v>
      </c>
      <c r="E3182" s="1">
        <v>10510</v>
      </c>
      <c r="F3182" s="1" t="s">
        <v>5656</v>
      </c>
      <c r="G3182" s="2" t="s">
        <v>221</v>
      </c>
      <c r="H3182" s="1" t="s">
        <v>981</v>
      </c>
      <c r="I3182" s="1">
        <v>14.99</v>
      </c>
      <c r="J3182" s="1" t="s">
        <v>18</v>
      </c>
      <c r="K3182" s="2" t="s">
        <v>982</v>
      </c>
    </row>
    <row r="3183" spans="1:11" hidden="1" x14ac:dyDescent="0.3">
      <c r="A3183" s="1" t="s">
        <v>5653</v>
      </c>
      <c r="B3183" s="1" t="s">
        <v>5654</v>
      </c>
      <c r="C3183" s="1" t="s">
        <v>5655</v>
      </c>
      <c r="D3183" s="1" t="s">
        <v>14</v>
      </c>
      <c r="E3183" s="1">
        <v>10510</v>
      </c>
      <c r="F3183" s="1" t="s">
        <v>5656</v>
      </c>
      <c r="G3183" s="2" t="s">
        <v>221</v>
      </c>
      <c r="H3183" s="1" t="s">
        <v>902</v>
      </c>
      <c r="I3183" s="1">
        <v>18.989999999999998</v>
      </c>
      <c r="J3183" s="1" t="s">
        <v>18</v>
      </c>
      <c r="K3183" s="2" t="s">
        <v>983</v>
      </c>
    </row>
    <row r="3184" spans="1:11" hidden="1" x14ac:dyDescent="0.3">
      <c r="A3184" s="1" t="s">
        <v>5653</v>
      </c>
      <c r="B3184" s="1" t="s">
        <v>5654</v>
      </c>
      <c r="C3184" s="1" t="s">
        <v>5655</v>
      </c>
      <c r="D3184" s="1" t="s">
        <v>14</v>
      </c>
      <c r="E3184" s="1">
        <v>10510</v>
      </c>
      <c r="F3184" s="1" t="s">
        <v>5656</v>
      </c>
      <c r="G3184" s="2" t="s">
        <v>221</v>
      </c>
      <c r="H3184" s="1" t="s">
        <v>666</v>
      </c>
      <c r="I3184" s="1">
        <v>5.49</v>
      </c>
      <c r="J3184" s="1" t="s">
        <v>18</v>
      </c>
      <c r="K3184" s="2" t="s">
        <v>984</v>
      </c>
    </row>
    <row r="3185" spans="1:11" hidden="1" x14ac:dyDescent="0.3">
      <c r="A3185" s="1" t="s">
        <v>5653</v>
      </c>
      <c r="B3185" s="1" t="s">
        <v>5654</v>
      </c>
      <c r="C3185" s="1" t="s">
        <v>5655</v>
      </c>
      <c r="D3185" s="1" t="s">
        <v>14</v>
      </c>
      <c r="E3185" s="1">
        <v>10510</v>
      </c>
      <c r="F3185" s="1" t="s">
        <v>5656</v>
      </c>
      <c r="G3185" s="2" t="s">
        <v>221</v>
      </c>
      <c r="H3185" s="1" t="s">
        <v>171</v>
      </c>
      <c r="I3185" s="1">
        <v>2.5</v>
      </c>
      <c r="J3185" s="1" t="s">
        <v>18</v>
      </c>
    </row>
    <row r="3186" spans="1:11" hidden="1" x14ac:dyDescent="0.3">
      <c r="A3186" s="1" t="s">
        <v>5653</v>
      </c>
      <c r="B3186" s="1" t="s">
        <v>5654</v>
      </c>
      <c r="C3186" s="1" t="s">
        <v>5655</v>
      </c>
      <c r="D3186" s="1" t="s">
        <v>14</v>
      </c>
      <c r="E3186" s="1">
        <v>10510</v>
      </c>
      <c r="F3186" s="1" t="s">
        <v>5656</v>
      </c>
      <c r="G3186" s="2" t="s">
        <v>221</v>
      </c>
      <c r="H3186" s="1" t="s">
        <v>985</v>
      </c>
      <c r="I3186" s="1">
        <v>18.989999999999998</v>
      </c>
      <c r="J3186" s="1" t="s">
        <v>18</v>
      </c>
      <c r="K3186" s="2" t="s">
        <v>986</v>
      </c>
    </row>
    <row r="3187" spans="1:11" hidden="1" x14ac:dyDescent="0.3">
      <c r="A3187" s="1" t="s">
        <v>5653</v>
      </c>
      <c r="B3187" s="1" t="s">
        <v>5654</v>
      </c>
      <c r="C3187" s="1" t="s">
        <v>5655</v>
      </c>
      <c r="D3187" s="1" t="s">
        <v>14</v>
      </c>
      <c r="E3187" s="1">
        <v>10510</v>
      </c>
      <c r="F3187" s="1" t="s">
        <v>5656</v>
      </c>
      <c r="G3187" s="2" t="s">
        <v>221</v>
      </c>
      <c r="H3187" s="1" t="s">
        <v>987</v>
      </c>
      <c r="I3187" s="1">
        <v>3.5</v>
      </c>
      <c r="J3187" s="1" t="s">
        <v>18</v>
      </c>
      <c r="K3187" s="2" t="s">
        <v>988</v>
      </c>
    </row>
    <row r="3188" spans="1:11" hidden="1" x14ac:dyDescent="0.3">
      <c r="A3188" s="1" t="s">
        <v>5653</v>
      </c>
      <c r="B3188" s="1" t="s">
        <v>5654</v>
      </c>
      <c r="C3188" s="1" t="s">
        <v>5655</v>
      </c>
      <c r="D3188" s="1" t="s">
        <v>14</v>
      </c>
      <c r="E3188" s="1">
        <v>10510</v>
      </c>
      <c r="F3188" s="1" t="s">
        <v>5656</v>
      </c>
      <c r="G3188" s="2" t="s">
        <v>221</v>
      </c>
      <c r="H3188" s="1" t="s">
        <v>989</v>
      </c>
      <c r="I3188" s="1">
        <v>17.989999999999998</v>
      </c>
      <c r="J3188" s="1" t="s">
        <v>18</v>
      </c>
      <c r="K3188" s="2" t="s">
        <v>990</v>
      </c>
    </row>
    <row r="3189" spans="1:11" x14ac:dyDescent="0.3">
      <c r="A3189" s="1" t="s">
        <v>5653</v>
      </c>
      <c r="B3189" s="1" t="s">
        <v>5654</v>
      </c>
      <c r="C3189" s="1" t="s">
        <v>5655</v>
      </c>
      <c r="D3189" s="1" t="s">
        <v>14</v>
      </c>
      <c r="E3189" s="1">
        <v>10510</v>
      </c>
      <c r="F3189" s="1" t="s">
        <v>5656</v>
      </c>
      <c r="G3189" s="2" t="s">
        <v>221</v>
      </c>
      <c r="H3189" s="1" t="s">
        <v>164</v>
      </c>
      <c r="I3189" s="1">
        <v>18.989999999999998</v>
      </c>
      <c r="J3189" s="1" t="s">
        <v>18</v>
      </c>
      <c r="K3189" s="2" t="s">
        <v>991</v>
      </c>
    </row>
    <row r="3190" spans="1:11" hidden="1" x14ac:dyDescent="0.3">
      <c r="A3190" s="1" t="s">
        <v>5657</v>
      </c>
      <c r="B3190" s="1" t="s">
        <v>5658</v>
      </c>
      <c r="C3190" s="1" t="s">
        <v>5659</v>
      </c>
      <c r="D3190" s="1" t="s">
        <v>14</v>
      </c>
      <c r="E3190" s="1">
        <v>1960</v>
      </c>
      <c r="F3190" s="1" t="s">
        <v>51</v>
      </c>
      <c r="G3190" s="2" t="s">
        <v>93</v>
      </c>
      <c r="H3190" s="23" t="s">
        <v>19</v>
      </c>
      <c r="I3190" s="1">
        <v>6.95</v>
      </c>
      <c r="J3190" s="1" t="s">
        <v>18</v>
      </c>
    </row>
    <row r="3191" spans="1:11" hidden="1" x14ac:dyDescent="0.3">
      <c r="A3191" s="1" t="s">
        <v>5660</v>
      </c>
      <c r="B3191" s="1" t="s">
        <v>5661</v>
      </c>
      <c r="C3191" s="1" t="s">
        <v>5662</v>
      </c>
      <c r="D3191" s="1" t="s">
        <v>14</v>
      </c>
      <c r="E3191" s="1">
        <v>44124</v>
      </c>
      <c r="F3191" s="1" t="s">
        <v>5663</v>
      </c>
      <c r="G3191" s="2" t="s">
        <v>16</v>
      </c>
      <c r="H3191" s="1" t="s">
        <v>119</v>
      </c>
      <c r="I3191" s="1">
        <v>16</v>
      </c>
      <c r="J3191" s="1" t="s">
        <v>18</v>
      </c>
    </row>
    <row r="3192" spans="1:11" hidden="1" x14ac:dyDescent="0.3">
      <c r="A3192" s="1" t="s">
        <v>5660</v>
      </c>
      <c r="B3192" s="1" t="s">
        <v>5661</v>
      </c>
      <c r="C3192" s="1" t="s">
        <v>5662</v>
      </c>
      <c r="D3192" s="1" t="s">
        <v>14</v>
      </c>
      <c r="E3192" s="1">
        <v>44124</v>
      </c>
      <c r="F3192" s="1" t="s">
        <v>5663</v>
      </c>
      <c r="G3192" s="2" t="s">
        <v>16</v>
      </c>
      <c r="H3192" s="1" t="s">
        <v>5664</v>
      </c>
      <c r="I3192" s="1">
        <v>6</v>
      </c>
      <c r="J3192" s="1" t="s">
        <v>18</v>
      </c>
    </row>
    <row r="3193" spans="1:11" hidden="1" x14ac:dyDescent="0.3">
      <c r="A3193" s="1" t="s">
        <v>5665</v>
      </c>
      <c r="B3193" s="1" t="s">
        <v>5666</v>
      </c>
      <c r="C3193" s="1" t="s">
        <v>5667</v>
      </c>
      <c r="D3193" s="1" t="s">
        <v>14</v>
      </c>
      <c r="E3193" s="1">
        <v>8034</v>
      </c>
      <c r="F3193" s="1" t="s">
        <v>5668</v>
      </c>
      <c r="G3193" s="2" t="s">
        <v>16</v>
      </c>
      <c r="H3193" s="1" t="s">
        <v>5669</v>
      </c>
      <c r="I3193" s="1">
        <v>11.99</v>
      </c>
      <c r="J3193" s="1" t="s">
        <v>18</v>
      </c>
    </row>
    <row r="3194" spans="1:11" hidden="1" x14ac:dyDescent="0.3">
      <c r="A3194" s="1" t="s">
        <v>5665</v>
      </c>
      <c r="B3194" s="1" t="s">
        <v>5666</v>
      </c>
      <c r="C3194" s="1" t="s">
        <v>5667</v>
      </c>
      <c r="D3194" s="1" t="s">
        <v>14</v>
      </c>
      <c r="E3194" s="1">
        <v>8034</v>
      </c>
      <c r="F3194" s="1" t="s">
        <v>5668</v>
      </c>
      <c r="G3194" s="2" t="s">
        <v>16</v>
      </c>
      <c r="H3194" s="1" t="s">
        <v>5670</v>
      </c>
      <c r="I3194" s="1">
        <v>8.99</v>
      </c>
      <c r="J3194" s="1" t="s">
        <v>18</v>
      </c>
    </row>
    <row r="3195" spans="1:11" hidden="1" x14ac:dyDescent="0.3">
      <c r="A3195" s="1" t="s">
        <v>5665</v>
      </c>
      <c r="B3195" s="1" t="s">
        <v>5666</v>
      </c>
      <c r="C3195" s="1" t="s">
        <v>5667</v>
      </c>
      <c r="D3195" s="1" t="s">
        <v>14</v>
      </c>
      <c r="E3195" s="1">
        <v>8034</v>
      </c>
      <c r="F3195" s="1" t="s">
        <v>5668</v>
      </c>
      <c r="G3195" s="2" t="s">
        <v>16</v>
      </c>
      <c r="H3195" s="1" t="s">
        <v>252</v>
      </c>
      <c r="I3195" s="1">
        <v>5.99</v>
      </c>
      <c r="J3195" s="1" t="s">
        <v>18</v>
      </c>
      <c r="K3195" s="2" t="s">
        <v>5671</v>
      </c>
    </row>
    <row r="3196" spans="1:11" hidden="1" x14ac:dyDescent="0.3">
      <c r="A3196" s="1" t="s">
        <v>5665</v>
      </c>
      <c r="B3196" s="1" t="s">
        <v>5666</v>
      </c>
      <c r="C3196" s="1" t="s">
        <v>5667</v>
      </c>
      <c r="D3196" s="1" t="s">
        <v>14</v>
      </c>
      <c r="E3196" s="1">
        <v>8034</v>
      </c>
      <c r="F3196" s="1" t="s">
        <v>5668</v>
      </c>
      <c r="G3196" s="2" t="s">
        <v>16</v>
      </c>
      <c r="H3196" s="1" t="s">
        <v>1551</v>
      </c>
      <c r="I3196" s="1">
        <v>1</v>
      </c>
      <c r="J3196" s="1" t="s">
        <v>18</v>
      </c>
    </row>
    <row r="3197" spans="1:11" hidden="1" x14ac:dyDescent="0.3">
      <c r="A3197" s="1" t="s">
        <v>5665</v>
      </c>
      <c r="B3197" s="1" t="s">
        <v>5666</v>
      </c>
      <c r="C3197" s="1" t="s">
        <v>5667</v>
      </c>
      <c r="D3197" s="1" t="s">
        <v>14</v>
      </c>
      <c r="E3197" s="1">
        <v>8034</v>
      </c>
      <c r="F3197" s="1" t="s">
        <v>5668</v>
      </c>
      <c r="G3197" s="2" t="s">
        <v>16</v>
      </c>
      <c r="H3197" s="1" t="s">
        <v>5672</v>
      </c>
      <c r="I3197" s="1">
        <v>11.99</v>
      </c>
      <c r="J3197" s="1" t="s">
        <v>18</v>
      </c>
    </row>
    <row r="3198" spans="1:11" hidden="1" x14ac:dyDescent="0.3">
      <c r="A3198" s="1" t="s">
        <v>5673</v>
      </c>
      <c r="B3198" s="1" t="s">
        <v>5674</v>
      </c>
      <c r="C3198" s="1" t="s">
        <v>1475</v>
      </c>
      <c r="D3198" s="1" t="s">
        <v>14</v>
      </c>
      <c r="E3198" s="1">
        <v>47374</v>
      </c>
      <c r="F3198" s="1" t="s">
        <v>5675</v>
      </c>
      <c r="G3198" s="2" t="s">
        <v>5676</v>
      </c>
      <c r="H3198" s="1" t="s">
        <v>5677</v>
      </c>
      <c r="I3198" s="1">
        <v>6.99</v>
      </c>
      <c r="J3198" s="1" t="s">
        <v>18</v>
      </c>
      <c r="K3198" s="2" t="s">
        <v>5678</v>
      </c>
    </row>
    <row r="3199" spans="1:11" hidden="1" x14ac:dyDescent="0.3">
      <c r="A3199" s="1" t="s">
        <v>5673</v>
      </c>
      <c r="B3199" s="1" t="s">
        <v>5674</v>
      </c>
      <c r="C3199" s="1" t="s">
        <v>1475</v>
      </c>
      <c r="D3199" s="1" t="s">
        <v>14</v>
      </c>
      <c r="E3199" s="1">
        <v>47374</v>
      </c>
      <c r="F3199" s="1" t="s">
        <v>5675</v>
      </c>
      <c r="G3199" s="2" t="s">
        <v>5676</v>
      </c>
      <c r="H3199" s="1" t="s">
        <v>5679</v>
      </c>
      <c r="I3199" s="1">
        <v>7.49</v>
      </c>
      <c r="J3199" s="1" t="s">
        <v>18</v>
      </c>
      <c r="K3199" s="2" t="s">
        <v>5680</v>
      </c>
    </row>
    <row r="3200" spans="1:11" hidden="1" x14ac:dyDescent="0.3">
      <c r="A3200" s="1" t="s">
        <v>5673</v>
      </c>
      <c r="B3200" s="1" t="s">
        <v>5674</v>
      </c>
      <c r="C3200" s="1" t="s">
        <v>1475</v>
      </c>
      <c r="D3200" s="1" t="s">
        <v>14</v>
      </c>
      <c r="E3200" s="1">
        <v>47374</v>
      </c>
      <c r="F3200" s="1" t="s">
        <v>5675</v>
      </c>
      <c r="G3200" s="2" t="s">
        <v>5676</v>
      </c>
      <c r="H3200" s="1" t="s">
        <v>5681</v>
      </c>
      <c r="I3200" s="1">
        <v>6.99</v>
      </c>
      <c r="J3200" s="1" t="s">
        <v>18</v>
      </c>
    </row>
    <row r="3201" spans="1:11" hidden="1" x14ac:dyDescent="0.3">
      <c r="A3201" s="1" t="s">
        <v>5682</v>
      </c>
      <c r="B3201" s="1" t="s">
        <v>5683</v>
      </c>
      <c r="C3201" s="1" t="s">
        <v>1475</v>
      </c>
      <c r="D3201" s="1" t="s">
        <v>14</v>
      </c>
      <c r="E3201" s="1">
        <v>47374</v>
      </c>
      <c r="F3201" s="1" t="s">
        <v>5675</v>
      </c>
      <c r="G3201" s="2" t="s">
        <v>3677</v>
      </c>
      <c r="H3201" s="1" t="s">
        <v>63</v>
      </c>
      <c r="I3201" s="1">
        <v>3.25</v>
      </c>
      <c r="J3201" s="1" t="s">
        <v>18</v>
      </c>
    </row>
    <row r="3202" spans="1:11" hidden="1" x14ac:dyDescent="0.3">
      <c r="A3202" s="1" t="s">
        <v>5684</v>
      </c>
      <c r="B3202" s="1" t="s">
        <v>5685</v>
      </c>
      <c r="C3202" s="1" t="s">
        <v>5686</v>
      </c>
      <c r="D3202" s="1" t="s">
        <v>14</v>
      </c>
      <c r="E3202" s="1">
        <v>60123</v>
      </c>
      <c r="F3202" s="1" t="s">
        <v>204</v>
      </c>
      <c r="G3202" s="2" t="s">
        <v>16</v>
      </c>
      <c r="H3202" s="1" t="s">
        <v>105</v>
      </c>
      <c r="I3202" s="1">
        <v>2.4900000000000002</v>
      </c>
      <c r="J3202" s="1" t="s">
        <v>18</v>
      </c>
    </row>
    <row r="3203" spans="1:11" hidden="1" x14ac:dyDescent="0.3">
      <c r="A3203" s="1" t="s">
        <v>5687</v>
      </c>
      <c r="B3203" s="1" t="s">
        <v>5688</v>
      </c>
      <c r="C3203" s="1" t="s">
        <v>5689</v>
      </c>
      <c r="D3203" s="1" t="s">
        <v>14</v>
      </c>
      <c r="E3203" s="1">
        <v>92075</v>
      </c>
      <c r="F3203" s="1" t="s">
        <v>92</v>
      </c>
      <c r="G3203" s="2" t="s">
        <v>93</v>
      </c>
      <c r="H3203" s="1" t="s">
        <v>101</v>
      </c>
      <c r="I3203" s="1">
        <v>12</v>
      </c>
      <c r="J3203" s="1" t="s">
        <v>18</v>
      </c>
      <c r="K3203" s="2" t="s">
        <v>5690</v>
      </c>
    </row>
    <row r="3204" spans="1:11" hidden="1" x14ac:dyDescent="0.3">
      <c r="A3204" s="1" t="s">
        <v>5691</v>
      </c>
      <c r="B3204" s="1" t="s">
        <v>5692</v>
      </c>
      <c r="C3204" s="1" t="s">
        <v>5693</v>
      </c>
      <c r="D3204" s="1" t="s">
        <v>14</v>
      </c>
      <c r="E3204" s="1">
        <v>86403</v>
      </c>
      <c r="F3204" s="1" t="s">
        <v>432</v>
      </c>
      <c r="G3204" s="2" t="s">
        <v>93</v>
      </c>
      <c r="H3204" s="1" t="s">
        <v>5694</v>
      </c>
      <c r="I3204" s="1">
        <v>8.99</v>
      </c>
      <c r="J3204" s="1" t="s">
        <v>18</v>
      </c>
      <c r="K3204" s="2" t="s">
        <v>5695</v>
      </c>
    </row>
    <row r="3205" spans="1:11" hidden="1" x14ac:dyDescent="0.3">
      <c r="A3205" s="1" t="s">
        <v>5696</v>
      </c>
      <c r="B3205" s="1" t="s">
        <v>5697</v>
      </c>
      <c r="C3205" s="1" t="s">
        <v>2248</v>
      </c>
      <c r="D3205" s="1" t="s">
        <v>14</v>
      </c>
      <c r="E3205" s="1">
        <v>99163</v>
      </c>
      <c r="F3205" s="1" t="s">
        <v>169</v>
      </c>
      <c r="G3205" s="2" t="s">
        <v>5698</v>
      </c>
      <c r="H3205" s="1" t="s">
        <v>119</v>
      </c>
      <c r="K3205" s="2" t="s">
        <v>5699</v>
      </c>
    </row>
    <row r="3206" spans="1:11" hidden="1" x14ac:dyDescent="0.3">
      <c r="A3206" s="1" t="s">
        <v>5700</v>
      </c>
      <c r="B3206" s="1" t="s">
        <v>5701</v>
      </c>
      <c r="C3206" s="1" t="s">
        <v>2479</v>
      </c>
      <c r="D3206" s="1" t="s">
        <v>14</v>
      </c>
      <c r="E3206" s="1">
        <v>1701</v>
      </c>
      <c r="F3206" s="1" t="s">
        <v>5596</v>
      </c>
      <c r="G3206" s="2" t="s">
        <v>1004</v>
      </c>
      <c r="H3206" s="1" t="s">
        <v>5432</v>
      </c>
      <c r="I3206" s="1">
        <v>16</v>
      </c>
      <c r="J3206" s="1" t="s">
        <v>18</v>
      </c>
    </row>
    <row r="3207" spans="1:11" hidden="1" x14ac:dyDescent="0.3">
      <c r="A3207" s="1" t="s">
        <v>5702</v>
      </c>
      <c r="B3207" s="1" t="s">
        <v>5703</v>
      </c>
      <c r="C3207" s="1" t="s">
        <v>5704</v>
      </c>
      <c r="D3207" s="1" t="s">
        <v>14</v>
      </c>
      <c r="E3207" s="1">
        <v>94526</v>
      </c>
      <c r="F3207" s="1" t="s">
        <v>92</v>
      </c>
      <c r="G3207" s="2" t="s">
        <v>93</v>
      </c>
      <c r="H3207" s="1" t="s">
        <v>5705</v>
      </c>
      <c r="I3207" s="1">
        <v>5</v>
      </c>
      <c r="J3207" s="1" t="s">
        <v>18</v>
      </c>
    </row>
    <row r="3208" spans="1:11" hidden="1" x14ac:dyDescent="0.3">
      <c r="A3208" s="1" t="s">
        <v>5702</v>
      </c>
      <c r="B3208" s="1" t="s">
        <v>5703</v>
      </c>
      <c r="C3208" s="1" t="s">
        <v>5704</v>
      </c>
      <c r="D3208" s="1" t="s">
        <v>14</v>
      </c>
      <c r="E3208" s="1">
        <v>94526</v>
      </c>
      <c r="F3208" s="1" t="s">
        <v>92</v>
      </c>
      <c r="G3208" s="2" t="s">
        <v>93</v>
      </c>
      <c r="H3208" s="23" t="s">
        <v>5706</v>
      </c>
      <c r="I3208" s="1">
        <v>8.9499999999999993</v>
      </c>
      <c r="J3208" s="1" t="s">
        <v>18</v>
      </c>
    </row>
    <row r="3209" spans="1:11" hidden="1" x14ac:dyDescent="0.3">
      <c r="A3209" s="1" t="s">
        <v>5702</v>
      </c>
      <c r="B3209" s="1" t="s">
        <v>5703</v>
      </c>
      <c r="C3209" s="1" t="s">
        <v>5704</v>
      </c>
      <c r="D3209" s="1" t="s">
        <v>14</v>
      </c>
      <c r="E3209" s="1">
        <v>94526</v>
      </c>
      <c r="F3209" s="1" t="s">
        <v>92</v>
      </c>
      <c r="G3209" s="2" t="s">
        <v>93</v>
      </c>
      <c r="H3209" s="21" t="s">
        <v>5707</v>
      </c>
      <c r="I3209" s="1">
        <v>14.5</v>
      </c>
      <c r="J3209" s="1" t="s">
        <v>18</v>
      </c>
      <c r="K3209" s="2" t="s">
        <v>5708</v>
      </c>
    </row>
    <row r="3210" spans="1:11" hidden="1" x14ac:dyDescent="0.3">
      <c r="A3210" s="1" t="s">
        <v>5702</v>
      </c>
      <c r="B3210" s="1" t="s">
        <v>5703</v>
      </c>
      <c r="C3210" s="1" t="s">
        <v>5704</v>
      </c>
      <c r="D3210" s="1" t="s">
        <v>14</v>
      </c>
      <c r="E3210" s="1">
        <v>94526</v>
      </c>
      <c r="F3210" s="1" t="s">
        <v>92</v>
      </c>
      <c r="G3210" s="2" t="s">
        <v>93</v>
      </c>
      <c r="H3210" s="1" t="s">
        <v>5709</v>
      </c>
      <c r="I3210" s="1">
        <v>16.5</v>
      </c>
      <c r="J3210" s="1" t="s">
        <v>18</v>
      </c>
      <c r="K3210" s="2" t="s">
        <v>5710</v>
      </c>
    </row>
    <row r="3211" spans="1:11" hidden="1" x14ac:dyDescent="0.3">
      <c r="A3211" s="1" t="s">
        <v>5702</v>
      </c>
      <c r="B3211" s="1" t="s">
        <v>5703</v>
      </c>
      <c r="C3211" s="1" t="s">
        <v>5704</v>
      </c>
      <c r="D3211" s="1" t="s">
        <v>14</v>
      </c>
      <c r="E3211" s="1">
        <v>94526</v>
      </c>
      <c r="F3211" s="1" t="s">
        <v>92</v>
      </c>
      <c r="G3211" s="2" t="s">
        <v>93</v>
      </c>
      <c r="H3211" s="1" t="s">
        <v>5711</v>
      </c>
      <c r="I3211" s="1">
        <v>15.5</v>
      </c>
      <c r="J3211" s="1" t="s">
        <v>18</v>
      </c>
      <c r="K3211" s="2" t="s">
        <v>5712</v>
      </c>
    </row>
    <row r="3212" spans="1:11" hidden="1" x14ac:dyDescent="0.3">
      <c r="A3212" s="1" t="s">
        <v>5702</v>
      </c>
      <c r="B3212" s="1" t="s">
        <v>5703</v>
      </c>
      <c r="C3212" s="1" t="s">
        <v>5704</v>
      </c>
      <c r="D3212" s="1" t="s">
        <v>14</v>
      </c>
      <c r="E3212" s="1">
        <v>94526</v>
      </c>
      <c r="F3212" s="1" t="s">
        <v>92</v>
      </c>
      <c r="G3212" s="2" t="s">
        <v>93</v>
      </c>
      <c r="H3212" s="1" t="s">
        <v>5713</v>
      </c>
      <c r="I3212" s="1">
        <v>15</v>
      </c>
      <c r="J3212" s="1" t="s">
        <v>18</v>
      </c>
      <c r="K3212" s="2" t="s">
        <v>5714</v>
      </c>
    </row>
    <row r="3213" spans="1:11" hidden="1" x14ac:dyDescent="0.3">
      <c r="A3213" s="1" t="s">
        <v>5715</v>
      </c>
      <c r="B3213" s="1" t="s">
        <v>5716</v>
      </c>
      <c r="C3213" s="1" t="s">
        <v>5717</v>
      </c>
      <c r="D3213" s="1" t="s">
        <v>14</v>
      </c>
      <c r="E3213" s="1">
        <v>96743</v>
      </c>
      <c r="F3213" s="1" t="s">
        <v>5718</v>
      </c>
      <c r="G3213" s="2" t="s">
        <v>93</v>
      </c>
      <c r="H3213" s="23" t="s">
        <v>3849</v>
      </c>
      <c r="K3213" s="2" t="s">
        <v>5719</v>
      </c>
    </row>
    <row r="3214" spans="1:11" hidden="1" x14ac:dyDescent="0.3">
      <c r="A3214" s="1" t="s">
        <v>5715</v>
      </c>
      <c r="B3214" s="1" t="s">
        <v>5716</v>
      </c>
      <c r="C3214" s="1" t="s">
        <v>5717</v>
      </c>
      <c r="D3214" s="1" t="s">
        <v>14</v>
      </c>
      <c r="E3214" s="1">
        <v>96743</v>
      </c>
      <c r="F3214" s="1" t="s">
        <v>5718</v>
      </c>
      <c r="G3214" s="2" t="s">
        <v>93</v>
      </c>
      <c r="H3214" s="1" t="s">
        <v>402</v>
      </c>
      <c r="K3214" s="2" t="s">
        <v>5720</v>
      </c>
    </row>
    <row r="3215" spans="1:11" hidden="1" x14ac:dyDescent="0.3">
      <c r="A3215" s="1" t="s">
        <v>5715</v>
      </c>
      <c r="B3215" s="1" t="s">
        <v>5716</v>
      </c>
      <c r="C3215" s="1" t="s">
        <v>5717</v>
      </c>
      <c r="D3215" s="1" t="s">
        <v>14</v>
      </c>
      <c r="E3215" s="1">
        <v>96743</v>
      </c>
      <c r="F3215" s="1" t="s">
        <v>5718</v>
      </c>
      <c r="G3215" s="2" t="s">
        <v>93</v>
      </c>
      <c r="H3215" s="1" t="s">
        <v>5721</v>
      </c>
      <c r="K3215" s="2" t="s">
        <v>5722</v>
      </c>
    </row>
    <row r="3216" spans="1:11" hidden="1" x14ac:dyDescent="0.3">
      <c r="A3216" s="1" t="s">
        <v>5715</v>
      </c>
      <c r="B3216" s="1" t="s">
        <v>5716</v>
      </c>
      <c r="C3216" s="1" t="s">
        <v>5717</v>
      </c>
      <c r="D3216" s="1" t="s">
        <v>14</v>
      </c>
      <c r="E3216" s="1">
        <v>96743</v>
      </c>
      <c r="F3216" s="1" t="s">
        <v>5718</v>
      </c>
      <c r="G3216" s="2" t="s">
        <v>93</v>
      </c>
      <c r="H3216" s="1" t="s">
        <v>5723</v>
      </c>
      <c r="I3216" s="1">
        <v>9.9499999999999993</v>
      </c>
      <c r="J3216" s="1" t="s">
        <v>18</v>
      </c>
    </row>
    <row r="3217" spans="1:11" hidden="1" x14ac:dyDescent="0.3">
      <c r="A3217" s="1" t="s">
        <v>5724</v>
      </c>
      <c r="B3217" s="1" t="s">
        <v>5725</v>
      </c>
      <c r="C3217" s="1" t="s">
        <v>2360</v>
      </c>
      <c r="D3217" s="1" t="s">
        <v>14</v>
      </c>
      <c r="E3217" s="1">
        <v>10463</v>
      </c>
      <c r="F3217" s="1" t="s">
        <v>5726</v>
      </c>
      <c r="G3217" s="2" t="s">
        <v>5727</v>
      </c>
      <c r="H3217" s="1" t="s">
        <v>410</v>
      </c>
      <c r="I3217" s="1">
        <v>5.45</v>
      </c>
      <c r="J3217" s="1" t="s">
        <v>18</v>
      </c>
    </row>
    <row r="3218" spans="1:11" hidden="1" x14ac:dyDescent="0.3">
      <c r="A3218" s="1" t="s">
        <v>5728</v>
      </c>
      <c r="B3218" s="1" t="s">
        <v>5729</v>
      </c>
      <c r="C3218" s="1" t="s">
        <v>649</v>
      </c>
      <c r="D3218" s="1" t="s">
        <v>14</v>
      </c>
      <c r="E3218" s="1">
        <v>18015</v>
      </c>
      <c r="F3218" s="1" t="s">
        <v>80</v>
      </c>
      <c r="G3218" s="2" t="s">
        <v>5730</v>
      </c>
      <c r="H3218" s="1" t="s">
        <v>410</v>
      </c>
      <c r="I3218" s="1">
        <v>6.5</v>
      </c>
      <c r="J3218" s="1" t="s">
        <v>18</v>
      </c>
      <c r="K3218" s="2" t="s">
        <v>5731</v>
      </c>
    </row>
    <row r="3219" spans="1:11" hidden="1" x14ac:dyDescent="0.3">
      <c r="A3219" s="1" t="s">
        <v>5732</v>
      </c>
      <c r="B3219" s="1" t="s">
        <v>5733</v>
      </c>
      <c r="C3219" s="1" t="s">
        <v>569</v>
      </c>
      <c r="D3219" s="1" t="s">
        <v>14</v>
      </c>
      <c r="E3219" s="1">
        <v>98199</v>
      </c>
      <c r="F3219" s="1" t="s">
        <v>5734</v>
      </c>
      <c r="G3219" s="2" t="s">
        <v>93</v>
      </c>
      <c r="H3219" s="21" t="s">
        <v>35</v>
      </c>
    </row>
    <row r="3220" spans="1:11" hidden="1" x14ac:dyDescent="0.3">
      <c r="A3220" s="1" t="s">
        <v>5735</v>
      </c>
      <c r="B3220" s="1" t="s">
        <v>5736</v>
      </c>
      <c r="C3220" s="1" t="s">
        <v>771</v>
      </c>
      <c r="D3220" s="1" t="s">
        <v>14</v>
      </c>
      <c r="E3220" s="1">
        <v>10028</v>
      </c>
      <c r="F3220" s="1" t="s">
        <v>1031</v>
      </c>
      <c r="G3220" s="2" t="s">
        <v>93</v>
      </c>
      <c r="H3220" s="1" t="s">
        <v>2421</v>
      </c>
      <c r="I3220" s="1">
        <v>19</v>
      </c>
      <c r="J3220" s="1" t="s">
        <v>18</v>
      </c>
      <c r="K3220" s="2" t="s">
        <v>5737</v>
      </c>
    </row>
    <row r="3221" spans="1:11" hidden="1" x14ac:dyDescent="0.3">
      <c r="A3221" s="1" t="s">
        <v>5735</v>
      </c>
      <c r="B3221" s="1" t="s">
        <v>5736</v>
      </c>
      <c r="C3221" s="1" t="s">
        <v>771</v>
      </c>
      <c r="D3221" s="1" t="s">
        <v>14</v>
      </c>
      <c r="E3221" s="1">
        <v>10028</v>
      </c>
      <c r="F3221" s="1" t="s">
        <v>1031</v>
      </c>
      <c r="G3221" s="2" t="s">
        <v>93</v>
      </c>
      <c r="H3221" s="21" t="s">
        <v>75</v>
      </c>
      <c r="I3221" s="1">
        <v>19</v>
      </c>
      <c r="J3221" s="1" t="s">
        <v>18</v>
      </c>
      <c r="K3221" s="2" t="s">
        <v>5737</v>
      </c>
    </row>
    <row r="3222" spans="1:11" hidden="1" x14ac:dyDescent="0.3">
      <c r="A3222" s="1" t="s">
        <v>5735</v>
      </c>
      <c r="B3222" s="1" t="s">
        <v>5736</v>
      </c>
      <c r="C3222" s="1" t="s">
        <v>771</v>
      </c>
      <c r="D3222" s="1" t="s">
        <v>14</v>
      </c>
      <c r="E3222" s="1">
        <v>10028</v>
      </c>
      <c r="F3222" s="1" t="s">
        <v>1031</v>
      </c>
      <c r="G3222" s="2" t="s">
        <v>93</v>
      </c>
      <c r="H3222" s="1" t="s">
        <v>5738</v>
      </c>
      <c r="I3222" s="1">
        <v>22</v>
      </c>
      <c r="J3222" s="1" t="s">
        <v>18</v>
      </c>
      <c r="K3222" s="2" t="s">
        <v>5739</v>
      </c>
    </row>
    <row r="3223" spans="1:11" hidden="1" x14ac:dyDescent="0.3">
      <c r="A3223" s="1" t="s">
        <v>5740</v>
      </c>
      <c r="B3223" s="1" t="s">
        <v>5741</v>
      </c>
      <c r="C3223" s="1" t="s">
        <v>1002</v>
      </c>
      <c r="D3223" s="1" t="s">
        <v>14</v>
      </c>
      <c r="E3223" s="1">
        <v>15226</v>
      </c>
      <c r="F3223" s="1" t="s">
        <v>1003</v>
      </c>
      <c r="G3223" s="2" t="s">
        <v>5742</v>
      </c>
      <c r="H3223" s="1" t="s">
        <v>5743</v>
      </c>
      <c r="I3223" s="1">
        <v>7.99</v>
      </c>
      <c r="J3223" s="1" t="s">
        <v>18</v>
      </c>
      <c r="K3223" s="2" t="s">
        <v>5744</v>
      </c>
    </row>
    <row r="3224" spans="1:11" hidden="1" x14ac:dyDescent="0.3">
      <c r="A3224" s="1" t="s">
        <v>5745</v>
      </c>
      <c r="B3224" s="1" t="s">
        <v>5746</v>
      </c>
      <c r="C3224" s="1" t="s">
        <v>1852</v>
      </c>
      <c r="D3224" s="1" t="s">
        <v>14</v>
      </c>
      <c r="E3224" s="1" t="s">
        <v>5747</v>
      </c>
      <c r="F3224" s="1" t="s">
        <v>51</v>
      </c>
      <c r="G3224" s="2" t="s">
        <v>5748</v>
      </c>
      <c r="H3224" s="23" t="s">
        <v>19</v>
      </c>
    </row>
    <row r="3225" spans="1:11" x14ac:dyDescent="0.3">
      <c r="A3225" s="1" t="s">
        <v>5749</v>
      </c>
      <c r="B3225" s="1" t="s">
        <v>5750</v>
      </c>
      <c r="C3225" s="1" t="s">
        <v>5751</v>
      </c>
      <c r="D3225" s="1" t="s">
        <v>14</v>
      </c>
      <c r="E3225" s="1">
        <v>8402</v>
      </c>
      <c r="F3225" s="1" t="s">
        <v>5752</v>
      </c>
      <c r="G3225" s="2" t="s">
        <v>221</v>
      </c>
      <c r="H3225" s="1" t="s">
        <v>5753</v>
      </c>
      <c r="I3225" s="1">
        <v>9.9</v>
      </c>
      <c r="J3225" s="1" t="s">
        <v>18</v>
      </c>
    </row>
    <row r="3226" spans="1:11" x14ac:dyDescent="0.3">
      <c r="A3226" s="1" t="s">
        <v>5749</v>
      </c>
      <c r="B3226" s="1" t="s">
        <v>5750</v>
      </c>
      <c r="C3226" s="1" t="s">
        <v>5751</v>
      </c>
      <c r="D3226" s="1" t="s">
        <v>14</v>
      </c>
      <c r="E3226" s="1">
        <v>8402</v>
      </c>
      <c r="F3226" s="1" t="s">
        <v>5752</v>
      </c>
      <c r="G3226" s="2" t="s">
        <v>221</v>
      </c>
      <c r="H3226" s="21" t="s">
        <v>5754</v>
      </c>
      <c r="I3226" s="1">
        <v>9.9</v>
      </c>
      <c r="J3226" s="1" t="s">
        <v>18</v>
      </c>
    </row>
    <row r="3227" spans="1:11" hidden="1" x14ac:dyDescent="0.3">
      <c r="A3227" s="1" t="s">
        <v>5749</v>
      </c>
      <c r="B3227" s="1" t="s">
        <v>5750</v>
      </c>
      <c r="C3227" s="1" t="s">
        <v>5751</v>
      </c>
      <c r="D3227" s="1" t="s">
        <v>14</v>
      </c>
      <c r="E3227" s="1">
        <v>8402</v>
      </c>
      <c r="F3227" s="1" t="s">
        <v>5752</v>
      </c>
      <c r="G3227" s="2" t="s">
        <v>221</v>
      </c>
      <c r="H3227" s="1" t="s">
        <v>5755</v>
      </c>
      <c r="I3227" s="1">
        <v>9.9</v>
      </c>
      <c r="J3227" s="1" t="s">
        <v>18</v>
      </c>
    </row>
    <row r="3228" spans="1:11" hidden="1" x14ac:dyDescent="0.3">
      <c r="A3228" s="1" t="s">
        <v>5756</v>
      </c>
      <c r="B3228" s="1" t="s">
        <v>5757</v>
      </c>
      <c r="C3228" s="1" t="s">
        <v>5758</v>
      </c>
      <c r="D3228" s="1" t="s">
        <v>14</v>
      </c>
      <c r="E3228" s="1">
        <v>21045</v>
      </c>
      <c r="F3228" s="1" t="s">
        <v>220</v>
      </c>
      <c r="G3228" s="2" t="s">
        <v>93</v>
      </c>
      <c r="H3228" s="1" t="s">
        <v>866</v>
      </c>
    </row>
    <row r="3229" spans="1:11" hidden="1" x14ac:dyDescent="0.3">
      <c r="A3229" s="1" t="s">
        <v>5756</v>
      </c>
      <c r="B3229" s="1" t="s">
        <v>5757</v>
      </c>
      <c r="C3229" s="1" t="s">
        <v>5758</v>
      </c>
      <c r="D3229" s="1" t="s">
        <v>14</v>
      </c>
      <c r="E3229" s="1">
        <v>21045</v>
      </c>
      <c r="F3229" s="1" t="s">
        <v>220</v>
      </c>
      <c r="G3229" s="2" t="s">
        <v>93</v>
      </c>
      <c r="H3229" s="1" t="s">
        <v>867</v>
      </c>
    </row>
    <row r="3230" spans="1:11" hidden="1" x14ac:dyDescent="0.3">
      <c r="A3230" s="1" t="s">
        <v>5759</v>
      </c>
      <c r="B3230" s="1" t="s">
        <v>5760</v>
      </c>
      <c r="C3230" s="1" t="s">
        <v>43</v>
      </c>
      <c r="D3230" s="1" t="s">
        <v>14</v>
      </c>
      <c r="E3230" s="1">
        <v>77024</v>
      </c>
      <c r="F3230" s="1" t="s">
        <v>5761</v>
      </c>
      <c r="G3230" s="2" t="s">
        <v>93</v>
      </c>
      <c r="H3230" s="1" t="s">
        <v>99</v>
      </c>
      <c r="I3230" s="1">
        <v>12.95</v>
      </c>
      <c r="J3230" s="1" t="s">
        <v>18</v>
      </c>
    </row>
    <row r="3231" spans="1:11" hidden="1" x14ac:dyDescent="0.3">
      <c r="A3231" s="1" t="s">
        <v>5759</v>
      </c>
      <c r="B3231" s="1" t="s">
        <v>5760</v>
      </c>
      <c r="C3231" s="1" t="s">
        <v>43</v>
      </c>
      <c r="D3231" s="1" t="s">
        <v>14</v>
      </c>
      <c r="E3231" s="1">
        <v>77024</v>
      </c>
      <c r="F3231" s="1" t="s">
        <v>5761</v>
      </c>
      <c r="G3231" s="2" t="s">
        <v>93</v>
      </c>
      <c r="H3231" s="1" t="s">
        <v>101</v>
      </c>
      <c r="I3231" s="1">
        <v>11.5</v>
      </c>
      <c r="J3231" s="1" t="s">
        <v>18</v>
      </c>
      <c r="K3231" s="2" t="s">
        <v>5762</v>
      </c>
    </row>
    <row r="3232" spans="1:11" hidden="1" x14ac:dyDescent="0.3">
      <c r="A3232" s="1" t="s">
        <v>5759</v>
      </c>
      <c r="B3232" s="1" t="s">
        <v>5760</v>
      </c>
      <c r="C3232" s="1" t="s">
        <v>43</v>
      </c>
      <c r="D3232" s="1" t="s">
        <v>14</v>
      </c>
      <c r="E3232" s="1">
        <v>77024</v>
      </c>
      <c r="F3232" s="1" t="s">
        <v>5761</v>
      </c>
      <c r="G3232" s="2" t="s">
        <v>93</v>
      </c>
      <c r="H3232" s="1" t="s">
        <v>101</v>
      </c>
      <c r="I3232" s="1">
        <v>11.5</v>
      </c>
      <c r="J3232" s="1" t="s">
        <v>18</v>
      </c>
      <c r="K3232" s="2" t="s">
        <v>5763</v>
      </c>
    </row>
    <row r="3233" spans="1:11" hidden="1" x14ac:dyDescent="0.3">
      <c r="A3233" s="1" t="s">
        <v>5759</v>
      </c>
      <c r="B3233" s="1" t="s">
        <v>5760</v>
      </c>
      <c r="C3233" s="1" t="s">
        <v>43</v>
      </c>
      <c r="D3233" s="1" t="s">
        <v>14</v>
      </c>
      <c r="E3233" s="1">
        <v>77024</v>
      </c>
      <c r="F3233" s="1" t="s">
        <v>5761</v>
      </c>
      <c r="G3233" s="2" t="s">
        <v>93</v>
      </c>
      <c r="H3233" s="1" t="s">
        <v>1397</v>
      </c>
      <c r="I3233" s="1">
        <v>12</v>
      </c>
      <c r="J3233" s="1" t="s">
        <v>18</v>
      </c>
    </row>
    <row r="3234" spans="1:11" hidden="1" x14ac:dyDescent="0.3">
      <c r="A3234" s="1" t="s">
        <v>5759</v>
      </c>
      <c r="B3234" s="1" t="s">
        <v>5760</v>
      </c>
      <c r="C3234" s="1" t="s">
        <v>43</v>
      </c>
      <c r="D3234" s="1" t="s">
        <v>14</v>
      </c>
      <c r="E3234" s="1">
        <v>77024</v>
      </c>
      <c r="F3234" s="1" t="s">
        <v>5761</v>
      </c>
      <c r="G3234" s="2" t="s">
        <v>93</v>
      </c>
      <c r="H3234" s="1" t="s">
        <v>5764</v>
      </c>
      <c r="I3234" s="1">
        <v>13.95</v>
      </c>
      <c r="J3234" s="1" t="s">
        <v>18</v>
      </c>
    </row>
    <row r="3235" spans="1:11" hidden="1" x14ac:dyDescent="0.3">
      <c r="A3235" s="1" t="s">
        <v>5759</v>
      </c>
      <c r="B3235" s="1" t="s">
        <v>5760</v>
      </c>
      <c r="C3235" s="1" t="s">
        <v>43</v>
      </c>
      <c r="D3235" s="1" t="s">
        <v>14</v>
      </c>
      <c r="E3235" s="1">
        <v>77024</v>
      </c>
      <c r="F3235" s="1" t="s">
        <v>5761</v>
      </c>
      <c r="G3235" s="2" t="s">
        <v>93</v>
      </c>
      <c r="H3235" s="23" t="s">
        <v>3010</v>
      </c>
    </row>
    <row r="3236" spans="1:11" hidden="1" x14ac:dyDescent="0.3">
      <c r="A3236" s="1" t="s">
        <v>5759</v>
      </c>
      <c r="B3236" s="1" t="s">
        <v>5760</v>
      </c>
      <c r="C3236" s="1" t="s">
        <v>43</v>
      </c>
      <c r="D3236" s="1" t="s">
        <v>14</v>
      </c>
      <c r="E3236" s="1">
        <v>77024</v>
      </c>
      <c r="F3236" s="1" t="s">
        <v>5761</v>
      </c>
      <c r="G3236" s="2" t="s">
        <v>93</v>
      </c>
      <c r="H3236" s="1" t="s">
        <v>5300</v>
      </c>
      <c r="I3236" s="1">
        <v>12.5</v>
      </c>
      <c r="J3236" s="1" t="s">
        <v>18</v>
      </c>
    </row>
    <row r="3237" spans="1:11" hidden="1" x14ac:dyDescent="0.3">
      <c r="A3237" s="1" t="s">
        <v>5759</v>
      </c>
      <c r="B3237" s="1" t="s">
        <v>5760</v>
      </c>
      <c r="C3237" s="1" t="s">
        <v>43</v>
      </c>
      <c r="D3237" s="1" t="s">
        <v>14</v>
      </c>
      <c r="E3237" s="1">
        <v>77024</v>
      </c>
      <c r="F3237" s="1" t="s">
        <v>5761</v>
      </c>
      <c r="G3237" s="2" t="s">
        <v>93</v>
      </c>
      <c r="H3237" s="1" t="s">
        <v>5765</v>
      </c>
      <c r="I3237" s="1">
        <v>13.95</v>
      </c>
      <c r="J3237" s="1" t="s">
        <v>18</v>
      </c>
      <c r="K3237" s="2" t="s">
        <v>5766</v>
      </c>
    </row>
    <row r="3238" spans="1:11" hidden="1" x14ac:dyDescent="0.3">
      <c r="A3238" s="1" t="s">
        <v>5759</v>
      </c>
      <c r="B3238" s="1" t="s">
        <v>5760</v>
      </c>
      <c r="C3238" s="1" t="s">
        <v>43</v>
      </c>
      <c r="D3238" s="1" t="s">
        <v>14</v>
      </c>
      <c r="E3238" s="1">
        <v>77024</v>
      </c>
      <c r="F3238" s="1" t="s">
        <v>5761</v>
      </c>
      <c r="G3238" s="2" t="s">
        <v>93</v>
      </c>
      <c r="H3238" s="1" t="s">
        <v>5767</v>
      </c>
      <c r="I3238" s="1">
        <v>14.95</v>
      </c>
      <c r="J3238" s="1" t="s">
        <v>18</v>
      </c>
    </row>
    <row r="3239" spans="1:11" hidden="1" x14ac:dyDescent="0.3">
      <c r="A3239" s="1" t="s">
        <v>5759</v>
      </c>
      <c r="B3239" s="1" t="s">
        <v>5760</v>
      </c>
      <c r="C3239" s="1" t="s">
        <v>43</v>
      </c>
      <c r="D3239" s="1" t="s">
        <v>14</v>
      </c>
      <c r="E3239" s="1">
        <v>77024</v>
      </c>
      <c r="F3239" s="1" t="s">
        <v>5761</v>
      </c>
      <c r="G3239" s="2" t="s">
        <v>93</v>
      </c>
      <c r="H3239" s="1" t="s">
        <v>491</v>
      </c>
      <c r="I3239" s="1">
        <v>16.95</v>
      </c>
      <c r="J3239" s="1" t="s">
        <v>18</v>
      </c>
    </row>
    <row r="3240" spans="1:11" hidden="1" x14ac:dyDescent="0.3">
      <c r="A3240" s="1" t="s">
        <v>5759</v>
      </c>
      <c r="B3240" s="1" t="s">
        <v>5760</v>
      </c>
      <c r="C3240" s="1" t="s">
        <v>43</v>
      </c>
      <c r="D3240" s="1" t="s">
        <v>14</v>
      </c>
      <c r="E3240" s="1">
        <v>77024</v>
      </c>
      <c r="F3240" s="1" t="s">
        <v>5761</v>
      </c>
      <c r="G3240" s="2" t="s">
        <v>93</v>
      </c>
      <c r="H3240" s="1" t="s">
        <v>2099</v>
      </c>
      <c r="I3240" s="1">
        <v>13</v>
      </c>
      <c r="J3240" s="1" t="s">
        <v>18</v>
      </c>
      <c r="K3240" s="2" t="s">
        <v>5768</v>
      </c>
    </row>
    <row r="3241" spans="1:11" hidden="1" x14ac:dyDescent="0.3">
      <c r="A3241" s="1" t="s">
        <v>5769</v>
      </c>
      <c r="B3241" s="1" t="s">
        <v>5770</v>
      </c>
      <c r="C3241" s="1" t="s">
        <v>5771</v>
      </c>
      <c r="D3241" s="1" t="s">
        <v>14</v>
      </c>
      <c r="F3241" s="1" t="s">
        <v>5772</v>
      </c>
      <c r="G3241" s="2" t="s">
        <v>5773</v>
      </c>
      <c r="H3241" s="1" t="s">
        <v>410</v>
      </c>
      <c r="I3241" s="1">
        <v>5.5</v>
      </c>
      <c r="J3241" s="1" t="s">
        <v>18</v>
      </c>
    </row>
    <row r="3242" spans="1:11" hidden="1" x14ac:dyDescent="0.3">
      <c r="A3242" s="1" t="s">
        <v>5774</v>
      </c>
      <c r="B3242" s="1" t="s">
        <v>5775</v>
      </c>
      <c r="C3242" s="1" t="s">
        <v>5776</v>
      </c>
      <c r="D3242" s="1" t="s">
        <v>14</v>
      </c>
      <c r="E3242" s="1">
        <v>18052</v>
      </c>
      <c r="F3242" s="1" t="s">
        <v>80</v>
      </c>
      <c r="G3242" s="2" t="s">
        <v>93</v>
      </c>
      <c r="H3242" s="1" t="s">
        <v>1980</v>
      </c>
      <c r="I3242" s="1">
        <v>12.99</v>
      </c>
      <c r="J3242" s="1" t="s">
        <v>18</v>
      </c>
      <c r="K3242" s="2" t="s">
        <v>1981</v>
      </c>
    </row>
    <row r="3243" spans="1:11" hidden="1" x14ac:dyDescent="0.3">
      <c r="A3243" s="1" t="s">
        <v>5774</v>
      </c>
      <c r="B3243" s="1" t="s">
        <v>5775</v>
      </c>
      <c r="C3243" s="1" t="s">
        <v>5776</v>
      </c>
      <c r="D3243" s="1" t="s">
        <v>14</v>
      </c>
      <c r="E3243" s="1">
        <v>18052</v>
      </c>
      <c r="F3243" s="1" t="s">
        <v>80</v>
      </c>
      <c r="G3243" s="2" t="s">
        <v>93</v>
      </c>
      <c r="H3243" s="21" t="s">
        <v>198</v>
      </c>
      <c r="I3243" s="1">
        <v>11.49</v>
      </c>
      <c r="J3243" s="1" t="s">
        <v>18</v>
      </c>
    </row>
    <row r="3244" spans="1:11" hidden="1" x14ac:dyDescent="0.3">
      <c r="A3244" s="1" t="s">
        <v>5774</v>
      </c>
      <c r="B3244" s="1" t="s">
        <v>5775</v>
      </c>
      <c r="C3244" s="1" t="s">
        <v>5776</v>
      </c>
      <c r="D3244" s="1" t="s">
        <v>14</v>
      </c>
      <c r="E3244" s="1">
        <v>18052</v>
      </c>
      <c r="F3244" s="1" t="s">
        <v>80</v>
      </c>
      <c r="G3244" s="2" t="s">
        <v>93</v>
      </c>
      <c r="H3244" s="23" t="s">
        <v>1982</v>
      </c>
      <c r="I3244" s="1">
        <v>12.29</v>
      </c>
      <c r="J3244" s="1" t="s">
        <v>18</v>
      </c>
      <c r="K3244" s="2" t="s">
        <v>1983</v>
      </c>
    </row>
    <row r="3245" spans="1:11" hidden="1" x14ac:dyDescent="0.3">
      <c r="A3245" s="1" t="s">
        <v>5774</v>
      </c>
      <c r="B3245" s="1" t="s">
        <v>5775</v>
      </c>
      <c r="C3245" s="1" t="s">
        <v>5776</v>
      </c>
      <c r="D3245" s="1" t="s">
        <v>14</v>
      </c>
      <c r="E3245" s="1">
        <v>18052</v>
      </c>
      <c r="F3245" s="1" t="s">
        <v>80</v>
      </c>
      <c r="G3245" s="2" t="s">
        <v>93</v>
      </c>
      <c r="H3245" s="1" t="s">
        <v>1984</v>
      </c>
      <c r="I3245" s="1">
        <v>10.99</v>
      </c>
      <c r="J3245" s="1" t="s">
        <v>18</v>
      </c>
    </row>
    <row r="3246" spans="1:11" hidden="1" x14ac:dyDescent="0.3">
      <c r="A3246" s="1" t="s">
        <v>5774</v>
      </c>
      <c r="B3246" s="1" t="s">
        <v>5775</v>
      </c>
      <c r="C3246" s="1" t="s">
        <v>5776</v>
      </c>
      <c r="D3246" s="1" t="s">
        <v>14</v>
      </c>
      <c r="E3246" s="1">
        <v>18052</v>
      </c>
      <c r="F3246" s="1" t="s">
        <v>80</v>
      </c>
      <c r="G3246" s="2" t="s">
        <v>93</v>
      </c>
      <c r="H3246" s="1" t="s">
        <v>256</v>
      </c>
      <c r="I3246" s="1">
        <v>12.99</v>
      </c>
      <c r="J3246" s="1" t="s">
        <v>18</v>
      </c>
      <c r="K3246" s="2" t="s">
        <v>1985</v>
      </c>
    </row>
    <row r="3247" spans="1:11" hidden="1" x14ac:dyDescent="0.3">
      <c r="A3247" s="1" t="s">
        <v>5777</v>
      </c>
      <c r="B3247" s="1" t="s">
        <v>5778</v>
      </c>
      <c r="C3247" s="1" t="s">
        <v>5779</v>
      </c>
      <c r="D3247" s="1" t="s">
        <v>14</v>
      </c>
      <c r="E3247" s="1">
        <v>75080</v>
      </c>
      <c r="F3247" s="1" t="s">
        <v>44</v>
      </c>
      <c r="G3247" s="2" t="s">
        <v>4676</v>
      </c>
      <c r="H3247" s="1" t="s">
        <v>4677</v>
      </c>
      <c r="I3247" s="1">
        <v>8.99</v>
      </c>
      <c r="J3247" s="1" t="s">
        <v>18</v>
      </c>
    </row>
    <row r="3248" spans="1:11" hidden="1" x14ac:dyDescent="0.3">
      <c r="A3248" s="1" t="s">
        <v>5777</v>
      </c>
      <c r="B3248" s="1" t="s">
        <v>5778</v>
      </c>
      <c r="C3248" s="1" t="s">
        <v>5779</v>
      </c>
      <c r="D3248" s="1" t="s">
        <v>14</v>
      </c>
      <c r="E3248" s="1">
        <v>75080</v>
      </c>
      <c r="F3248" s="1" t="s">
        <v>44</v>
      </c>
      <c r="G3248" s="2" t="s">
        <v>4676</v>
      </c>
      <c r="H3248" s="1" t="s">
        <v>4678</v>
      </c>
      <c r="I3248" s="1">
        <v>8.49</v>
      </c>
      <c r="J3248" s="1" t="s">
        <v>18</v>
      </c>
    </row>
    <row r="3249" spans="1:11" ht="43.2" hidden="1" x14ac:dyDescent="0.3">
      <c r="A3249" s="1" t="s">
        <v>5780</v>
      </c>
      <c r="B3249" s="1" t="s">
        <v>5781</v>
      </c>
      <c r="C3249" s="1" t="s">
        <v>1271</v>
      </c>
      <c r="D3249" s="1" t="s">
        <v>14</v>
      </c>
      <c r="E3249" s="1">
        <v>11209</v>
      </c>
      <c r="F3249" s="1" t="s">
        <v>319</v>
      </c>
      <c r="G3249" s="2" t="s">
        <v>5782</v>
      </c>
      <c r="H3249" s="1" t="s">
        <v>594</v>
      </c>
      <c r="I3249" s="1">
        <v>11</v>
      </c>
      <c r="J3249" s="1" t="s">
        <v>18</v>
      </c>
    </row>
    <row r="3250" spans="1:11" hidden="1" x14ac:dyDescent="0.3">
      <c r="A3250" s="1" t="s">
        <v>5783</v>
      </c>
      <c r="B3250" s="1" t="s">
        <v>5784</v>
      </c>
      <c r="C3250" s="1" t="s">
        <v>771</v>
      </c>
      <c r="D3250" s="1" t="s">
        <v>14</v>
      </c>
      <c r="E3250" s="1">
        <v>10014</v>
      </c>
      <c r="F3250" s="1" t="s">
        <v>1031</v>
      </c>
      <c r="G3250" s="2" t="s">
        <v>16</v>
      </c>
      <c r="H3250" s="23" t="s">
        <v>19</v>
      </c>
      <c r="I3250" s="1">
        <v>14.95</v>
      </c>
      <c r="J3250" s="1" t="s">
        <v>18</v>
      </c>
    </row>
    <row r="3251" spans="1:11" hidden="1" x14ac:dyDescent="0.3">
      <c r="A3251" s="1" t="s">
        <v>5783</v>
      </c>
      <c r="B3251" s="1" t="s">
        <v>5784</v>
      </c>
      <c r="C3251" s="1" t="s">
        <v>771</v>
      </c>
      <c r="D3251" s="1" t="s">
        <v>14</v>
      </c>
      <c r="E3251" s="1">
        <v>10014</v>
      </c>
      <c r="F3251" s="1" t="s">
        <v>1031</v>
      </c>
      <c r="G3251" s="2" t="s">
        <v>16</v>
      </c>
      <c r="H3251" s="23" t="s">
        <v>241</v>
      </c>
      <c r="I3251" s="1">
        <v>2.25</v>
      </c>
      <c r="J3251" s="1" t="s">
        <v>18</v>
      </c>
    </row>
    <row r="3252" spans="1:11" hidden="1" x14ac:dyDescent="0.3">
      <c r="A3252" s="1" t="s">
        <v>5783</v>
      </c>
      <c r="B3252" s="1" t="s">
        <v>5784</v>
      </c>
      <c r="C3252" s="1" t="s">
        <v>771</v>
      </c>
      <c r="D3252" s="1" t="s">
        <v>14</v>
      </c>
      <c r="E3252" s="1">
        <v>10014</v>
      </c>
      <c r="F3252" s="1" t="s">
        <v>1031</v>
      </c>
      <c r="G3252" s="2" t="s">
        <v>16</v>
      </c>
      <c r="H3252" s="23" t="s">
        <v>4599</v>
      </c>
      <c r="I3252" s="1">
        <v>16.95</v>
      </c>
      <c r="J3252" s="1" t="s">
        <v>18</v>
      </c>
    </row>
    <row r="3253" spans="1:11" hidden="1" x14ac:dyDescent="0.3">
      <c r="A3253" s="1" t="s">
        <v>5783</v>
      </c>
      <c r="B3253" s="1" t="s">
        <v>5784</v>
      </c>
      <c r="C3253" s="1" t="s">
        <v>771</v>
      </c>
      <c r="D3253" s="1" t="s">
        <v>14</v>
      </c>
      <c r="E3253" s="1">
        <v>10014</v>
      </c>
      <c r="F3253" s="1" t="s">
        <v>1031</v>
      </c>
      <c r="G3253" s="2" t="s">
        <v>16</v>
      </c>
      <c r="H3253" s="1" t="s">
        <v>5785</v>
      </c>
      <c r="I3253" s="1">
        <v>2.35</v>
      </c>
      <c r="J3253" s="1" t="s">
        <v>18</v>
      </c>
    </row>
    <row r="3254" spans="1:11" hidden="1" x14ac:dyDescent="0.3">
      <c r="A3254" s="1" t="s">
        <v>5783</v>
      </c>
      <c r="B3254" s="1" t="s">
        <v>5784</v>
      </c>
      <c r="C3254" s="1" t="s">
        <v>771</v>
      </c>
      <c r="D3254" s="1" t="s">
        <v>14</v>
      </c>
      <c r="E3254" s="1">
        <v>10014</v>
      </c>
      <c r="F3254" s="1" t="s">
        <v>1031</v>
      </c>
      <c r="G3254" s="2" t="s">
        <v>16</v>
      </c>
      <c r="H3254" s="23" t="s">
        <v>4606</v>
      </c>
      <c r="I3254" s="1">
        <v>18.850000000000001</v>
      </c>
      <c r="J3254" s="1" t="s">
        <v>18</v>
      </c>
    </row>
    <row r="3255" spans="1:11" hidden="1" x14ac:dyDescent="0.3">
      <c r="A3255" s="1" t="s">
        <v>5786</v>
      </c>
      <c r="B3255" s="1" t="s">
        <v>5787</v>
      </c>
      <c r="C3255" s="1" t="s">
        <v>2102</v>
      </c>
      <c r="D3255" s="1" t="s">
        <v>14</v>
      </c>
      <c r="E3255" s="1">
        <v>30096</v>
      </c>
      <c r="F3255" s="1" t="s">
        <v>384</v>
      </c>
      <c r="G3255" s="2" t="s">
        <v>5788</v>
      </c>
      <c r="H3255" s="1" t="s">
        <v>5789</v>
      </c>
      <c r="I3255" s="1">
        <v>6.99</v>
      </c>
      <c r="J3255" s="1" t="s">
        <v>18</v>
      </c>
    </row>
    <row r="3256" spans="1:11" hidden="1" x14ac:dyDescent="0.3">
      <c r="A3256" s="1" t="s">
        <v>4663</v>
      </c>
      <c r="B3256" s="1" t="s">
        <v>5790</v>
      </c>
      <c r="C3256" s="1" t="s">
        <v>5791</v>
      </c>
      <c r="D3256" s="1" t="s">
        <v>14</v>
      </c>
      <c r="E3256" s="1">
        <v>84047</v>
      </c>
      <c r="F3256" s="1" t="s">
        <v>5792</v>
      </c>
      <c r="G3256" s="2" t="s">
        <v>2547</v>
      </c>
      <c r="H3256" s="1" t="s">
        <v>5793</v>
      </c>
      <c r="I3256" s="1">
        <v>16.989999999999998</v>
      </c>
      <c r="J3256" s="1" t="s">
        <v>18</v>
      </c>
    </row>
    <row r="3257" spans="1:11" hidden="1" x14ac:dyDescent="0.3">
      <c r="A3257" s="1" t="s">
        <v>1928</v>
      </c>
      <c r="B3257" s="1" t="s">
        <v>5794</v>
      </c>
      <c r="C3257" s="1" t="s">
        <v>5795</v>
      </c>
      <c r="D3257" s="1" t="s">
        <v>14</v>
      </c>
      <c r="E3257" s="1">
        <v>29512</v>
      </c>
      <c r="F3257" s="1" t="s">
        <v>130</v>
      </c>
      <c r="G3257" s="2" t="s">
        <v>5796</v>
      </c>
      <c r="H3257" s="1" t="s">
        <v>1932</v>
      </c>
      <c r="I3257" s="1">
        <v>4.49</v>
      </c>
      <c r="J3257" s="1" t="s">
        <v>18</v>
      </c>
      <c r="K3257" s="2" t="s">
        <v>1933</v>
      </c>
    </row>
    <row r="3258" spans="1:11" hidden="1" x14ac:dyDescent="0.3">
      <c r="A3258" s="1" t="s">
        <v>1928</v>
      </c>
      <c r="B3258" s="1" t="s">
        <v>5794</v>
      </c>
      <c r="C3258" s="1" t="s">
        <v>5795</v>
      </c>
      <c r="D3258" s="1" t="s">
        <v>14</v>
      </c>
      <c r="E3258" s="1">
        <v>29512</v>
      </c>
      <c r="F3258" s="1" t="s">
        <v>130</v>
      </c>
      <c r="G3258" s="2" t="s">
        <v>5796</v>
      </c>
      <c r="H3258" s="23" t="s">
        <v>1934</v>
      </c>
      <c r="I3258" s="1">
        <v>5.49</v>
      </c>
      <c r="J3258" s="1" t="s">
        <v>18</v>
      </c>
      <c r="K3258" s="2" t="s">
        <v>1933</v>
      </c>
    </row>
    <row r="3259" spans="1:11" hidden="1" x14ac:dyDescent="0.3">
      <c r="A3259" s="1" t="s">
        <v>5797</v>
      </c>
      <c r="B3259" s="1" t="s">
        <v>5798</v>
      </c>
      <c r="C3259" s="1" t="s">
        <v>5799</v>
      </c>
      <c r="D3259" s="1" t="s">
        <v>14</v>
      </c>
      <c r="E3259" s="1">
        <v>7803</v>
      </c>
      <c r="F3259" s="1" t="s">
        <v>463</v>
      </c>
      <c r="G3259" s="2" t="s">
        <v>93</v>
      </c>
      <c r="H3259" s="1" t="s">
        <v>5800</v>
      </c>
      <c r="I3259" s="1">
        <v>17</v>
      </c>
      <c r="J3259" s="1" t="s">
        <v>18</v>
      </c>
      <c r="K3259" s="2" t="s">
        <v>5801</v>
      </c>
    </row>
    <row r="3260" spans="1:11" hidden="1" x14ac:dyDescent="0.3">
      <c r="A3260" s="1" t="s">
        <v>5802</v>
      </c>
      <c r="B3260" s="1" t="s">
        <v>5803</v>
      </c>
      <c r="C3260" s="1" t="s">
        <v>1526</v>
      </c>
      <c r="D3260" s="1" t="s">
        <v>14</v>
      </c>
      <c r="E3260" s="1">
        <v>20852</v>
      </c>
      <c r="F3260" s="1" t="s">
        <v>1527</v>
      </c>
      <c r="G3260" s="2" t="s">
        <v>16</v>
      </c>
      <c r="H3260" s="1" t="s">
        <v>5804</v>
      </c>
      <c r="I3260" s="1">
        <v>10.5</v>
      </c>
      <c r="J3260" s="1" t="s">
        <v>18</v>
      </c>
      <c r="K3260" s="2" t="s">
        <v>5805</v>
      </c>
    </row>
    <row r="3261" spans="1:11" hidden="1" x14ac:dyDescent="0.3">
      <c r="A3261" s="1" t="s">
        <v>5802</v>
      </c>
      <c r="B3261" s="1" t="s">
        <v>5803</v>
      </c>
      <c r="C3261" s="1" t="s">
        <v>1526</v>
      </c>
      <c r="D3261" s="1" t="s">
        <v>14</v>
      </c>
      <c r="E3261" s="1">
        <v>20852</v>
      </c>
      <c r="F3261" s="1" t="s">
        <v>1527</v>
      </c>
      <c r="G3261" s="2" t="s">
        <v>16</v>
      </c>
      <c r="H3261" s="1" t="s">
        <v>5806</v>
      </c>
      <c r="I3261" s="1">
        <v>9.9499999999999993</v>
      </c>
      <c r="J3261" s="1" t="s">
        <v>18</v>
      </c>
    </row>
    <row r="3262" spans="1:11" hidden="1" x14ac:dyDescent="0.3">
      <c r="A3262" s="1" t="s">
        <v>5802</v>
      </c>
      <c r="B3262" s="1" t="s">
        <v>5803</v>
      </c>
      <c r="C3262" s="1" t="s">
        <v>1526</v>
      </c>
      <c r="D3262" s="1" t="s">
        <v>14</v>
      </c>
      <c r="E3262" s="1">
        <v>20852</v>
      </c>
      <c r="F3262" s="1" t="s">
        <v>1527</v>
      </c>
      <c r="G3262" s="2" t="s">
        <v>16</v>
      </c>
      <c r="H3262" s="23" t="s">
        <v>5807</v>
      </c>
      <c r="I3262" s="1">
        <v>10.5</v>
      </c>
      <c r="J3262" s="1" t="s">
        <v>18</v>
      </c>
      <c r="K3262" s="2" t="s">
        <v>5808</v>
      </c>
    </row>
    <row r="3263" spans="1:11" hidden="1" x14ac:dyDescent="0.3">
      <c r="A3263" s="1" t="s">
        <v>5802</v>
      </c>
      <c r="B3263" s="1" t="s">
        <v>5803</v>
      </c>
      <c r="C3263" s="1" t="s">
        <v>1526</v>
      </c>
      <c r="D3263" s="1" t="s">
        <v>14</v>
      </c>
      <c r="E3263" s="1">
        <v>20852</v>
      </c>
      <c r="F3263" s="1" t="s">
        <v>1527</v>
      </c>
      <c r="G3263" s="2" t="s">
        <v>16</v>
      </c>
      <c r="H3263" s="1" t="s">
        <v>347</v>
      </c>
      <c r="I3263" s="1">
        <v>2.25</v>
      </c>
      <c r="J3263" s="1" t="s">
        <v>18</v>
      </c>
      <c r="K3263" s="2" t="s">
        <v>5809</v>
      </c>
    </row>
    <row r="3264" spans="1:11" hidden="1" x14ac:dyDescent="0.3">
      <c r="A3264" s="1" t="s">
        <v>5802</v>
      </c>
      <c r="B3264" s="1" t="s">
        <v>5803</v>
      </c>
      <c r="C3264" s="1" t="s">
        <v>1526</v>
      </c>
      <c r="D3264" s="1" t="s">
        <v>14</v>
      </c>
      <c r="E3264" s="1">
        <v>20852</v>
      </c>
      <c r="F3264" s="1" t="s">
        <v>1527</v>
      </c>
      <c r="G3264" s="2" t="s">
        <v>16</v>
      </c>
      <c r="H3264" s="1" t="s">
        <v>5810</v>
      </c>
      <c r="I3264" s="1">
        <v>9.9499999999999993</v>
      </c>
      <c r="J3264" s="1" t="s">
        <v>18</v>
      </c>
      <c r="K3264" s="2" t="s">
        <v>5811</v>
      </c>
    </row>
    <row r="3265" spans="1:11" hidden="1" x14ac:dyDescent="0.3">
      <c r="A3265" s="1" t="s">
        <v>5802</v>
      </c>
      <c r="B3265" s="1" t="s">
        <v>5803</v>
      </c>
      <c r="C3265" s="1" t="s">
        <v>1526</v>
      </c>
      <c r="D3265" s="1" t="s">
        <v>14</v>
      </c>
      <c r="E3265" s="1">
        <v>20852</v>
      </c>
      <c r="F3265" s="1" t="s">
        <v>1527</v>
      </c>
      <c r="G3265" s="2" t="s">
        <v>16</v>
      </c>
      <c r="H3265" s="23" t="s">
        <v>19</v>
      </c>
      <c r="I3265" s="1">
        <v>2.75</v>
      </c>
      <c r="J3265" s="1" t="s">
        <v>18</v>
      </c>
    </row>
    <row r="3266" spans="1:11" hidden="1" x14ac:dyDescent="0.3">
      <c r="A3266" s="1" t="s">
        <v>5802</v>
      </c>
      <c r="B3266" s="1" t="s">
        <v>5803</v>
      </c>
      <c r="C3266" s="1" t="s">
        <v>1526</v>
      </c>
      <c r="D3266" s="1" t="s">
        <v>14</v>
      </c>
      <c r="E3266" s="1">
        <v>20852</v>
      </c>
      <c r="F3266" s="1" t="s">
        <v>1527</v>
      </c>
      <c r="G3266" s="2" t="s">
        <v>16</v>
      </c>
      <c r="H3266" s="1" t="s">
        <v>402</v>
      </c>
      <c r="I3266" s="1">
        <v>9.9499999999999993</v>
      </c>
      <c r="J3266" s="1" t="s">
        <v>18</v>
      </c>
      <c r="K3266" s="2" t="s">
        <v>5812</v>
      </c>
    </row>
    <row r="3267" spans="1:11" hidden="1" x14ac:dyDescent="0.3">
      <c r="A3267" s="1" t="s">
        <v>5802</v>
      </c>
      <c r="B3267" s="1" t="s">
        <v>5803</v>
      </c>
      <c r="C3267" s="1" t="s">
        <v>1526</v>
      </c>
      <c r="D3267" s="1" t="s">
        <v>14</v>
      </c>
      <c r="E3267" s="1">
        <v>20852</v>
      </c>
      <c r="F3267" s="1" t="s">
        <v>1527</v>
      </c>
      <c r="G3267" s="2" t="s">
        <v>16</v>
      </c>
      <c r="H3267" s="1" t="s">
        <v>819</v>
      </c>
      <c r="I3267" s="1">
        <v>10.5</v>
      </c>
      <c r="J3267" s="1" t="s">
        <v>18</v>
      </c>
      <c r="K3267" s="2" t="s">
        <v>5813</v>
      </c>
    </row>
    <row r="3268" spans="1:11" hidden="1" x14ac:dyDescent="0.3">
      <c r="A3268" s="1" t="s">
        <v>5802</v>
      </c>
      <c r="B3268" s="1" t="s">
        <v>5803</v>
      </c>
      <c r="C3268" s="1" t="s">
        <v>1526</v>
      </c>
      <c r="D3268" s="1" t="s">
        <v>14</v>
      </c>
      <c r="E3268" s="1">
        <v>20852</v>
      </c>
      <c r="F3268" s="1" t="s">
        <v>1527</v>
      </c>
      <c r="G3268" s="2" t="s">
        <v>16</v>
      </c>
      <c r="H3268" s="1" t="s">
        <v>386</v>
      </c>
      <c r="I3268" s="1">
        <v>10.5</v>
      </c>
      <c r="J3268" s="1" t="s">
        <v>18</v>
      </c>
      <c r="K3268" s="2" t="s">
        <v>5814</v>
      </c>
    </row>
    <row r="3269" spans="1:11" hidden="1" x14ac:dyDescent="0.3">
      <c r="A3269" s="1" t="s">
        <v>5802</v>
      </c>
      <c r="B3269" s="1" t="s">
        <v>5803</v>
      </c>
      <c r="C3269" s="1" t="s">
        <v>1526</v>
      </c>
      <c r="D3269" s="1" t="s">
        <v>14</v>
      </c>
      <c r="E3269" s="1">
        <v>20852</v>
      </c>
      <c r="F3269" s="1" t="s">
        <v>1527</v>
      </c>
      <c r="G3269" s="2" t="s">
        <v>16</v>
      </c>
      <c r="H3269" s="1" t="s">
        <v>2378</v>
      </c>
      <c r="I3269" s="1">
        <v>9.9499999999999993</v>
      </c>
      <c r="J3269" s="1" t="s">
        <v>18</v>
      </c>
      <c r="K3269" s="2" t="s">
        <v>5815</v>
      </c>
    </row>
    <row r="3270" spans="1:11" hidden="1" x14ac:dyDescent="0.3">
      <c r="A3270" s="1" t="s">
        <v>5802</v>
      </c>
      <c r="B3270" s="1" t="s">
        <v>5803</v>
      </c>
      <c r="C3270" s="1" t="s">
        <v>1526</v>
      </c>
      <c r="D3270" s="1" t="s">
        <v>14</v>
      </c>
      <c r="E3270" s="1">
        <v>20852</v>
      </c>
      <c r="F3270" s="1" t="s">
        <v>1527</v>
      </c>
      <c r="G3270" s="2" t="s">
        <v>16</v>
      </c>
      <c r="H3270" s="1" t="s">
        <v>5816</v>
      </c>
      <c r="I3270" s="1">
        <v>9.9499999999999993</v>
      </c>
      <c r="J3270" s="1" t="s">
        <v>18</v>
      </c>
      <c r="K3270" s="2" t="s">
        <v>5817</v>
      </c>
    </row>
    <row r="3271" spans="1:11" hidden="1" x14ac:dyDescent="0.3">
      <c r="A3271" s="1" t="s">
        <v>5802</v>
      </c>
      <c r="B3271" s="1" t="s">
        <v>5803</v>
      </c>
      <c r="C3271" s="1" t="s">
        <v>1526</v>
      </c>
      <c r="D3271" s="1" t="s">
        <v>14</v>
      </c>
      <c r="E3271" s="1">
        <v>20852</v>
      </c>
      <c r="F3271" s="1" t="s">
        <v>1527</v>
      </c>
      <c r="G3271" s="2" t="s">
        <v>16</v>
      </c>
      <c r="H3271" s="1" t="s">
        <v>5818</v>
      </c>
      <c r="I3271" s="1">
        <v>10.5</v>
      </c>
      <c r="J3271" s="1" t="s">
        <v>18</v>
      </c>
      <c r="K3271" s="2" t="s">
        <v>5819</v>
      </c>
    </row>
    <row r="3272" spans="1:11" hidden="1" x14ac:dyDescent="0.3">
      <c r="A3272" s="1" t="s">
        <v>5802</v>
      </c>
      <c r="B3272" s="1" t="s">
        <v>5803</v>
      </c>
      <c r="C3272" s="1" t="s">
        <v>1526</v>
      </c>
      <c r="D3272" s="1" t="s">
        <v>14</v>
      </c>
      <c r="E3272" s="1">
        <v>20852</v>
      </c>
      <c r="F3272" s="1" t="s">
        <v>1527</v>
      </c>
      <c r="G3272" s="2" t="s">
        <v>16</v>
      </c>
      <c r="H3272" s="1" t="s">
        <v>5820</v>
      </c>
      <c r="I3272" s="1">
        <v>19.95</v>
      </c>
      <c r="J3272" s="1" t="s">
        <v>18</v>
      </c>
      <c r="K3272" s="2" t="s">
        <v>5821</v>
      </c>
    </row>
    <row r="3273" spans="1:11" ht="28.8" hidden="1" x14ac:dyDescent="0.3">
      <c r="A3273" s="1" t="s">
        <v>5802</v>
      </c>
      <c r="B3273" s="1" t="s">
        <v>5803</v>
      </c>
      <c r="C3273" s="1" t="s">
        <v>1526</v>
      </c>
      <c r="D3273" s="1" t="s">
        <v>14</v>
      </c>
      <c r="E3273" s="1">
        <v>20852</v>
      </c>
      <c r="F3273" s="1" t="s">
        <v>1527</v>
      </c>
      <c r="G3273" s="2" t="s">
        <v>16</v>
      </c>
      <c r="H3273" s="1" t="s">
        <v>5822</v>
      </c>
      <c r="I3273" s="1">
        <v>10.5</v>
      </c>
      <c r="J3273" s="1" t="s">
        <v>18</v>
      </c>
      <c r="K3273" s="2" t="s">
        <v>5823</v>
      </c>
    </row>
    <row r="3274" spans="1:11" hidden="1" x14ac:dyDescent="0.3">
      <c r="A3274" s="1" t="s">
        <v>5802</v>
      </c>
      <c r="B3274" s="1" t="s">
        <v>5803</v>
      </c>
      <c r="C3274" s="1" t="s">
        <v>1526</v>
      </c>
      <c r="D3274" s="1" t="s">
        <v>14</v>
      </c>
      <c r="F3274" s="1" t="s">
        <v>1527</v>
      </c>
      <c r="G3274" s="2" t="s">
        <v>16</v>
      </c>
      <c r="H3274" s="1" t="s">
        <v>5824</v>
      </c>
      <c r="I3274" s="1">
        <v>9.9499999999999993</v>
      </c>
      <c r="J3274" s="1" t="s">
        <v>18</v>
      </c>
      <c r="K3274" s="2" t="s">
        <v>5825</v>
      </c>
    </row>
    <row r="3275" spans="1:11" x14ac:dyDescent="0.3">
      <c r="A3275" s="1" t="s">
        <v>5826</v>
      </c>
      <c r="B3275" s="1" t="s">
        <v>5827</v>
      </c>
      <c r="C3275" s="1" t="s">
        <v>5828</v>
      </c>
      <c r="D3275" s="1" t="s">
        <v>14</v>
      </c>
      <c r="E3275" s="1">
        <v>7024</v>
      </c>
      <c r="F3275" s="1" t="s">
        <v>5829</v>
      </c>
      <c r="G3275" s="2" t="s">
        <v>16</v>
      </c>
      <c r="H3275" s="1" t="s">
        <v>164</v>
      </c>
      <c r="I3275" s="1">
        <v>14.95</v>
      </c>
      <c r="J3275" s="1" t="s">
        <v>18</v>
      </c>
    </row>
    <row r="3276" spans="1:11" hidden="1" x14ac:dyDescent="0.3">
      <c r="A3276" s="1" t="s">
        <v>5830</v>
      </c>
      <c r="B3276" s="1" t="s">
        <v>5831</v>
      </c>
      <c r="C3276" s="1" t="s">
        <v>5832</v>
      </c>
      <c r="D3276" s="1" t="s">
        <v>14</v>
      </c>
      <c r="E3276" s="1">
        <v>60073</v>
      </c>
      <c r="F3276" s="1" t="s">
        <v>5833</v>
      </c>
      <c r="G3276" s="2" t="s">
        <v>5834</v>
      </c>
      <c r="H3276" s="1" t="s">
        <v>1588</v>
      </c>
      <c r="I3276" s="1">
        <v>2.65</v>
      </c>
      <c r="J3276" s="1" t="s">
        <v>18</v>
      </c>
    </row>
    <row r="3277" spans="1:11" hidden="1" x14ac:dyDescent="0.3">
      <c r="A3277" s="1" t="s">
        <v>5835</v>
      </c>
      <c r="B3277" s="1" t="s">
        <v>5836</v>
      </c>
      <c r="C3277" s="1" t="s">
        <v>5837</v>
      </c>
      <c r="D3277" s="1" t="s">
        <v>14</v>
      </c>
      <c r="E3277" s="1">
        <v>8094</v>
      </c>
      <c r="F3277" s="1" t="s">
        <v>5838</v>
      </c>
      <c r="G3277" s="2" t="s">
        <v>16</v>
      </c>
      <c r="H3277" s="1" t="s">
        <v>411</v>
      </c>
      <c r="I3277" s="1">
        <v>3.5</v>
      </c>
      <c r="J3277" s="1" t="s">
        <v>18</v>
      </c>
    </row>
    <row r="3278" spans="1:11" hidden="1" x14ac:dyDescent="0.3">
      <c r="A3278" s="1" t="s">
        <v>5835</v>
      </c>
      <c r="B3278" s="1" t="s">
        <v>5836</v>
      </c>
      <c r="C3278" s="1" t="s">
        <v>5837</v>
      </c>
      <c r="D3278" s="1" t="s">
        <v>14</v>
      </c>
      <c r="E3278" s="1">
        <v>8094</v>
      </c>
      <c r="F3278" s="1" t="s">
        <v>5838</v>
      </c>
      <c r="G3278" s="2" t="s">
        <v>16</v>
      </c>
      <c r="H3278" s="1" t="s">
        <v>5839</v>
      </c>
      <c r="I3278" s="1">
        <v>6.25</v>
      </c>
      <c r="J3278" s="1" t="s">
        <v>18</v>
      </c>
    </row>
    <row r="3279" spans="1:11" hidden="1" x14ac:dyDescent="0.3">
      <c r="A3279" s="1" t="s">
        <v>5840</v>
      </c>
      <c r="B3279" s="1" t="s">
        <v>5841</v>
      </c>
      <c r="C3279" s="1" t="s">
        <v>5842</v>
      </c>
      <c r="D3279" s="1" t="s">
        <v>14</v>
      </c>
      <c r="E3279" s="1">
        <v>44070</v>
      </c>
      <c r="F3279" s="1" t="s">
        <v>535</v>
      </c>
      <c r="G3279" s="2" t="s">
        <v>5843</v>
      </c>
      <c r="H3279" s="1" t="s">
        <v>427</v>
      </c>
      <c r="I3279" s="1">
        <v>3.29</v>
      </c>
      <c r="J3279" s="1" t="s">
        <v>18</v>
      </c>
    </row>
    <row r="3280" spans="1:11" hidden="1" x14ac:dyDescent="0.3">
      <c r="A3280" s="1" t="s">
        <v>5844</v>
      </c>
      <c r="B3280" s="1" t="s">
        <v>5845</v>
      </c>
      <c r="C3280" s="1" t="s">
        <v>5846</v>
      </c>
      <c r="D3280" s="1" t="s">
        <v>14</v>
      </c>
      <c r="E3280" s="1">
        <v>83815</v>
      </c>
      <c r="F3280" s="1" t="s">
        <v>5847</v>
      </c>
      <c r="G3280" s="2" t="s">
        <v>5848</v>
      </c>
      <c r="H3280" s="1" t="s">
        <v>5849</v>
      </c>
      <c r="I3280" s="1">
        <v>8.15</v>
      </c>
      <c r="J3280" s="1" t="s">
        <v>18</v>
      </c>
    </row>
    <row r="3281" spans="1:11" hidden="1" x14ac:dyDescent="0.3">
      <c r="A3281" s="1" t="s">
        <v>5850</v>
      </c>
      <c r="B3281" s="1" t="s">
        <v>5851</v>
      </c>
      <c r="C3281" s="1" t="s">
        <v>5852</v>
      </c>
      <c r="D3281" s="1" t="s">
        <v>14</v>
      </c>
      <c r="E3281" s="1">
        <v>23188</v>
      </c>
      <c r="F3281" s="1" t="s">
        <v>599</v>
      </c>
      <c r="G3281" s="2" t="s">
        <v>93</v>
      </c>
      <c r="H3281" s="1" t="s">
        <v>5853</v>
      </c>
      <c r="I3281" s="1">
        <v>14</v>
      </c>
      <c r="J3281" s="1" t="s">
        <v>18</v>
      </c>
    </row>
    <row r="3282" spans="1:11" hidden="1" x14ac:dyDescent="0.3">
      <c r="A3282" s="1" t="s">
        <v>2928</v>
      </c>
      <c r="B3282" s="1" t="s">
        <v>5854</v>
      </c>
      <c r="C3282" s="1" t="s">
        <v>5855</v>
      </c>
      <c r="D3282" s="1" t="s">
        <v>14</v>
      </c>
      <c r="F3282" s="1" t="s">
        <v>463</v>
      </c>
      <c r="G3282" s="2" t="s">
        <v>221</v>
      </c>
      <c r="H3282" s="1" t="s">
        <v>2932</v>
      </c>
      <c r="K3282" s="2" t="s">
        <v>2933</v>
      </c>
    </row>
    <row r="3283" spans="1:11" hidden="1" x14ac:dyDescent="0.3">
      <c r="A3283" s="1" t="s">
        <v>2928</v>
      </c>
      <c r="B3283" s="1" t="s">
        <v>5854</v>
      </c>
      <c r="C3283" s="1" t="s">
        <v>5855</v>
      </c>
      <c r="D3283" s="1" t="s">
        <v>14</v>
      </c>
      <c r="F3283" s="1" t="s">
        <v>463</v>
      </c>
      <c r="G3283" s="2" t="s">
        <v>221</v>
      </c>
      <c r="H3283" s="1" t="s">
        <v>99</v>
      </c>
      <c r="I3283" s="1">
        <v>10.99</v>
      </c>
      <c r="J3283" s="1" t="s">
        <v>18</v>
      </c>
      <c r="K3283" s="2" t="s">
        <v>2934</v>
      </c>
    </row>
    <row r="3284" spans="1:11" hidden="1" x14ac:dyDescent="0.3">
      <c r="A3284" s="1" t="s">
        <v>2928</v>
      </c>
      <c r="B3284" s="1" t="s">
        <v>5854</v>
      </c>
      <c r="C3284" s="1" t="s">
        <v>5855</v>
      </c>
      <c r="D3284" s="1" t="s">
        <v>14</v>
      </c>
      <c r="F3284" s="1" t="s">
        <v>463</v>
      </c>
      <c r="G3284" s="2" t="s">
        <v>221</v>
      </c>
      <c r="H3284" s="1" t="s">
        <v>2935</v>
      </c>
      <c r="I3284" s="1">
        <v>8.49</v>
      </c>
      <c r="J3284" s="1" t="s">
        <v>18</v>
      </c>
      <c r="K3284" s="2" t="s">
        <v>2936</v>
      </c>
    </row>
    <row r="3285" spans="1:11" hidden="1" x14ac:dyDescent="0.3">
      <c r="A3285" s="1" t="s">
        <v>2928</v>
      </c>
      <c r="B3285" s="1" t="s">
        <v>5854</v>
      </c>
      <c r="C3285" s="1" t="s">
        <v>5855</v>
      </c>
      <c r="D3285" s="1" t="s">
        <v>14</v>
      </c>
      <c r="F3285" s="1" t="s">
        <v>463</v>
      </c>
      <c r="G3285" s="2" t="s">
        <v>221</v>
      </c>
      <c r="H3285" s="23" t="s">
        <v>2937</v>
      </c>
      <c r="I3285" s="1">
        <v>5</v>
      </c>
      <c r="J3285" s="1" t="s">
        <v>18</v>
      </c>
      <c r="K3285" s="2" t="s">
        <v>5856</v>
      </c>
    </row>
    <row r="3286" spans="1:11" hidden="1" x14ac:dyDescent="0.3">
      <c r="A3286" s="1" t="s">
        <v>2928</v>
      </c>
      <c r="B3286" s="1" t="s">
        <v>5854</v>
      </c>
      <c r="C3286" s="1" t="s">
        <v>5855</v>
      </c>
      <c r="D3286" s="1" t="s">
        <v>14</v>
      </c>
      <c r="F3286" s="1" t="s">
        <v>463</v>
      </c>
      <c r="G3286" s="2" t="s">
        <v>221</v>
      </c>
      <c r="H3286" s="23" t="s">
        <v>19</v>
      </c>
      <c r="I3286" s="1">
        <v>10.29</v>
      </c>
      <c r="J3286" s="1" t="s">
        <v>18</v>
      </c>
    </row>
    <row r="3287" spans="1:11" hidden="1" x14ac:dyDescent="0.3">
      <c r="A3287" s="1" t="s">
        <v>2928</v>
      </c>
      <c r="B3287" s="1" t="s">
        <v>5854</v>
      </c>
      <c r="C3287" s="1" t="s">
        <v>5855</v>
      </c>
      <c r="D3287" s="1" t="s">
        <v>14</v>
      </c>
      <c r="F3287" s="1" t="s">
        <v>463</v>
      </c>
      <c r="G3287" s="2" t="s">
        <v>221</v>
      </c>
      <c r="H3287" s="21" t="s">
        <v>1858</v>
      </c>
      <c r="K3287" s="2" t="s">
        <v>2938</v>
      </c>
    </row>
    <row r="3288" spans="1:11" hidden="1" x14ac:dyDescent="0.3">
      <c r="A3288" s="1" t="s">
        <v>2928</v>
      </c>
      <c r="B3288" s="1" t="s">
        <v>5854</v>
      </c>
      <c r="C3288" s="1" t="s">
        <v>5855</v>
      </c>
      <c r="D3288" s="1" t="s">
        <v>14</v>
      </c>
      <c r="F3288" s="1" t="s">
        <v>463</v>
      </c>
      <c r="G3288" s="2" t="s">
        <v>221</v>
      </c>
      <c r="H3288" s="1" t="s">
        <v>5857</v>
      </c>
    </row>
    <row r="3289" spans="1:11" hidden="1" x14ac:dyDescent="0.3">
      <c r="A3289" s="1" t="s">
        <v>5858</v>
      </c>
      <c r="B3289" s="1" t="s">
        <v>5859</v>
      </c>
      <c r="C3289" s="1" t="s">
        <v>771</v>
      </c>
      <c r="D3289" s="1" t="s">
        <v>14</v>
      </c>
      <c r="E3289" s="1">
        <v>10024</v>
      </c>
      <c r="F3289" s="1" t="s">
        <v>1031</v>
      </c>
      <c r="G3289" s="2" t="s">
        <v>5860</v>
      </c>
      <c r="H3289" s="1" t="s">
        <v>5861</v>
      </c>
    </row>
    <row r="3290" spans="1:11" hidden="1" x14ac:dyDescent="0.3">
      <c r="A3290" s="1" t="s">
        <v>5858</v>
      </c>
      <c r="B3290" s="1" t="s">
        <v>5859</v>
      </c>
      <c r="C3290" s="1" t="s">
        <v>771</v>
      </c>
      <c r="D3290" s="1" t="s">
        <v>14</v>
      </c>
      <c r="E3290" s="1">
        <v>10024</v>
      </c>
      <c r="F3290" s="1" t="s">
        <v>1031</v>
      </c>
      <c r="G3290" s="2" t="s">
        <v>5860</v>
      </c>
      <c r="H3290" s="1" t="s">
        <v>5862</v>
      </c>
      <c r="I3290" s="1">
        <v>6.95</v>
      </c>
      <c r="J3290" s="1" t="s">
        <v>18</v>
      </c>
      <c r="K3290" s="2" t="s">
        <v>5863</v>
      </c>
    </row>
    <row r="3291" spans="1:11" hidden="1" x14ac:dyDescent="0.3">
      <c r="A3291" s="1" t="s">
        <v>5864</v>
      </c>
      <c r="B3291" s="1" t="s">
        <v>5865</v>
      </c>
      <c r="C3291" s="1" t="s">
        <v>5866</v>
      </c>
      <c r="D3291" s="1" t="s">
        <v>14</v>
      </c>
      <c r="E3291" s="1">
        <v>11780</v>
      </c>
      <c r="F3291" s="1" t="s">
        <v>5867</v>
      </c>
      <c r="G3291" s="2" t="s">
        <v>5868</v>
      </c>
      <c r="H3291" s="1" t="s">
        <v>594</v>
      </c>
      <c r="I3291" s="1">
        <v>13</v>
      </c>
      <c r="J3291" s="1" t="s">
        <v>18</v>
      </c>
      <c r="K3291" s="2" t="s">
        <v>5869</v>
      </c>
    </row>
    <row r="3292" spans="1:11" hidden="1" x14ac:dyDescent="0.3">
      <c r="A3292" s="1" t="s">
        <v>499</v>
      </c>
      <c r="B3292" s="1" t="s">
        <v>5870</v>
      </c>
      <c r="C3292" s="1" t="s">
        <v>5871</v>
      </c>
      <c r="D3292" s="1" t="s">
        <v>14</v>
      </c>
      <c r="E3292" s="1">
        <v>48044</v>
      </c>
      <c r="F3292" s="1" t="s">
        <v>5872</v>
      </c>
      <c r="G3292" s="2" t="s">
        <v>5873</v>
      </c>
      <c r="H3292" s="1" t="s">
        <v>503</v>
      </c>
      <c r="I3292" s="1">
        <v>11.99</v>
      </c>
      <c r="J3292" s="1" t="s">
        <v>18</v>
      </c>
    </row>
    <row r="3293" spans="1:11" hidden="1" x14ac:dyDescent="0.3">
      <c r="A3293" s="1" t="s">
        <v>499</v>
      </c>
      <c r="B3293" s="1" t="s">
        <v>5870</v>
      </c>
      <c r="C3293" s="1" t="s">
        <v>5871</v>
      </c>
      <c r="D3293" s="1" t="s">
        <v>14</v>
      </c>
      <c r="E3293" s="1">
        <v>48044</v>
      </c>
      <c r="F3293" s="1" t="s">
        <v>5872</v>
      </c>
      <c r="G3293" s="2" t="s">
        <v>5873</v>
      </c>
      <c r="H3293" s="1" t="s">
        <v>119</v>
      </c>
      <c r="I3293" s="1">
        <v>5.99</v>
      </c>
      <c r="J3293" s="1" t="s">
        <v>18</v>
      </c>
      <c r="K3293" s="2" t="s">
        <v>5874</v>
      </c>
    </row>
    <row r="3294" spans="1:11" hidden="1" x14ac:dyDescent="0.3">
      <c r="A3294" s="1" t="s">
        <v>499</v>
      </c>
      <c r="B3294" s="1" t="s">
        <v>5870</v>
      </c>
      <c r="C3294" s="1" t="s">
        <v>5871</v>
      </c>
      <c r="D3294" s="1" t="s">
        <v>14</v>
      </c>
      <c r="E3294" s="1">
        <v>48044</v>
      </c>
      <c r="F3294" s="1" t="s">
        <v>5872</v>
      </c>
      <c r="G3294" s="2" t="s">
        <v>5873</v>
      </c>
      <c r="H3294" s="1" t="s">
        <v>1551</v>
      </c>
    </row>
    <row r="3295" spans="1:11" hidden="1" x14ac:dyDescent="0.3">
      <c r="A3295" s="1" t="s">
        <v>5875</v>
      </c>
      <c r="B3295" s="1" t="s">
        <v>5876</v>
      </c>
      <c r="C3295" s="1" t="s">
        <v>3167</v>
      </c>
      <c r="D3295" s="1" t="s">
        <v>14</v>
      </c>
      <c r="E3295" s="1">
        <v>73104</v>
      </c>
      <c r="F3295" s="1" t="s">
        <v>1251</v>
      </c>
      <c r="G3295" s="2" t="s">
        <v>93</v>
      </c>
      <c r="H3295" s="1" t="s">
        <v>3524</v>
      </c>
      <c r="I3295" s="1">
        <v>11</v>
      </c>
      <c r="J3295" s="1" t="s">
        <v>18</v>
      </c>
    </row>
    <row r="3296" spans="1:11" ht="28.8" hidden="1" x14ac:dyDescent="0.3">
      <c r="A3296" s="1" t="s">
        <v>5877</v>
      </c>
      <c r="B3296" s="1" t="s">
        <v>5878</v>
      </c>
      <c r="C3296" s="1" t="s">
        <v>658</v>
      </c>
      <c r="D3296" s="1" t="s">
        <v>14</v>
      </c>
      <c r="E3296" s="1">
        <v>78757</v>
      </c>
      <c r="F3296" s="1" t="s">
        <v>44</v>
      </c>
      <c r="G3296" s="2" t="s">
        <v>5879</v>
      </c>
      <c r="H3296" s="1" t="s">
        <v>5880</v>
      </c>
      <c r="I3296" s="1">
        <v>12.95</v>
      </c>
      <c r="J3296" s="1" t="s">
        <v>18</v>
      </c>
    </row>
    <row r="3297" spans="1:11" ht="28.8" x14ac:dyDescent="0.3">
      <c r="A3297" s="1" t="s">
        <v>5877</v>
      </c>
      <c r="B3297" s="1" t="s">
        <v>5878</v>
      </c>
      <c r="C3297" s="1" t="s">
        <v>658</v>
      </c>
      <c r="D3297" s="1" t="s">
        <v>14</v>
      </c>
      <c r="E3297" s="1">
        <v>78757</v>
      </c>
      <c r="F3297" s="1" t="s">
        <v>44</v>
      </c>
      <c r="G3297" s="2" t="s">
        <v>5879</v>
      </c>
      <c r="H3297" s="1" t="s">
        <v>164</v>
      </c>
      <c r="I3297" s="1">
        <v>19.95</v>
      </c>
      <c r="J3297" s="1" t="s">
        <v>18</v>
      </c>
      <c r="K3297" s="2" t="s">
        <v>5881</v>
      </c>
    </row>
    <row r="3298" spans="1:11" hidden="1" x14ac:dyDescent="0.3">
      <c r="A3298" s="1" t="s">
        <v>5882</v>
      </c>
      <c r="B3298" s="1" t="s">
        <v>5883</v>
      </c>
      <c r="C3298" s="1" t="s">
        <v>529</v>
      </c>
      <c r="D3298" s="1" t="s">
        <v>14</v>
      </c>
      <c r="E3298" s="1">
        <v>80233</v>
      </c>
      <c r="F3298" s="1" t="s">
        <v>5884</v>
      </c>
      <c r="G3298" s="2" t="s">
        <v>5885</v>
      </c>
      <c r="H3298" s="1" t="s">
        <v>196</v>
      </c>
      <c r="I3298" s="1">
        <v>11.99</v>
      </c>
      <c r="J3298" s="1" t="s">
        <v>18</v>
      </c>
      <c r="K3298" s="2" t="s">
        <v>5886</v>
      </c>
    </row>
    <row r="3299" spans="1:11" hidden="1" x14ac:dyDescent="0.3">
      <c r="A3299" s="1" t="s">
        <v>5882</v>
      </c>
      <c r="B3299" s="1" t="s">
        <v>5883</v>
      </c>
      <c r="C3299" s="1" t="s">
        <v>529</v>
      </c>
      <c r="D3299" s="1" t="s">
        <v>14</v>
      </c>
      <c r="E3299" s="1">
        <v>80233</v>
      </c>
      <c r="F3299" s="1" t="s">
        <v>5884</v>
      </c>
      <c r="G3299" s="2" t="s">
        <v>5885</v>
      </c>
      <c r="H3299" s="1" t="s">
        <v>161</v>
      </c>
      <c r="I3299" s="1">
        <v>10.99</v>
      </c>
      <c r="J3299" s="1" t="s">
        <v>18</v>
      </c>
      <c r="K3299" s="2" t="s">
        <v>5887</v>
      </c>
    </row>
    <row r="3300" spans="1:11" hidden="1" x14ac:dyDescent="0.3">
      <c r="A3300" s="1" t="s">
        <v>5882</v>
      </c>
      <c r="B3300" s="1" t="s">
        <v>5883</v>
      </c>
      <c r="C3300" s="1" t="s">
        <v>529</v>
      </c>
      <c r="D3300" s="1" t="s">
        <v>14</v>
      </c>
      <c r="E3300" s="1">
        <v>80233</v>
      </c>
      <c r="F3300" s="1" t="s">
        <v>5884</v>
      </c>
      <c r="G3300" s="2" t="s">
        <v>5885</v>
      </c>
      <c r="H3300" s="23" t="s">
        <v>53</v>
      </c>
      <c r="I3300" s="1">
        <v>10.99</v>
      </c>
      <c r="J3300" s="1" t="s">
        <v>18</v>
      </c>
      <c r="K3300" s="2" t="s">
        <v>5888</v>
      </c>
    </row>
    <row r="3301" spans="1:11" hidden="1" x14ac:dyDescent="0.3">
      <c r="A3301" s="1" t="s">
        <v>5882</v>
      </c>
      <c r="B3301" s="1" t="s">
        <v>5883</v>
      </c>
      <c r="C3301" s="1" t="s">
        <v>529</v>
      </c>
      <c r="D3301" s="1" t="s">
        <v>14</v>
      </c>
      <c r="E3301" s="1">
        <v>80233</v>
      </c>
      <c r="F3301" s="1" t="s">
        <v>5884</v>
      </c>
      <c r="G3301" s="2" t="s">
        <v>5885</v>
      </c>
      <c r="H3301" s="23" t="s">
        <v>939</v>
      </c>
      <c r="I3301" s="1">
        <v>12.99</v>
      </c>
      <c r="J3301" s="1" t="s">
        <v>18</v>
      </c>
      <c r="K3301" s="2" t="s">
        <v>5889</v>
      </c>
    </row>
    <row r="3302" spans="1:11" ht="28.8" hidden="1" x14ac:dyDescent="0.3">
      <c r="A3302" s="1" t="s">
        <v>5882</v>
      </c>
      <c r="B3302" s="1" t="s">
        <v>5883</v>
      </c>
      <c r="C3302" s="1" t="s">
        <v>529</v>
      </c>
      <c r="D3302" s="1" t="s">
        <v>14</v>
      </c>
      <c r="E3302" s="1">
        <v>80233</v>
      </c>
      <c r="F3302" s="1" t="s">
        <v>5884</v>
      </c>
      <c r="G3302" s="2" t="s">
        <v>5885</v>
      </c>
      <c r="H3302" s="1" t="s">
        <v>40</v>
      </c>
      <c r="I3302" s="1">
        <v>9.99</v>
      </c>
      <c r="J3302" s="1" t="s">
        <v>18</v>
      </c>
      <c r="K3302" s="2" t="s">
        <v>5890</v>
      </c>
    </row>
    <row r="3303" spans="1:11" hidden="1" x14ac:dyDescent="0.3">
      <c r="A3303" s="1" t="s">
        <v>5891</v>
      </c>
      <c r="B3303" s="1" t="s">
        <v>5892</v>
      </c>
      <c r="C3303" s="1" t="s">
        <v>5893</v>
      </c>
      <c r="D3303" s="1" t="s">
        <v>14</v>
      </c>
      <c r="E3303" s="1">
        <v>87501</v>
      </c>
      <c r="F3303" s="1" t="s">
        <v>5894</v>
      </c>
      <c r="G3303" s="2" t="s">
        <v>5895</v>
      </c>
      <c r="H3303" s="23" t="s">
        <v>19</v>
      </c>
      <c r="I3303" s="1">
        <v>9</v>
      </c>
      <c r="J3303" s="1" t="s">
        <v>18</v>
      </c>
    </row>
    <row r="3304" spans="1:11" hidden="1" x14ac:dyDescent="0.3">
      <c r="A3304" s="1" t="s">
        <v>5896</v>
      </c>
      <c r="B3304" s="1" t="s">
        <v>5897</v>
      </c>
      <c r="C3304" s="1" t="s">
        <v>5898</v>
      </c>
      <c r="D3304" s="1" t="s">
        <v>14</v>
      </c>
      <c r="E3304" s="1">
        <v>1342</v>
      </c>
      <c r="F3304" s="1" t="s">
        <v>5899</v>
      </c>
      <c r="G3304" s="2" t="s">
        <v>5900</v>
      </c>
      <c r="H3304" s="1" t="s">
        <v>2047</v>
      </c>
      <c r="I3304" s="1">
        <v>12</v>
      </c>
      <c r="J3304" s="1" t="s">
        <v>18</v>
      </c>
    </row>
    <row r="3305" spans="1:11" ht="28.8" hidden="1" x14ac:dyDescent="0.3">
      <c r="A3305" s="1" t="s">
        <v>5901</v>
      </c>
      <c r="B3305" s="1" t="s">
        <v>5902</v>
      </c>
      <c r="C3305" s="1" t="s">
        <v>5903</v>
      </c>
      <c r="D3305" s="1" t="s">
        <v>14</v>
      </c>
      <c r="E3305" s="1">
        <v>90291</v>
      </c>
      <c r="F3305" s="1" t="s">
        <v>92</v>
      </c>
      <c r="G3305" s="2" t="s">
        <v>93</v>
      </c>
      <c r="H3305" s="1" t="s">
        <v>5904</v>
      </c>
      <c r="I3305" s="1">
        <v>14</v>
      </c>
      <c r="J3305" s="1" t="s">
        <v>18</v>
      </c>
      <c r="K3305" s="2" t="s">
        <v>5905</v>
      </c>
    </row>
    <row r="3306" spans="1:11" hidden="1" x14ac:dyDescent="0.3">
      <c r="A3306" s="1" t="s">
        <v>1212</v>
      </c>
      <c r="B3306" s="1" t="s">
        <v>5906</v>
      </c>
      <c r="C3306" s="1" t="s">
        <v>5907</v>
      </c>
      <c r="D3306" s="1" t="s">
        <v>14</v>
      </c>
      <c r="E3306" s="1">
        <v>62863</v>
      </c>
      <c r="F3306" s="1" t="s">
        <v>5908</v>
      </c>
      <c r="G3306" s="2" t="s">
        <v>3934</v>
      </c>
      <c r="H3306" s="1" t="s">
        <v>1216</v>
      </c>
      <c r="I3306" s="1">
        <v>1.99</v>
      </c>
      <c r="J3306" s="1" t="s">
        <v>18</v>
      </c>
    </row>
    <row r="3307" spans="1:11" hidden="1" x14ac:dyDescent="0.3">
      <c r="A3307" s="1" t="s">
        <v>1212</v>
      </c>
      <c r="B3307" s="1" t="s">
        <v>5906</v>
      </c>
      <c r="C3307" s="1" t="s">
        <v>5907</v>
      </c>
      <c r="D3307" s="1" t="s">
        <v>14</v>
      </c>
      <c r="E3307" s="1">
        <v>62863</v>
      </c>
      <c r="F3307" s="1" t="s">
        <v>5908</v>
      </c>
      <c r="G3307" s="2" t="s">
        <v>3934</v>
      </c>
      <c r="H3307" s="23" t="s">
        <v>19</v>
      </c>
      <c r="I3307" s="1">
        <v>11.59</v>
      </c>
      <c r="J3307" s="1" t="s">
        <v>18</v>
      </c>
    </row>
    <row r="3308" spans="1:11" hidden="1" x14ac:dyDescent="0.3">
      <c r="A3308" s="1" t="s">
        <v>1212</v>
      </c>
      <c r="B3308" s="1" t="s">
        <v>5906</v>
      </c>
      <c r="C3308" s="1" t="s">
        <v>5907</v>
      </c>
      <c r="D3308" s="1" t="s">
        <v>14</v>
      </c>
      <c r="E3308" s="1">
        <v>62863</v>
      </c>
      <c r="F3308" s="1" t="s">
        <v>5908</v>
      </c>
      <c r="G3308" s="2" t="s">
        <v>3934</v>
      </c>
      <c r="H3308" s="1" t="s">
        <v>1217</v>
      </c>
      <c r="I3308" s="1">
        <v>2.99</v>
      </c>
      <c r="J3308" s="1" t="s">
        <v>18</v>
      </c>
    </row>
    <row r="3309" spans="1:11" hidden="1" x14ac:dyDescent="0.3">
      <c r="A3309" s="1" t="s">
        <v>1212</v>
      </c>
      <c r="B3309" s="1" t="s">
        <v>5906</v>
      </c>
      <c r="C3309" s="1" t="s">
        <v>5907</v>
      </c>
      <c r="D3309" s="1" t="s">
        <v>14</v>
      </c>
      <c r="E3309" s="1">
        <v>62863</v>
      </c>
      <c r="F3309" s="1" t="s">
        <v>5908</v>
      </c>
      <c r="G3309" s="2" t="s">
        <v>3934</v>
      </c>
      <c r="H3309" s="1" t="s">
        <v>632</v>
      </c>
      <c r="I3309" s="1">
        <v>1.99</v>
      </c>
      <c r="J3309" s="1" t="s">
        <v>18</v>
      </c>
    </row>
    <row r="3310" spans="1:11" hidden="1" x14ac:dyDescent="0.3">
      <c r="A3310" s="1" t="s">
        <v>1212</v>
      </c>
      <c r="B3310" s="1" t="s">
        <v>5906</v>
      </c>
      <c r="C3310" s="1" t="s">
        <v>5907</v>
      </c>
      <c r="D3310" s="1" t="s">
        <v>14</v>
      </c>
      <c r="E3310" s="1">
        <v>62863</v>
      </c>
      <c r="F3310" s="1" t="s">
        <v>5908</v>
      </c>
      <c r="G3310" s="2" t="s">
        <v>3934</v>
      </c>
      <c r="H3310" s="1" t="s">
        <v>1188</v>
      </c>
      <c r="I3310" s="1">
        <v>11.99</v>
      </c>
      <c r="J3310" s="1" t="s">
        <v>18</v>
      </c>
    </row>
    <row r="3311" spans="1:11" hidden="1" x14ac:dyDescent="0.3">
      <c r="A3311" s="1" t="s">
        <v>1212</v>
      </c>
      <c r="B3311" s="1" t="s">
        <v>5906</v>
      </c>
      <c r="C3311" s="1" t="s">
        <v>5907</v>
      </c>
      <c r="D3311" s="1" t="s">
        <v>14</v>
      </c>
      <c r="E3311" s="1">
        <v>62863</v>
      </c>
      <c r="F3311" s="1" t="s">
        <v>5908</v>
      </c>
      <c r="G3311" s="2" t="s">
        <v>3934</v>
      </c>
      <c r="H3311" s="1" t="s">
        <v>1218</v>
      </c>
      <c r="I3311" s="1">
        <v>11.99</v>
      </c>
      <c r="J3311" s="1" t="s">
        <v>18</v>
      </c>
      <c r="K3311" s="2" t="s">
        <v>1219</v>
      </c>
    </row>
    <row r="3312" spans="1:11" hidden="1" x14ac:dyDescent="0.3">
      <c r="A3312" s="1" t="s">
        <v>5909</v>
      </c>
      <c r="B3312" s="1" t="s">
        <v>5910</v>
      </c>
      <c r="C3312" s="1" t="s">
        <v>5911</v>
      </c>
      <c r="D3312" s="1" t="s">
        <v>14</v>
      </c>
      <c r="E3312" s="1">
        <v>6108</v>
      </c>
      <c r="F3312" s="1" t="s">
        <v>5912</v>
      </c>
      <c r="G3312" s="2" t="s">
        <v>93</v>
      </c>
      <c r="H3312" s="1" t="s">
        <v>5913</v>
      </c>
      <c r="K3312" s="2" t="s">
        <v>5914</v>
      </c>
    </row>
    <row r="3313" spans="1:11" hidden="1" x14ac:dyDescent="0.3">
      <c r="A3313" s="1" t="s">
        <v>5909</v>
      </c>
      <c r="B3313" s="1" t="s">
        <v>5910</v>
      </c>
      <c r="C3313" s="1" t="s">
        <v>5911</v>
      </c>
      <c r="D3313" s="1" t="s">
        <v>14</v>
      </c>
      <c r="E3313" s="1">
        <v>6108</v>
      </c>
      <c r="F3313" s="1" t="s">
        <v>5912</v>
      </c>
      <c r="G3313" s="2" t="s">
        <v>93</v>
      </c>
      <c r="H3313" s="1" t="s">
        <v>5915</v>
      </c>
      <c r="K3313" s="2" t="s">
        <v>5916</v>
      </c>
    </row>
    <row r="3314" spans="1:11" hidden="1" x14ac:dyDescent="0.3">
      <c r="A3314" s="1" t="s">
        <v>5909</v>
      </c>
      <c r="B3314" s="1" t="s">
        <v>5910</v>
      </c>
      <c r="C3314" s="1" t="s">
        <v>5911</v>
      </c>
      <c r="D3314" s="1" t="s">
        <v>14</v>
      </c>
      <c r="E3314" s="1">
        <v>6108</v>
      </c>
      <c r="F3314" s="1" t="s">
        <v>5912</v>
      </c>
      <c r="G3314" s="2" t="s">
        <v>93</v>
      </c>
      <c r="H3314" s="1" t="s">
        <v>5917</v>
      </c>
      <c r="K3314" s="2" t="s">
        <v>5918</v>
      </c>
    </row>
    <row r="3315" spans="1:11" hidden="1" x14ac:dyDescent="0.3">
      <c r="A3315" s="1" t="s">
        <v>5909</v>
      </c>
      <c r="B3315" s="1" t="s">
        <v>5910</v>
      </c>
      <c r="C3315" s="1" t="s">
        <v>5911</v>
      </c>
      <c r="D3315" s="1" t="s">
        <v>14</v>
      </c>
      <c r="E3315" s="1">
        <v>6108</v>
      </c>
      <c r="F3315" s="1" t="s">
        <v>5912</v>
      </c>
      <c r="G3315" s="2" t="s">
        <v>93</v>
      </c>
      <c r="H3315" s="1" t="s">
        <v>5919</v>
      </c>
      <c r="K3315" s="2" t="s">
        <v>5920</v>
      </c>
    </row>
    <row r="3316" spans="1:11" hidden="1" x14ac:dyDescent="0.3">
      <c r="A3316" s="1" t="s">
        <v>5909</v>
      </c>
      <c r="B3316" s="1" t="s">
        <v>5910</v>
      </c>
      <c r="C3316" s="1" t="s">
        <v>5911</v>
      </c>
      <c r="D3316" s="1" t="s">
        <v>14</v>
      </c>
      <c r="E3316" s="1">
        <v>6108</v>
      </c>
      <c r="F3316" s="1" t="s">
        <v>5912</v>
      </c>
      <c r="G3316" s="2" t="s">
        <v>93</v>
      </c>
      <c r="H3316" s="1" t="s">
        <v>5921</v>
      </c>
      <c r="K3316" s="2" t="s">
        <v>5922</v>
      </c>
    </row>
    <row r="3317" spans="1:11" hidden="1" x14ac:dyDescent="0.3">
      <c r="A3317" s="1" t="s">
        <v>5909</v>
      </c>
      <c r="B3317" s="1" t="s">
        <v>5910</v>
      </c>
      <c r="C3317" s="1" t="s">
        <v>5911</v>
      </c>
      <c r="D3317" s="1" t="s">
        <v>14</v>
      </c>
      <c r="E3317" s="1">
        <v>6108</v>
      </c>
      <c r="F3317" s="1" t="s">
        <v>5912</v>
      </c>
      <c r="G3317" s="2" t="s">
        <v>93</v>
      </c>
      <c r="H3317" s="21" t="s">
        <v>35</v>
      </c>
      <c r="K3317" s="2" t="s">
        <v>5923</v>
      </c>
    </row>
    <row r="3318" spans="1:11" hidden="1" x14ac:dyDescent="0.3">
      <c r="A3318" s="1" t="s">
        <v>5909</v>
      </c>
      <c r="B3318" s="1" t="s">
        <v>5910</v>
      </c>
      <c r="C3318" s="1" t="s">
        <v>5911</v>
      </c>
      <c r="D3318" s="1" t="s">
        <v>14</v>
      </c>
      <c r="E3318" s="1">
        <v>6108</v>
      </c>
      <c r="F3318" s="1" t="s">
        <v>5912</v>
      </c>
      <c r="G3318" s="2" t="s">
        <v>93</v>
      </c>
      <c r="H3318" s="1" t="s">
        <v>5924</v>
      </c>
      <c r="K3318" s="2" t="s">
        <v>5925</v>
      </c>
    </row>
    <row r="3319" spans="1:11" hidden="1" x14ac:dyDescent="0.3">
      <c r="A3319" s="1" t="s">
        <v>5909</v>
      </c>
      <c r="B3319" s="1" t="s">
        <v>5910</v>
      </c>
      <c r="C3319" s="1" t="s">
        <v>5911</v>
      </c>
      <c r="D3319" s="1" t="s">
        <v>14</v>
      </c>
      <c r="E3319" s="1">
        <v>6108</v>
      </c>
      <c r="F3319" s="1" t="s">
        <v>5912</v>
      </c>
      <c r="G3319" s="2" t="s">
        <v>93</v>
      </c>
      <c r="H3319" s="1" t="s">
        <v>2564</v>
      </c>
      <c r="K3319" s="2" t="s">
        <v>5926</v>
      </c>
    </row>
    <row r="3320" spans="1:11" hidden="1" x14ac:dyDescent="0.3">
      <c r="A3320" s="1" t="s">
        <v>5909</v>
      </c>
      <c r="B3320" s="1" t="s">
        <v>5910</v>
      </c>
      <c r="C3320" s="1" t="s">
        <v>5911</v>
      </c>
      <c r="D3320" s="1" t="s">
        <v>14</v>
      </c>
      <c r="E3320" s="1">
        <v>6108</v>
      </c>
      <c r="F3320" s="1" t="s">
        <v>5912</v>
      </c>
      <c r="G3320" s="2" t="s">
        <v>93</v>
      </c>
      <c r="H3320" s="21" t="s">
        <v>198</v>
      </c>
      <c r="K3320" s="2" t="s">
        <v>5927</v>
      </c>
    </row>
    <row r="3321" spans="1:11" hidden="1" x14ac:dyDescent="0.3">
      <c r="A3321" s="1" t="s">
        <v>5909</v>
      </c>
      <c r="B3321" s="1" t="s">
        <v>5910</v>
      </c>
      <c r="C3321" s="1" t="s">
        <v>5911</v>
      </c>
      <c r="D3321" s="1" t="s">
        <v>14</v>
      </c>
      <c r="E3321" s="1">
        <v>6108</v>
      </c>
      <c r="F3321" s="1" t="s">
        <v>5912</v>
      </c>
      <c r="G3321" s="2" t="s">
        <v>93</v>
      </c>
      <c r="H3321" s="1" t="s">
        <v>5928</v>
      </c>
      <c r="K3321" s="2" t="s">
        <v>5929</v>
      </c>
    </row>
    <row r="3322" spans="1:11" hidden="1" x14ac:dyDescent="0.3">
      <c r="A3322" s="1" t="s">
        <v>5909</v>
      </c>
      <c r="B3322" s="1" t="s">
        <v>5910</v>
      </c>
      <c r="C3322" s="1" t="s">
        <v>5911</v>
      </c>
      <c r="D3322" s="1" t="s">
        <v>14</v>
      </c>
      <c r="E3322" s="1">
        <v>6108</v>
      </c>
      <c r="F3322" s="1" t="s">
        <v>5912</v>
      </c>
      <c r="G3322" s="2" t="s">
        <v>93</v>
      </c>
      <c r="H3322" s="23" t="s">
        <v>5930</v>
      </c>
      <c r="K3322" s="2" t="s">
        <v>5931</v>
      </c>
    </row>
    <row r="3323" spans="1:11" hidden="1" x14ac:dyDescent="0.3">
      <c r="A3323" s="1" t="s">
        <v>5909</v>
      </c>
      <c r="B3323" s="1" t="s">
        <v>5910</v>
      </c>
      <c r="C3323" s="1" t="s">
        <v>5911</v>
      </c>
      <c r="D3323" s="1" t="s">
        <v>14</v>
      </c>
      <c r="E3323" s="1">
        <v>6108</v>
      </c>
      <c r="F3323" s="1" t="s">
        <v>5912</v>
      </c>
      <c r="G3323" s="2" t="s">
        <v>93</v>
      </c>
      <c r="H3323" s="1" t="s">
        <v>40</v>
      </c>
      <c r="K3323" s="2" t="s">
        <v>5932</v>
      </c>
    </row>
    <row r="3324" spans="1:11" hidden="1" x14ac:dyDescent="0.3">
      <c r="A3324" s="1" t="s">
        <v>5933</v>
      </c>
      <c r="B3324" s="1" t="s">
        <v>5934</v>
      </c>
      <c r="C3324" s="1" t="s">
        <v>5935</v>
      </c>
      <c r="D3324" s="1" t="s">
        <v>14</v>
      </c>
      <c r="E3324" s="1">
        <v>10922</v>
      </c>
      <c r="F3324" s="1" t="s">
        <v>319</v>
      </c>
      <c r="G3324" s="2" t="s">
        <v>5936</v>
      </c>
      <c r="H3324" s="1" t="s">
        <v>5937</v>
      </c>
      <c r="I3324" s="1">
        <v>20</v>
      </c>
      <c r="J3324" s="1" t="s">
        <v>18</v>
      </c>
      <c r="K3324" s="2" t="s">
        <v>5938</v>
      </c>
    </row>
    <row r="3325" spans="1:11" hidden="1" x14ac:dyDescent="0.3">
      <c r="A3325" s="1" t="s">
        <v>5933</v>
      </c>
      <c r="B3325" s="1" t="s">
        <v>5934</v>
      </c>
      <c r="C3325" s="1" t="s">
        <v>5935</v>
      </c>
      <c r="D3325" s="1" t="s">
        <v>14</v>
      </c>
      <c r="E3325" s="1">
        <v>10922</v>
      </c>
      <c r="F3325" s="1" t="s">
        <v>319</v>
      </c>
      <c r="G3325" s="2" t="s">
        <v>5936</v>
      </c>
      <c r="H3325" s="1" t="s">
        <v>5939</v>
      </c>
      <c r="I3325" s="1">
        <v>20</v>
      </c>
      <c r="J3325" s="1" t="s">
        <v>18</v>
      </c>
    </row>
    <row r="3326" spans="1:11" hidden="1" x14ac:dyDescent="0.3">
      <c r="A3326" s="1" t="s">
        <v>5940</v>
      </c>
      <c r="B3326" s="1" t="s">
        <v>5941</v>
      </c>
      <c r="C3326" s="1" t="s">
        <v>5942</v>
      </c>
      <c r="D3326" s="1" t="s">
        <v>14</v>
      </c>
      <c r="E3326" s="1">
        <v>60805</v>
      </c>
      <c r="F3326" s="1" t="s">
        <v>204</v>
      </c>
      <c r="G3326" s="2" t="s">
        <v>16</v>
      </c>
      <c r="H3326" s="1" t="s">
        <v>105</v>
      </c>
      <c r="I3326" s="1">
        <v>3</v>
      </c>
      <c r="J3326" s="1" t="s">
        <v>18</v>
      </c>
    </row>
    <row r="3327" spans="1:11" hidden="1" x14ac:dyDescent="0.3">
      <c r="A3327" s="1" t="s">
        <v>5943</v>
      </c>
      <c r="B3327" s="1" t="s">
        <v>5944</v>
      </c>
      <c r="C3327" s="1" t="s">
        <v>5945</v>
      </c>
      <c r="D3327" s="1" t="s">
        <v>14</v>
      </c>
      <c r="E3327" s="1">
        <v>80524</v>
      </c>
      <c r="F3327" s="1" t="s">
        <v>213</v>
      </c>
      <c r="G3327" s="2" t="s">
        <v>5946</v>
      </c>
      <c r="H3327" s="1" t="s">
        <v>1625</v>
      </c>
      <c r="I3327" s="1">
        <v>5</v>
      </c>
      <c r="J3327" s="1" t="s">
        <v>18</v>
      </c>
      <c r="K3327" s="2" t="s">
        <v>5947</v>
      </c>
    </row>
    <row r="3328" spans="1:11" hidden="1" x14ac:dyDescent="0.3">
      <c r="A3328" s="1" t="s">
        <v>5948</v>
      </c>
      <c r="B3328" s="1" t="s">
        <v>5949</v>
      </c>
      <c r="C3328" s="1" t="s">
        <v>5950</v>
      </c>
      <c r="D3328" s="1" t="s">
        <v>14</v>
      </c>
      <c r="E3328" s="1">
        <v>19446</v>
      </c>
      <c r="F3328" s="1" t="s">
        <v>80</v>
      </c>
      <c r="G3328" s="2" t="s">
        <v>5951</v>
      </c>
      <c r="H3328" s="1" t="s">
        <v>5952</v>
      </c>
      <c r="I3328" s="1">
        <v>4.75</v>
      </c>
      <c r="J3328" s="1" t="s">
        <v>18</v>
      </c>
      <c r="K3328" s="2" t="s">
        <v>5953</v>
      </c>
    </row>
    <row r="3329" spans="1:11" hidden="1" x14ac:dyDescent="0.3">
      <c r="A3329" s="1" t="s">
        <v>5948</v>
      </c>
      <c r="B3329" s="1" t="s">
        <v>5949</v>
      </c>
      <c r="C3329" s="1" t="s">
        <v>5950</v>
      </c>
      <c r="D3329" s="1" t="s">
        <v>14</v>
      </c>
      <c r="E3329" s="1">
        <v>19446</v>
      </c>
      <c r="F3329" s="1" t="s">
        <v>80</v>
      </c>
      <c r="G3329" s="2" t="s">
        <v>5951</v>
      </c>
      <c r="H3329" s="23" t="s">
        <v>5954</v>
      </c>
      <c r="I3329" s="1">
        <v>4.75</v>
      </c>
      <c r="J3329" s="1" t="s">
        <v>18</v>
      </c>
      <c r="K3329" s="2" t="s">
        <v>5955</v>
      </c>
    </row>
    <row r="3330" spans="1:11" hidden="1" x14ac:dyDescent="0.3">
      <c r="A3330" s="1" t="s">
        <v>5948</v>
      </c>
      <c r="B3330" s="1" t="s">
        <v>5949</v>
      </c>
      <c r="C3330" s="1" t="s">
        <v>5950</v>
      </c>
      <c r="D3330" s="1" t="s">
        <v>14</v>
      </c>
      <c r="E3330" s="1">
        <v>19446</v>
      </c>
      <c r="F3330" s="1" t="s">
        <v>80</v>
      </c>
      <c r="G3330" s="2" t="s">
        <v>5951</v>
      </c>
      <c r="H3330" s="23" t="s">
        <v>5956</v>
      </c>
      <c r="I3330" s="1">
        <v>4.75</v>
      </c>
      <c r="J3330" s="1" t="s">
        <v>18</v>
      </c>
      <c r="K3330" s="2" t="s">
        <v>5955</v>
      </c>
    </row>
    <row r="3331" spans="1:11" hidden="1" x14ac:dyDescent="0.3">
      <c r="A3331" s="1" t="s">
        <v>5948</v>
      </c>
      <c r="B3331" s="1" t="s">
        <v>5949</v>
      </c>
      <c r="C3331" s="1" t="s">
        <v>5950</v>
      </c>
      <c r="D3331" s="1" t="s">
        <v>14</v>
      </c>
      <c r="E3331" s="1">
        <v>19446</v>
      </c>
      <c r="F3331" s="1" t="s">
        <v>80</v>
      </c>
      <c r="G3331" s="2" t="s">
        <v>5951</v>
      </c>
      <c r="H3331" s="1" t="s">
        <v>410</v>
      </c>
      <c r="I3331" s="1">
        <v>3.5</v>
      </c>
      <c r="J3331" s="1" t="s">
        <v>18</v>
      </c>
      <c r="K3331" s="2" t="s">
        <v>5957</v>
      </c>
    </row>
    <row r="3332" spans="1:11" hidden="1" x14ac:dyDescent="0.3">
      <c r="A3332" s="1" t="s">
        <v>5948</v>
      </c>
      <c r="B3332" s="1" t="s">
        <v>5949</v>
      </c>
      <c r="C3332" s="1" t="s">
        <v>5950</v>
      </c>
      <c r="D3332" s="1" t="s">
        <v>14</v>
      </c>
      <c r="E3332" s="1">
        <v>19446</v>
      </c>
      <c r="F3332" s="1" t="s">
        <v>80</v>
      </c>
      <c r="G3332" s="2" t="s">
        <v>5951</v>
      </c>
      <c r="H3332" s="1" t="s">
        <v>252</v>
      </c>
      <c r="I3332" s="1">
        <v>3.25</v>
      </c>
      <c r="J3332" s="1" t="s">
        <v>18</v>
      </c>
      <c r="K3332" s="2" t="s">
        <v>2514</v>
      </c>
    </row>
    <row r="3333" spans="1:11" hidden="1" x14ac:dyDescent="0.3">
      <c r="A3333" s="1" t="s">
        <v>5948</v>
      </c>
      <c r="B3333" s="1" t="s">
        <v>5949</v>
      </c>
      <c r="C3333" s="1" t="s">
        <v>5950</v>
      </c>
      <c r="D3333" s="1" t="s">
        <v>14</v>
      </c>
      <c r="E3333" s="1">
        <v>19446</v>
      </c>
      <c r="F3333" s="1" t="s">
        <v>80</v>
      </c>
      <c r="G3333" s="2" t="s">
        <v>5951</v>
      </c>
      <c r="H3333" s="1" t="s">
        <v>5958</v>
      </c>
      <c r="I3333" s="1">
        <v>12.95</v>
      </c>
      <c r="J3333" s="1" t="s">
        <v>18</v>
      </c>
      <c r="K3333" s="2" t="s">
        <v>5959</v>
      </c>
    </row>
    <row r="3334" spans="1:11" hidden="1" x14ac:dyDescent="0.3">
      <c r="A3334" s="1" t="s">
        <v>5960</v>
      </c>
      <c r="B3334" s="1" t="s">
        <v>5961</v>
      </c>
      <c r="C3334" s="1" t="s">
        <v>3863</v>
      </c>
      <c r="D3334" s="1" t="s">
        <v>14</v>
      </c>
      <c r="E3334" s="1">
        <v>33334</v>
      </c>
      <c r="F3334" s="1" t="s">
        <v>5962</v>
      </c>
      <c r="G3334" s="2" t="s">
        <v>5963</v>
      </c>
      <c r="H3334" s="1" t="s">
        <v>5964</v>
      </c>
      <c r="I3334" s="1">
        <v>1.5</v>
      </c>
      <c r="J3334" s="1" t="s">
        <v>18</v>
      </c>
    </row>
    <row r="3335" spans="1:11" hidden="1" x14ac:dyDescent="0.3">
      <c r="A3335" s="1" t="s">
        <v>444</v>
      </c>
      <c r="B3335" s="1" t="s">
        <v>5965</v>
      </c>
      <c r="C3335" s="1" t="s">
        <v>1046</v>
      </c>
      <c r="D3335" s="1" t="s">
        <v>14</v>
      </c>
      <c r="E3335" s="1">
        <v>45247</v>
      </c>
      <c r="F3335" s="1" t="s">
        <v>5966</v>
      </c>
      <c r="G3335" s="2" t="s">
        <v>440</v>
      </c>
      <c r="H3335" s="1" t="s">
        <v>5967</v>
      </c>
      <c r="I3335" s="1">
        <v>19.989999999999998</v>
      </c>
      <c r="J3335" s="1" t="s">
        <v>18</v>
      </c>
    </row>
    <row r="3336" spans="1:11" hidden="1" x14ac:dyDescent="0.3">
      <c r="A3336" s="1" t="s">
        <v>444</v>
      </c>
      <c r="B3336" s="1" t="s">
        <v>5965</v>
      </c>
      <c r="C3336" s="1" t="s">
        <v>1046</v>
      </c>
      <c r="D3336" s="1" t="s">
        <v>14</v>
      </c>
      <c r="E3336" s="1">
        <v>45247</v>
      </c>
      <c r="F3336" s="1" t="s">
        <v>5966</v>
      </c>
      <c r="G3336" s="2" t="s">
        <v>440</v>
      </c>
      <c r="H3336" s="1" t="s">
        <v>5968</v>
      </c>
      <c r="I3336" s="1">
        <v>14.99</v>
      </c>
      <c r="J3336" s="1" t="s">
        <v>18</v>
      </c>
    </row>
    <row r="3337" spans="1:11" hidden="1" x14ac:dyDescent="0.3">
      <c r="A3337" s="1" t="s">
        <v>5969</v>
      </c>
      <c r="B3337" s="1" t="s">
        <v>5970</v>
      </c>
      <c r="C3337" s="1" t="s">
        <v>5971</v>
      </c>
      <c r="D3337" s="1" t="s">
        <v>14</v>
      </c>
      <c r="E3337" s="1">
        <v>19317</v>
      </c>
      <c r="F3337" s="1" t="s">
        <v>80</v>
      </c>
      <c r="G3337" s="2" t="s">
        <v>5972</v>
      </c>
      <c r="H3337" s="1" t="s">
        <v>411</v>
      </c>
      <c r="I3337" s="1">
        <v>7</v>
      </c>
      <c r="J3337" s="1" t="s">
        <v>18</v>
      </c>
    </row>
    <row r="3338" spans="1:11" hidden="1" x14ac:dyDescent="0.3">
      <c r="A3338" s="1" t="s">
        <v>5973</v>
      </c>
      <c r="B3338" s="1" t="s">
        <v>5974</v>
      </c>
      <c r="C3338" s="1" t="s">
        <v>5975</v>
      </c>
      <c r="D3338" s="1" t="s">
        <v>14</v>
      </c>
      <c r="E3338" s="1">
        <v>2190</v>
      </c>
      <c r="F3338" s="1" t="s">
        <v>5976</v>
      </c>
      <c r="G3338" s="2" t="s">
        <v>144</v>
      </c>
      <c r="H3338" s="1" t="s">
        <v>5977</v>
      </c>
      <c r="I3338" s="1">
        <v>8.49</v>
      </c>
      <c r="J3338" s="1" t="s">
        <v>18</v>
      </c>
    </row>
    <row r="3339" spans="1:11" hidden="1" x14ac:dyDescent="0.3">
      <c r="A3339" s="1" t="s">
        <v>5973</v>
      </c>
      <c r="B3339" s="1" t="s">
        <v>5974</v>
      </c>
      <c r="C3339" s="1" t="s">
        <v>5975</v>
      </c>
      <c r="D3339" s="1" t="s">
        <v>14</v>
      </c>
      <c r="E3339" s="1">
        <v>2190</v>
      </c>
      <c r="F3339" s="1" t="s">
        <v>5976</v>
      </c>
      <c r="G3339" s="2" t="s">
        <v>144</v>
      </c>
      <c r="H3339" s="1" t="s">
        <v>196</v>
      </c>
      <c r="I3339" s="1">
        <v>8.49</v>
      </c>
      <c r="J3339" s="1" t="s">
        <v>18</v>
      </c>
    </row>
    <row r="3340" spans="1:11" hidden="1" x14ac:dyDescent="0.3">
      <c r="A3340" s="1" t="s">
        <v>5973</v>
      </c>
      <c r="B3340" s="1" t="s">
        <v>5974</v>
      </c>
      <c r="C3340" s="1" t="s">
        <v>5975</v>
      </c>
      <c r="D3340" s="1" t="s">
        <v>14</v>
      </c>
      <c r="E3340" s="1">
        <v>2190</v>
      </c>
      <c r="F3340" s="1" t="s">
        <v>5976</v>
      </c>
      <c r="G3340" s="2" t="s">
        <v>144</v>
      </c>
      <c r="H3340" s="23" t="s">
        <v>19</v>
      </c>
      <c r="I3340" s="1">
        <v>5.49</v>
      </c>
      <c r="J3340" s="1" t="s">
        <v>18</v>
      </c>
    </row>
    <row r="3341" spans="1:11" hidden="1" x14ac:dyDescent="0.3">
      <c r="A3341" s="1" t="s">
        <v>5973</v>
      </c>
      <c r="B3341" s="1" t="s">
        <v>5974</v>
      </c>
      <c r="C3341" s="1" t="s">
        <v>5975</v>
      </c>
      <c r="D3341" s="1" t="s">
        <v>14</v>
      </c>
      <c r="E3341" s="1">
        <v>2190</v>
      </c>
      <c r="F3341" s="1" t="s">
        <v>5976</v>
      </c>
      <c r="G3341" s="2" t="s">
        <v>144</v>
      </c>
      <c r="H3341" s="1" t="s">
        <v>359</v>
      </c>
      <c r="I3341" s="1">
        <v>8.49</v>
      </c>
      <c r="J3341" s="1" t="s">
        <v>18</v>
      </c>
    </row>
    <row r="3342" spans="1:11" hidden="1" x14ac:dyDescent="0.3">
      <c r="A3342" s="1" t="s">
        <v>5973</v>
      </c>
      <c r="B3342" s="1" t="s">
        <v>5974</v>
      </c>
      <c r="C3342" s="1" t="s">
        <v>5975</v>
      </c>
      <c r="D3342" s="1" t="s">
        <v>14</v>
      </c>
      <c r="E3342" s="1">
        <v>2190</v>
      </c>
      <c r="F3342" s="1" t="s">
        <v>5976</v>
      </c>
      <c r="G3342" s="2" t="s">
        <v>144</v>
      </c>
      <c r="H3342" s="1" t="s">
        <v>2112</v>
      </c>
      <c r="I3342" s="1">
        <v>6.99</v>
      </c>
      <c r="J3342" s="1" t="s">
        <v>18</v>
      </c>
    </row>
    <row r="3343" spans="1:11" hidden="1" x14ac:dyDescent="0.3">
      <c r="A3343" s="1" t="s">
        <v>5973</v>
      </c>
      <c r="B3343" s="1" t="s">
        <v>5974</v>
      </c>
      <c r="C3343" s="1" t="s">
        <v>5975</v>
      </c>
      <c r="D3343" s="1" t="s">
        <v>14</v>
      </c>
      <c r="E3343" s="1">
        <v>2190</v>
      </c>
      <c r="F3343" s="1" t="s">
        <v>5976</v>
      </c>
      <c r="G3343" s="2" t="s">
        <v>144</v>
      </c>
      <c r="H3343" s="1" t="s">
        <v>402</v>
      </c>
      <c r="I3343" s="1">
        <v>8.49</v>
      </c>
      <c r="J3343" s="1" t="s">
        <v>18</v>
      </c>
      <c r="K3343" s="2" t="s">
        <v>5978</v>
      </c>
    </row>
    <row r="3344" spans="1:11" hidden="1" x14ac:dyDescent="0.3">
      <c r="A3344" s="1" t="s">
        <v>5973</v>
      </c>
      <c r="B3344" s="1" t="s">
        <v>5974</v>
      </c>
      <c r="C3344" s="1" t="s">
        <v>5975</v>
      </c>
      <c r="D3344" s="1" t="s">
        <v>14</v>
      </c>
      <c r="E3344" s="1">
        <v>2190</v>
      </c>
      <c r="F3344" s="1" t="s">
        <v>5976</v>
      </c>
      <c r="G3344" s="2" t="s">
        <v>144</v>
      </c>
      <c r="H3344" s="21" t="s">
        <v>35</v>
      </c>
      <c r="I3344" s="1">
        <v>7.49</v>
      </c>
      <c r="J3344" s="1" t="s">
        <v>18</v>
      </c>
    </row>
    <row r="3345" spans="1:11" hidden="1" x14ac:dyDescent="0.3">
      <c r="A3345" s="1" t="s">
        <v>5973</v>
      </c>
      <c r="B3345" s="1" t="s">
        <v>5974</v>
      </c>
      <c r="C3345" s="1" t="s">
        <v>5975</v>
      </c>
      <c r="D3345" s="1" t="s">
        <v>14</v>
      </c>
      <c r="E3345" s="1">
        <v>2190</v>
      </c>
      <c r="F3345" s="1" t="s">
        <v>5976</v>
      </c>
      <c r="G3345" s="2" t="s">
        <v>144</v>
      </c>
      <c r="H3345" s="1" t="s">
        <v>5979</v>
      </c>
      <c r="I3345" s="1">
        <v>7.49</v>
      </c>
      <c r="J3345" s="1" t="s">
        <v>18</v>
      </c>
    </row>
    <row r="3346" spans="1:11" hidden="1" x14ac:dyDescent="0.3">
      <c r="A3346" s="1" t="s">
        <v>5973</v>
      </c>
      <c r="B3346" s="1" t="s">
        <v>5974</v>
      </c>
      <c r="C3346" s="1" t="s">
        <v>5975</v>
      </c>
      <c r="D3346" s="1" t="s">
        <v>14</v>
      </c>
      <c r="E3346" s="1">
        <v>2190</v>
      </c>
      <c r="F3346" s="1" t="s">
        <v>5976</v>
      </c>
      <c r="G3346" s="2" t="s">
        <v>144</v>
      </c>
      <c r="H3346" s="1" t="s">
        <v>541</v>
      </c>
      <c r="I3346" s="1">
        <v>8.99</v>
      </c>
      <c r="J3346" s="1" t="s">
        <v>18</v>
      </c>
    </row>
    <row r="3347" spans="1:11" hidden="1" x14ac:dyDescent="0.3">
      <c r="A3347" s="1" t="s">
        <v>5980</v>
      </c>
      <c r="B3347" s="1" t="s">
        <v>5981</v>
      </c>
      <c r="C3347" s="1" t="s">
        <v>123</v>
      </c>
      <c r="D3347" s="1" t="s">
        <v>14</v>
      </c>
      <c r="E3347" s="1">
        <v>19806</v>
      </c>
      <c r="F3347" s="1" t="s">
        <v>124</v>
      </c>
      <c r="G3347" s="2" t="s">
        <v>93</v>
      </c>
      <c r="H3347" s="1" t="s">
        <v>321</v>
      </c>
      <c r="I3347" s="1">
        <v>10</v>
      </c>
      <c r="J3347" s="1" t="s">
        <v>18</v>
      </c>
      <c r="K3347" s="2" t="s">
        <v>5982</v>
      </c>
    </row>
    <row r="3348" spans="1:11" hidden="1" x14ac:dyDescent="0.3">
      <c r="A3348" s="1" t="s">
        <v>5980</v>
      </c>
      <c r="B3348" s="1" t="s">
        <v>5981</v>
      </c>
      <c r="C3348" s="1" t="s">
        <v>123</v>
      </c>
      <c r="D3348" s="1" t="s">
        <v>14</v>
      </c>
      <c r="E3348" s="1">
        <v>19806</v>
      </c>
      <c r="F3348" s="1" t="s">
        <v>124</v>
      </c>
      <c r="G3348" s="2" t="s">
        <v>93</v>
      </c>
      <c r="H3348" s="1" t="s">
        <v>5983</v>
      </c>
    </row>
    <row r="3349" spans="1:11" hidden="1" x14ac:dyDescent="0.3">
      <c r="A3349" s="1" t="s">
        <v>5984</v>
      </c>
      <c r="B3349" s="1" t="s">
        <v>5985</v>
      </c>
      <c r="C3349" s="1" t="s">
        <v>5986</v>
      </c>
      <c r="D3349" s="1" t="s">
        <v>14</v>
      </c>
      <c r="E3349" s="1">
        <v>42104</v>
      </c>
      <c r="F3349" s="1" t="s">
        <v>1160</v>
      </c>
      <c r="G3349" s="2" t="s">
        <v>221</v>
      </c>
      <c r="H3349" s="1" t="s">
        <v>5987</v>
      </c>
      <c r="I3349" s="1">
        <v>5.99</v>
      </c>
      <c r="J3349" s="1" t="s">
        <v>18</v>
      </c>
      <c r="K3349" s="2" t="s">
        <v>5988</v>
      </c>
    </row>
    <row r="3350" spans="1:11" hidden="1" x14ac:dyDescent="0.3">
      <c r="A3350" s="1" t="s">
        <v>5984</v>
      </c>
      <c r="B3350" s="1" t="s">
        <v>5985</v>
      </c>
      <c r="C3350" s="1" t="s">
        <v>5986</v>
      </c>
      <c r="D3350" s="1" t="s">
        <v>14</v>
      </c>
      <c r="E3350" s="1">
        <v>42104</v>
      </c>
      <c r="F3350" s="1" t="s">
        <v>1160</v>
      </c>
      <c r="G3350" s="2" t="s">
        <v>221</v>
      </c>
      <c r="H3350" s="1" t="s">
        <v>360</v>
      </c>
      <c r="I3350" s="1">
        <v>5.99</v>
      </c>
      <c r="J3350" s="1" t="s">
        <v>18</v>
      </c>
    </row>
    <row r="3351" spans="1:11" hidden="1" x14ac:dyDescent="0.3">
      <c r="A3351" s="1" t="s">
        <v>5984</v>
      </c>
      <c r="B3351" s="1" t="s">
        <v>5985</v>
      </c>
      <c r="C3351" s="1" t="s">
        <v>5986</v>
      </c>
      <c r="D3351" s="1" t="s">
        <v>14</v>
      </c>
      <c r="E3351" s="1">
        <v>42104</v>
      </c>
      <c r="F3351" s="1" t="s">
        <v>1160</v>
      </c>
      <c r="G3351" s="2" t="s">
        <v>221</v>
      </c>
      <c r="H3351" s="1" t="s">
        <v>427</v>
      </c>
    </row>
    <row r="3352" spans="1:11" hidden="1" x14ac:dyDescent="0.3">
      <c r="A3352" s="1" t="s">
        <v>5984</v>
      </c>
      <c r="B3352" s="1" t="s">
        <v>5985</v>
      </c>
      <c r="C3352" s="1" t="s">
        <v>5986</v>
      </c>
      <c r="D3352" s="1" t="s">
        <v>14</v>
      </c>
      <c r="E3352" s="1">
        <v>42104</v>
      </c>
      <c r="F3352" s="1" t="s">
        <v>1160</v>
      </c>
      <c r="G3352" s="2" t="s">
        <v>221</v>
      </c>
      <c r="H3352" s="1" t="s">
        <v>5989</v>
      </c>
      <c r="I3352" s="1">
        <v>7.99</v>
      </c>
      <c r="J3352" s="1" t="s">
        <v>18</v>
      </c>
      <c r="K3352" s="2" t="s">
        <v>5990</v>
      </c>
    </row>
    <row r="3353" spans="1:11" hidden="1" x14ac:dyDescent="0.3">
      <c r="A3353" s="1" t="s">
        <v>5984</v>
      </c>
      <c r="B3353" s="1" t="s">
        <v>5985</v>
      </c>
      <c r="C3353" s="1" t="s">
        <v>5986</v>
      </c>
      <c r="D3353" s="1" t="s">
        <v>14</v>
      </c>
      <c r="E3353" s="1">
        <v>42104</v>
      </c>
      <c r="F3353" s="1" t="s">
        <v>1160</v>
      </c>
      <c r="G3353" s="2" t="s">
        <v>221</v>
      </c>
      <c r="H3353" s="21" t="s">
        <v>643</v>
      </c>
      <c r="I3353" s="1">
        <v>6.99</v>
      </c>
      <c r="J3353" s="1" t="s">
        <v>18</v>
      </c>
      <c r="K3353" s="2" t="s">
        <v>5991</v>
      </c>
    </row>
    <row r="3354" spans="1:11" hidden="1" x14ac:dyDescent="0.3">
      <c r="A3354" s="1" t="s">
        <v>5984</v>
      </c>
      <c r="B3354" s="1" t="s">
        <v>5985</v>
      </c>
      <c r="C3354" s="1" t="s">
        <v>5986</v>
      </c>
      <c r="D3354" s="1" t="s">
        <v>14</v>
      </c>
      <c r="E3354" s="1">
        <v>42104</v>
      </c>
      <c r="F3354" s="1" t="s">
        <v>1160</v>
      </c>
      <c r="G3354" s="2" t="s">
        <v>221</v>
      </c>
      <c r="H3354" s="1" t="s">
        <v>5992</v>
      </c>
    </row>
    <row r="3355" spans="1:11" hidden="1" x14ac:dyDescent="0.3">
      <c r="A3355" s="1" t="s">
        <v>5993</v>
      </c>
      <c r="B3355" s="1" t="s">
        <v>5994</v>
      </c>
      <c r="C3355" s="1" t="s">
        <v>4140</v>
      </c>
      <c r="D3355" s="1" t="s">
        <v>14</v>
      </c>
      <c r="E3355" s="1">
        <v>7083</v>
      </c>
      <c r="F3355" s="1" t="s">
        <v>4141</v>
      </c>
      <c r="G3355" s="2" t="s">
        <v>5995</v>
      </c>
      <c r="H3355" s="1" t="s">
        <v>5996</v>
      </c>
      <c r="I3355" s="1">
        <v>14</v>
      </c>
      <c r="J3355" s="1" t="s">
        <v>18</v>
      </c>
      <c r="K3355" s="2" t="s">
        <v>5997</v>
      </c>
    </row>
    <row r="3356" spans="1:11" hidden="1" x14ac:dyDescent="0.3">
      <c r="A3356" s="1" t="s">
        <v>5993</v>
      </c>
      <c r="B3356" s="1" t="s">
        <v>5994</v>
      </c>
      <c r="C3356" s="1" t="s">
        <v>4140</v>
      </c>
      <c r="D3356" s="1" t="s">
        <v>14</v>
      </c>
      <c r="E3356" s="1">
        <v>7083</v>
      </c>
      <c r="F3356" s="1" t="s">
        <v>4141</v>
      </c>
      <c r="G3356" s="2" t="s">
        <v>5995</v>
      </c>
      <c r="H3356" s="1" t="s">
        <v>159</v>
      </c>
      <c r="I3356" s="1">
        <v>16.5</v>
      </c>
      <c r="J3356" s="1" t="s">
        <v>18</v>
      </c>
      <c r="K3356" s="2" t="s">
        <v>5998</v>
      </c>
    </row>
    <row r="3357" spans="1:11" hidden="1" x14ac:dyDescent="0.3">
      <c r="A3357" s="1" t="s">
        <v>5993</v>
      </c>
      <c r="B3357" s="1" t="s">
        <v>5994</v>
      </c>
      <c r="C3357" s="1" t="s">
        <v>4140</v>
      </c>
      <c r="D3357" s="1" t="s">
        <v>14</v>
      </c>
      <c r="E3357" s="1">
        <v>7083</v>
      </c>
      <c r="F3357" s="1" t="s">
        <v>4141</v>
      </c>
      <c r="G3357" s="2" t="s">
        <v>5995</v>
      </c>
      <c r="H3357" s="21" t="s">
        <v>35</v>
      </c>
      <c r="I3357" s="1">
        <v>11.5</v>
      </c>
      <c r="J3357" s="1" t="s">
        <v>18</v>
      </c>
      <c r="K3357" s="2" t="s">
        <v>5999</v>
      </c>
    </row>
    <row r="3358" spans="1:11" hidden="1" x14ac:dyDescent="0.3">
      <c r="A3358" s="1" t="s">
        <v>5993</v>
      </c>
      <c r="B3358" s="1" t="s">
        <v>5994</v>
      </c>
      <c r="C3358" s="1" t="s">
        <v>4140</v>
      </c>
      <c r="D3358" s="1" t="s">
        <v>14</v>
      </c>
      <c r="E3358" s="1">
        <v>7083</v>
      </c>
      <c r="F3358" s="1" t="s">
        <v>4141</v>
      </c>
      <c r="G3358" s="2" t="s">
        <v>5995</v>
      </c>
      <c r="H3358" s="1" t="s">
        <v>6000</v>
      </c>
      <c r="I3358" s="1">
        <v>9</v>
      </c>
      <c r="J3358" s="1" t="s">
        <v>18</v>
      </c>
    </row>
    <row r="3359" spans="1:11" hidden="1" x14ac:dyDescent="0.3">
      <c r="A3359" s="1" t="s">
        <v>5993</v>
      </c>
      <c r="B3359" s="1" t="s">
        <v>5994</v>
      </c>
      <c r="C3359" s="1" t="s">
        <v>4140</v>
      </c>
      <c r="D3359" s="1" t="s">
        <v>14</v>
      </c>
      <c r="E3359" s="1">
        <v>7083</v>
      </c>
      <c r="F3359" s="1" t="s">
        <v>4141</v>
      </c>
      <c r="G3359" s="2" t="s">
        <v>5995</v>
      </c>
      <c r="H3359" s="1" t="s">
        <v>161</v>
      </c>
      <c r="I3359" s="1">
        <v>15.5</v>
      </c>
      <c r="J3359" s="1" t="s">
        <v>18</v>
      </c>
      <c r="K3359" s="2" t="s">
        <v>6001</v>
      </c>
    </row>
    <row r="3360" spans="1:11" hidden="1" x14ac:dyDescent="0.3">
      <c r="A3360" s="1" t="s">
        <v>5993</v>
      </c>
      <c r="B3360" s="1" t="s">
        <v>5994</v>
      </c>
      <c r="C3360" s="1" t="s">
        <v>4140</v>
      </c>
      <c r="D3360" s="1" t="s">
        <v>14</v>
      </c>
      <c r="E3360" s="1">
        <v>7083</v>
      </c>
      <c r="F3360" s="1" t="s">
        <v>4141</v>
      </c>
      <c r="G3360" s="2" t="s">
        <v>5995</v>
      </c>
      <c r="H3360" s="1" t="s">
        <v>139</v>
      </c>
      <c r="I3360" s="1">
        <v>13</v>
      </c>
      <c r="J3360" s="1" t="s">
        <v>18</v>
      </c>
      <c r="K3360" s="2" t="s">
        <v>6002</v>
      </c>
    </row>
    <row r="3361" spans="1:11" hidden="1" x14ac:dyDescent="0.3">
      <c r="A3361" s="1" t="s">
        <v>5993</v>
      </c>
      <c r="B3361" s="1" t="s">
        <v>5994</v>
      </c>
      <c r="C3361" s="1" t="s">
        <v>4140</v>
      </c>
      <c r="D3361" s="1" t="s">
        <v>14</v>
      </c>
      <c r="E3361" s="1">
        <v>7083</v>
      </c>
      <c r="F3361" s="1" t="s">
        <v>4141</v>
      </c>
      <c r="G3361" s="2" t="s">
        <v>5995</v>
      </c>
      <c r="H3361" s="1" t="s">
        <v>6003</v>
      </c>
      <c r="I3361" s="1">
        <v>10.25</v>
      </c>
      <c r="J3361" s="1" t="s">
        <v>18</v>
      </c>
    </row>
    <row r="3362" spans="1:11" hidden="1" x14ac:dyDescent="0.3">
      <c r="A3362" s="1" t="s">
        <v>5993</v>
      </c>
      <c r="B3362" s="1" t="s">
        <v>5994</v>
      </c>
      <c r="C3362" s="1" t="s">
        <v>4140</v>
      </c>
      <c r="D3362" s="1" t="s">
        <v>14</v>
      </c>
      <c r="E3362" s="1">
        <v>7083</v>
      </c>
      <c r="F3362" s="1" t="s">
        <v>4141</v>
      </c>
      <c r="G3362" s="2" t="s">
        <v>5995</v>
      </c>
      <c r="H3362" s="1" t="s">
        <v>6004</v>
      </c>
      <c r="I3362" s="1">
        <v>3</v>
      </c>
      <c r="J3362" s="1" t="s">
        <v>18</v>
      </c>
    </row>
    <row r="3363" spans="1:11" hidden="1" x14ac:dyDescent="0.3">
      <c r="A3363" s="1" t="s">
        <v>5993</v>
      </c>
      <c r="B3363" s="1" t="s">
        <v>5994</v>
      </c>
      <c r="C3363" s="1" t="s">
        <v>4140</v>
      </c>
      <c r="D3363" s="1" t="s">
        <v>14</v>
      </c>
      <c r="E3363" s="1">
        <v>7083</v>
      </c>
      <c r="F3363" s="1" t="s">
        <v>4141</v>
      </c>
      <c r="G3363" s="2" t="s">
        <v>5995</v>
      </c>
      <c r="H3363" s="1" t="s">
        <v>4039</v>
      </c>
      <c r="I3363" s="1">
        <v>4.95</v>
      </c>
      <c r="J3363" s="1" t="s">
        <v>18</v>
      </c>
    </row>
    <row r="3364" spans="1:11" hidden="1" x14ac:dyDescent="0.3">
      <c r="A3364" s="1" t="s">
        <v>5993</v>
      </c>
      <c r="B3364" s="1" t="s">
        <v>5994</v>
      </c>
      <c r="C3364" s="1" t="s">
        <v>4140</v>
      </c>
      <c r="D3364" s="1" t="s">
        <v>14</v>
      </c>
      <c r="E3364" s="1">
        <v>7083</v>
      </c>
      <c r="F3364" s="1" t="s">
        <v>4141</v>
      </c>
      <c r="G3364" s="2" t="s">
        <v>5995</v>
      </c>
      <c r="H3364" s="1" t="s">
        <v>6005</v>
      </c>
      <c r="I3364" s="1">
        <v>12.5</v>
      </c>
      <c r="J3364" s="1" t="s">
        <v>18</v>
      </c>
      <c r="K3364" s="2" t="s">
        <v>6006</v>
      </c>
    </row>
    <row r="3365" spans="1:11" hidden="1" x14ac:dyDescent="0.3">
      <c r="A3365" s="1" t="s">
        <v>5993</v>
      </c>
      <c r="B3365" s="1" t="s">
        <v>5994</v>
      </c>
      <c r="C3365" s="1" t="s">
        <v>4140</v>
      </c>
      <c r="D3365" s="1" t="s">
        <v>14</v>
      </c>
      <c r="E3365" s="1">
        <v>7083</v>
      </c>
      <c r="F3365" s="1" t="s">
        <v>4141</v>
      </c>
      <c r="G3365" s="2" t="s">
        <v>5995</v>
      </c>
      <c r="H3365" s="1" t="s">
        <v>6007</v>
      </c>
      <c r="I3365" s="1">
        <v>12.5</v>
      </c>
      <c r="J3365" s="1" t="s">
        <v>18</v>
      </c>
      <c r="K3365" s="2" t="s">
        <v>6008</v>
      </c>
    </row>
    <row r="3366" spans="1:11" hidden="1" x14ac:dyDescent="0.3">
      <c r="A3366" s="1" t="s">
        <v>5993</v>
      </c>
      <c r="B3366" s="1" t="s">
        <v>5994</v>
      </c>
      <c r="C3366" s="1" t="s">
        <v>4140</v>
      </c>
      <c r="D3366" s="1" t="s">
        <v>14</v>
      </c>
      <c r="E3366" s="1">
        <v>7083</v>
      </c>
      <c r="F3366" s="1" t="s">
        <v>4141</v>
      </c>
      <c r="G3366" s="2" t="s">
        <v>5995</v>
      </c>
      <c r="H3366" s="1" t="s">
        <v>6009</v>
      </c>
      <c r="I3366" s="1">
        <v>1.75</v>
      </c>
      <c r="J3366" s="1" t="s">
        <v>18</v>
      </c>
    </row>
    <row r="3367" spans="1:11" hidden="1" x14ac:dyDescent="0.3">
      <c r="A3367" s="1" t="s">
        <v>6010</v>
      </c>
      <c r="B3367" s="1" t="s">
        <v>6011</v>
      </c>
      <c r="C3367" s="1" t="s">
        <v>22</v>
      </c>
      <c r="D3367" s="1" t="s">
        <v>14</v>
      </c>
      <c r="E3367" s="1">
        <v>90048</v>
      </c>
      <c r="F3367" s="1" t="s">
        <v>1465</v>
      </c>
      <c r="G3367" s="2" t="s">
        <v>93</v>
      </c>
      <c r="H3367" s="1" t="s">
        <v>6012</v>
      </c>
      <c r="I3367" s="1">
        <v>18</v>
      </c>
      <c r="J3367" s="1" t="s">
        <v>18</v>
      </c>
      <c r="K3367" s="2" t="s">
        <v>6013</v>
      </c>
    </row>
    <row r="3368" spans="1:11" hidden="1" x14ac:dyDescent="0.3">
      <c r="A3368" s="1" t="s">
        <v>6010</v>
      </c>
      <c r="B3368" s="1" t="s">
        <v>6011</v>
      </c>
      <c r="C3368" s="1" t="s">
        <v>22</v>
      </c>
      <c r="D3368" s="1" t="s">
        <v>14</v>
      </c>
      <c r="E3368" s="1">
        <v>90048</v>
      </c>
      <c r="F3368" s="1" t="s">
        <v>1465</v>
      </c>
      <c r="G3368" s="2" t="s">
        <v>93</v>
      </c>
      <c r="H3368" s="1" t="s">
        <v>6014</v>
      </c>
      <c r="K3368" s="2" t="s">
        <v>6015</v>
      </c>
    </row>
    <row r="3369" spans="1:11" hidden="1" x14ac:dyDescent="0.3">
      <c r="A3369" s="1" t="s">
        <v>6010</v>
      </c>
      <c r="B3369" s="1" t="s">
        <v>6011</v>
      </c>
      <c r="C3369" s="1" t="s">
        <v>22</v>
      </c>
      <c r="D3369" s="1" t="s">
        <v>14</v>
      </c>
      <c r="E3369" s="1">
        <v>90048</v>
      </c>
      <c r="F3369" s="1" t="s">
        <v>1465</v>
      </c>
      <c r="G3369" s="2" t="s">
        <v>93</v>
      </c>
      <c r="H3369" s="1" t="s">
        <v>6016</v>
      </c>
      <c r="I3369" s="1">
        <v>18</v>
      </c>
      <c r="J3369" s="1" t="s">
        <v>18</v>
      </c>
      <c r="K3369" s="2" t="s">
        <v>6017</v>
      </c>
    </row>
    <row r="3370" spans="1:11" hidden="1" x14ac:dyDescent="0.3">
      <c r="A3370" s="1" t="s">
        <v>6010</v>
      </c>
      <c r="B3370" s="1" t="s">
        <v>6011</v>
      </c>
      <c r="C3370" s="1" t="s">
        <v>22</v>
      </c>
      <c r="D3370" s="1" t="s">
        <v>14</v>
      </c>
      <c r="E3370" s="1">
        <v>90048</v>
      </c>
      <c r="F3370" s="1" t="s">
        <v>1465</v>
      </c>
      <c r="G3370" s="2" t="s">
        <v>93</v>
      </c>
      <c r="H3370" s="1" t="s">
        <v>6018</v>
      </c>
      <c r="I3370" s="1">
        <v>22</v>
      </c>
      <c r="J3370" s="1" t="s">
        <v>18</v>
      </c>
      <c r="K3370" s="2" t="s">
        <v>6019</v>
      </c>
    </row>
    <row r="3371" spans="1:11" hidden="1" x14ac:dyDescent="0.3">
      <c r="A3371" s="1" t="s">
        <v>6010</v>
      </c>
      <c r="B3371" s="1" t="s">
        <v>6011</v>
      </c>
      <c r="C3371" s="1" t="s">
        <v>22</v>
      </c>
      <c r="D3371" s="1" t="s">
        <v>14</v>
      </c>
      <c r="E3371" s="1">
        <v>90048</v>
      </c>
      <c r="F3371" s="1" t="s">
        <v>1465</v>
      </c>
      <c r="G3371" s="2" t="s">
        <v>93</v>
      </c>
      <c r="H3371" s="21" t="s">
        <v>75</v>
      </c>
      <c r="I3371" s="1">
        <v>16</v>
      </c>
      <c r="J3371" s="1" t="s">
        <v>18</v>
      </c>
      <c r="K3371" s="2" t="s">
        <v>6020</v>
      </c>
    </row>
    <row r="3372" spans="1:11" hidden="1" x14ac:dyDescent="0.3">
      <c r="A3372" s="1" t="s">
        <v>6021</v>
      </c>
      <c r="B3372" s="1" t="s">
        <v>6022</v>
      </c>
      <c r="C3372" s="1" t="s">
        <v>6023</v>
      </c>
      <c r="D3372" s="1" t="s">
        <v>14</v>
      </c>
      <c r="E3372" s="1">
        <v>66217</v>
      </c>
      <c r="F3372" s="1" t="s">
        <v>6024</v>
      </c>
      <c r="G3372" s="2" t="s">
        <v>2401</v>
      </c>
      <c r="H3372" s="1" t="s">
        <v>6025</v>
      </c>
      <c r="I3372" s="1">
        <v>10</v>
      </c>
      <c r="J3372" s="1" t="s">
        <v>18</v>
      </c>
      <c r="K3372" s="2" t="s">
        <v>6026</v>
      </c>
    </row>
    <row r="3373" spans="1:11" hidden="1" x14ac:dyDescent="0.3">
      <c r="A3373" s="1" t="s">
        <v>6027</v>
      </c>
      <c r="B3373" s="1" t="s">
        <v>6028</v>
      </c>
      <c r="C3373" s="1" t="s">
        <v>6029</v>
      </c>
      <c r="D3373" s="1" t="s">
        <v>14</v>
      </c>
      <c r="E3373" s="1">
        <v>7885</v>
      </c>
      <c r="F3373" s="1" t="s">
        <v>463</v>
      </c>
      <c r="G3373" s="2" t="s">
        <v>93</v>
      </c>
      <c r="H3373" s="1" t="s">
        <v>101</v>
      </c>
      <c r="I3373" s="1">
        <v>12</v>
      </c>
      <c r="J3373" s="1" t="s">
        <v>18</v>
      </c>
      <c r="K3373" s="2" t="s">
        <v>6030</v>
      </c>
    </row>
    <row r="3374" spans="1:11" hidden="1" x14ac:dyDescent="0.3">
      <c r="A3374" s="1" t="s">
        <v>6027</v>
      </c>
      <c r="B3374" s="1" t="s">
        <v>6028</v>
      </c>
      <c r="C3374" s="1" t="s">
        <v>6029</v>
      </c>
      <c r="D3374" s="1" t="s">
        <v>14</v>
      </c>
      <c r="E3374" s="1">
        <v>7885</v>
      </c>
      <c r="F3374" s="1" t="s">
        <v>463</v>
      </c>
      <c r="G3374" s="2" t="s">
        <v>93</v>
      </c>
      <c r="H3374" s="1" t="s">
        <v>6031</v>
      </c>
      <c r="I3374" s="1">
        <v>13</v>
      </c>
      <c r="J3374" s="1" t="s">
        <v>18</v>
      </c>
      <c r="K3374" s="2" t="s">
        <v>6032</v>
      </c>
    </row>
    <row r="3375" spans="1:11" hidden="1" x14ac:dyDescent="0.3">
      <c r="A3375" s="1" t="s">
        <v>6027</v>
      </c>
      <c r="B3375" s="1" t="s">
        <v>6028</v>
      </c>
      <c r="C3375" s="1" t="s">
        <v>6029</v>
      </c>
      <c r="D3375" s="1" t="s">
        <v>14</v>
      </c>
      <c r="E3375" s="1">
        <v>7885</v>
      </c>
      <c r="F3375" s="1" t="s">
        <v>463</v>
      </c>
      <c r="G3375" s="2" t="s">
        <v>93</v>
      </c>
      <c r="H3375" s="1" t="s">
        <v>1515</v>
      </c>
      <c r="I3375" s="1">
        <v>9</v>
      </c>
      <c r="J3375" s="1" t="s">
        <v>18</v>
      </c>
      <c r="K3375" s="2" t="s">
        <v>6033</v>
      </c>
    </row>
    <row r="3376" spans="1:11" hidden="1" x14ac:dyDescent="0.3">
      <c r="A3376" s="1" t="s">
        <v>6027</v>
      </c>
      <c r="B3376" s="1" t="s">
        <v>6028</v>
      </c>
      <c r="C3376" s="1" t="s">
        <v>6029</v>
      </c>
      <c r="D3376" s="1" t="s">
        <v>14</v>
      </c>
      <c r="E3376" s="1">
        <v>7885</v>
      </c>
      <c r="F3376" s="1" t="s">
        <v>463</v>
      </c>
      <c r="G3376" s="2" t="s">
        <v>93</v>
      </c>
      <c r="H3376" s="1" t="s">
        <v>2406</v>
      </c>
      <c r="I3376" s="1">
        <v>13</v>
      </c>
      <c r="J3376" s="1" t="s">
        <v>18</v>
      </c>
      <c r="K3376" s="2" t="s">
        <v>6034</v>
      </c>
    </row>
    <row r="3377" spans="1:11" hidden="1" x14ac:dyDescent="0.3">
      <c r="A3377" s="1" t="s">
        <v>6035</v>
      </c>
      <c r="B3377" s="1" t="s">
        <v>6036</v>
      </c>
      <c r="C3377" s="1" t="s">
        <v>6037</v>
      </c>
      <c r="D3377" s="1" t="s">
        <v>14</v>
      </c>
      <c r="F3377" s="1" t="s">
        <v>92</v>
      </c>
      <c r="G3377" s="2" t="s">
        <v>737</v>
      </c>
      <c r="H3377" s="23" t="s">
        <v>6038</v>
      </c>
      <c r="I3377" s="1">
        <v>5</v>
      </c>
      <c r="J3377" s="1" t="s">
        <v>18</v>
      </c>
    </row>
    <row r="3378" spans="1:11" x14ac:dyDescent="0.3">
      <c r="A3378" s="1" t="s">
        <v>6035</v>
      </c>
      <c r="B3378" s="1" t="s">
        <v>6036</v>
      </c>
      <c r="C3378" s="1" t="s">
        <v>6037</v>
      </c>
      <c r="D3378" s="1" t="s">
        <v>14</v>
      </c>
      <c r="F3378" s="1" t="s">
        <v>92</v>
      </c>
      <c r="G3378" s="2" t="s">
        <v>737</v>
      </c>
      <c r="H3378" s="1" t="s">
        <v>6039</v>
      </c>
      <c r="I3378" s="1">
        <v>21.5</v>
      </c>
      <c r="J3378" s="1" t="s">
        <v>18</v>
      </c>
      <c r="K3378" s="2" t="s">
        <v>6040</v>
      </c>
    </row>
    <row r="3379" spans="1:11" hidden="1" x14ac:dyDescent="0.3">
      <c r="A3379" s="1" t="s">
        <v>6035</v>
      </c>
      <c r="B3379" s="1" t="s">
        <v>6036</v>
      </c>
      <c r="C3379" s="1" t="s">
        <v>6037</v>
      </c>
      <c r="D3379" s="1" t="s">
        <v>14</v>
      </c>
      <c r="F3379" s="1" t="s">
        <v>92</v>
      </c>
      <c r="G3379" s="2" t="s">
        <v>737</v>
      </c>
      <c r="H3379" s="1" t="s">
        <v>6041</v>
      </c>
      <c r="I3379" s="1">
        <v>2.25</v>
      </c>
      <c r="J3379" s="1" t="s">
        <v>18</v>
      </c>
    </row>
    <row r="3380" spans="1:11" hidden="1" x14ac:dyDescent="0.3">
      <c r="A3380" s="1" t="s">
        <v>6035</v>
      </c>
      <c r="B3380" s="1" t="s">
        <v>6036</v>
      </c>
      <c r="C3380" s="1" t="s">
        <v>6037</v>
      </c>
      <c r="D3380" s="1" t="s">
        <v>14</v>
      </c>
      <c r="F3380" s="1" t="s">
        <v>92</v>
      </c>
      <c r="G3380" s="2" t="s">
        <v>737</v>
      </c>
      <c r="H3380" s="1" t="s">
        <v>913</v>
      </c>
      <c r="I3380" s="1">
        <v>4</v>
      </c>
      <c r="J3380" s="1" t="s">
        <v>18</v>
      </c>
    </row>
    <row r="3381" spans="1:11" hidden="1" x14ac:dyDescent="0.3">
      <c r="A3381" s="1" t="s">
        <v>6035</v>
      </c>
      <c r="B3381" s="1" t="s">
        <v>6036</v>
      </c>
      <c r="C3381" s="1" t="s">
        <v>6037</v>
      </c>
      <c r="D3381" s="1" t="s">
        <v>14</v>
      </c>
      <c r="F3381" s="1" t="s">
        <v>92</v>
      </c>
      <c r="G3381" s="2" t="s">
        <v>737</v>
      </c>
      <c r="H3381" s="1" t="s">
        <v>6042</v>
      </c>
      <c r="I3381" s="1">
        <v>5</v>
      </c>
      <c r="J3381" s="1" t="s">
        <v>18</v>
      </c>
    </row>
    <row r="3382" spans="1:11" hidden="1" x14ac:dyDescent="0.3">
      <c r="A3382" s="1" t="s">
        <v>6035</v>
      </c>
      <c r="B3382" s="1" t="s">
        <v>6036</v>
      </c>
      <c r="C3382" s="1" t="s">
        <v>6037</v>
      </c>
      <c r="D3382" s="1" t="s">
        <v>14</v>
      </c>
      <c r="F3382" s="1" t="s">
        <v>92</v>
      </c>
      <c r="G3382" s="2" t="s">
        <v>737</v>
      </c>
      <c r="H3382" s="1" t="s">
        <v>40</v>
      </c>
      <c r="I3382" s="1">
        <v>22.5</v>
      </c>
      <c r="J3382" s="1" t="s">
        <v>18</v>
      </c>
      <c r="K3382" s="2" t="s">
        <v>6043</v>
      </c>
    </row>
    <row r="3383" spans="1:11" hidden="1" x14ac:dyDescent="0.3">
      <c r="A3383" s="1" t="s">
        <v>6044</v>
      </c>
      <c r="B3383" s="1" t="s">
        <v>6045</v>
      </c>
      <c r="C3383" s="1" t="s">
        <v>6046</v>
      </c>
      <c r="D3383" s="1" t="s">
        <v>14</v>
      </c>
      <c r="E3383" s="1">
        <v>48304</v>
      </c>
      <c r="F3383" s="1" t="s">
        <v>6047</v>
      </c>
      <c r="G3383" s="2" t="s">
        <v>144</v>
      </c>
      <c r="H3383" s="1" t="s">
        <v>226</v>
      </c>
      <c r="K3383" s="2" t="s">
        <v>6048</v>
      </c>
    </row>
    <row r="3384" spans="1:11" hidden="1" x14ac:dyDescent="0.3">
      <c r="A3384" s="1" t="s">
        <v>6044</v>
      </c>
      <c r="B3384" s="1" t="s">
        <v>6045</v>
      </c>
      <c r="C3384" s="1" t="s">
        <v>6046</v>
      </c>
      <c r="D3384" s="1" t="s">
        <v>14</v>
      </c>
      <c r="E3384" s="1">
        <v>48304</v>
      </c>
      <c r="F3384" s="1" t="s">
        <v>6047</v>
      </c>
      <c r="G3384" s="2" t="s">
        <v>144</v>
      </c>
      <c r="H3384" s="1" t="s">
        <v>226</v>
      </c>
      <c r="I3384" s="1">
        <v>9.25</v>
      </c>
      <c r="J3384" s="1" t="s">
        <v>18</v>
      </c>
      <c r="K3384" s="2" t="s">
        <v>6048</v>
      </c>
    </row>
    <row r="3385" spans="1:11" hidden="1" x14ac:dyDescent="0.3">
      <c r="A3385" s="1" t="s">
        <v>6044</v>
      </c>
      <c r="B3385" s="1" t="s">
        <v>6045</v>
      </c>
      <c r="C3385" s="1" t="s">
        <v>6046</v>
      </c>
      <c r="D3385" s="1" t="s">
        <v>14</v>
      </c>
      <c r="E3385" s="1">
        <v>48304</v>
      </c>
      <c r="F3385" s="1" t="s">
        <v>6047</v>
      </c>
      <c r="G3385" s="2" t="s">
        <v>144</v>
      </c>
      <c r="H3385" s="1" t="s">
        <v>6049</v>
      </c>
      <c r="I3385" s="1">
        <v>10.95</v>
      </c>
      <c r="J3385" s="1" t="s">
        <v>18</v>
      </c>
    </row>
    <row r="3386" spans="1:11" hidden="1" x14ac:dyDescent="0.3">
      <c r="A3386" s="1" t="s">
        <v>6050</v>
      </c>
      <c r="B3386" s="1" t="s">
        <v>6051</v>
      </c>
      <c r="C3386" s="1" t="s">
        <v>703</v>
      </c>
      <c r="D3386" s="1" t="s">
        <v>14</v>
      </c>
      <c r="E3386" s="1">
        <v>70124</v>
      </c>
      <c r="F3386" s="1" t="s">
        <v>524</v>
      </c>
      <c r="G3386" s="2" t="s">
        <v>6052</v>
      </c>
      <c r="H3386" s="1" t="s">
        <v>1957</v>
      </c>
      <c r="I3386" s="1">
        <v>6.5</v>
      </c>
      <c r="J3386" s="1" t="s">
        <v>18</v>
      </c>
      <c r="K3386" s="2" t="s">
        <v>6053</v>
      </c>
    </row>
    <row r="3387" spans="1:11" hidden="1" x14ac:dyDescent="0.3">
      <c r="A3387" s="1" t="s">
        <v>6054</v>
      </c>
      <c r="B3387" s="1" t="s">
        <v>6055</v>
      </c>
      <c r="C3387" s="1" t="s">
        <v>4616</v>
      </c>
      <c r="D3387" s="1" t="s">
        <v>14</v>
      </c>
      <c r="E3387" s="1">
        <v>84107</v>
      </c>
      <c r="F3387" s="1" t="s">
        <v>4617</v>
      </c>
      <c r="G3387" s="2" t="s">
        <v>93</v>
      </c>
      <c r="H3387" s="1" t="s">
        <v>181</v>
      </c>
      <c r="I3387" s="1">
        <v>8.9499999999999993</v>
      </c>
      <c r="J3387" s="1" t="s">
        <v>18</v>
      </c>
      <c r="K3387" s="2" t="s">
        <v>182</v>
      </c>
    </row>
    <row r="3388" spans="1:11" hidden="1" x14ac:dyDescent="0.3">
      <c r="A3388" s="1" t="s">
        <v>6056</v>
      </c>
      <c r="B3388" s="1" t="s">
        <v>6057</v>
      </c>
      <c r="C3388" s="1" t="s">
        <v>1937</v>
      </c>
      <c r="D3388" s="1" t="s">
        <v>14</v>
      </c>
      <c r="E3388" s="1">
        <v>12203</v>
      </c>
      <c r="F3388" s="1" t="s">
        <v>6058</v>
      </c>
      <c r="G3388" s="2" t="s">
        <v>93</v>
      </c>
      <c r="H3388" s="1" t="s">
        <v>866</v>
      </c>
      <c r="I3388" s="1">
        <v>9.25</v>
      </c>
      <c r="J3388" s="1" t="s">
        <v>18</v>
      </c>
    </row>
    <row r="3389" spans="1:11" hidden="1" x14ac:dyDescent="0.3">
      <c r="A3389" s="1" t="s">
        <v>6056</v>
      </c>
      <c r="B3389" s="1" t="s">
        <v>6057</v>
      </c>
      <c r="C3389" s="1" t="s">
        <v>1937</v>
      </c>
      <c r="D3389" s="1" t="s">
        <v>14</v>
      </c>
      <c r="E3389" s="1">
        <v>12203</v>
      </c>
      <c r="F3389" s="1" t="s">
        <v>6058</v>
      </c>
      <c r="G3389" s="2" t="s">
        <v>93</v>
      </c>
      <c r="H3389" s="1" t="s">
        <v>867</v>
      </c>
    </row>
    <row r="3390" spans="1:11" hidden="1" x14ac:dyDescent="0.3">
      <c r="A3390" s="1" t="s">
        <v>6059</v>
      </c>
      <c r="B3390" s="1" t="s">
        <v>6060</v>
      </c>
      <c r="C3390" s="1" t="s">
        <v>3937</v>
      </c>
      <c r="D3390" s="1" t="s">
        <v>14</v>
      </c>
      <c r="E3390" s="1">
        <v>7675</v>
      </c>
      <c r="F3390" s="1" t="s">
        <v>3938</v>
      </c>
      <c r="G3390" s="2" t="s">
        <v>93</v>
      </c>
      <c r="H3390" s="1" t="s">
        <v>866</v>
      </c>
    </row>
    <row r="3391" spans="1:11" hidden="1" x14ac:dyDescent="0.3">
      <c r="A3391" s="1" t="s">
        <v>6059</v>
      </c>
      <c r="B3391" s="1" t="s">
        <v>6060</v>
      </c>
      <c r="C3391" s="1" t="s">
        <v>3937</v>
      </c>
      <c r="D3391" s="1" t="s">
        <v>14</v>
      </c>
      <c r="E3391" s="1">
        <v>7675</v>
      </c>
      <c r="F3391" s="1" t="s">
        <v>3938</v>
      </c>
      <c r="G3391" s="2" t="s">
        <v>93</v>
      </c>
      <c r="H3391" s="1" t="s">
        <v>867</v>
      </c>
    </row>
    <row r="3392" spans="1:11" hidden="1" x14ac:dyDescent="0.3">
      <c r="A3392" s="1" t="s">
        <v>1819</v>
      </c>
      <c r="B3392" s="1" t="s">
        <v>6061</v>
      </c>
      <c r="C3392" s="1" t="s">
        <v>1062</v>
      </c>
      <c r="D3392" s="1" t="s">
        <v>14</v>
      </c>
      <c r="E3392" s="1">
        <v>28602</v>
      </c>
      <c r="F3392" s="1" t="s">
        <v>1063</v>
      </c>
      <c r="G3392" s="2" t="s">
        <v>6062</v>
      </c>
      <c r="H3392" s="1" t="s">
        <v>1824</v>
      </c>
      <c r="I3392" s="1">
        <v>6.99</v>
      </c>
      <c r="J3392" s="1" t="s">
        <v>18</v>
      </c>
      <c r="K3392" s="2" t="s">
        <v>1825</v>
      </c>
    </row>
    <row r="3393" spans="1:11" hidden="1" x14ac:dyDescent="0.3">
      <c r="A3393" s="1" t="s">
        <v>6063</v>
      </c>
      <c r="B3393" s="1" t="s">
        <v>6064</v>
      </c>
      <c r="C3393" s="1" t="s">
        <v>6065</v>
      </c>
      <c r="D3393" s="1" t="s">
        <v>14</v>
      </c>
      <c r="E3393" s="1">
        <v>21085</v>
      </c>
      <c r="F3393" s="1" t="s">
        <v>6066</v>
      </c>
      <c r="G3393" s="2" t="s">
        <v>3958</v>
      </c>
      <c r="H3393" s="1" t="s">
        <v>6067</v>
      </c>
      <c r="I3393" s="1">
        <v>39.99</v>
      </c>
      <c r="J3393" s="1" t="s">
        <v>18</v>
      </c>
    </row>
    <row r="3394" spans="1:11" hidden="1" x14ac:dyDescent="0.3">
      <c r="A3394" s="1" t="s">
        <v>6063</v>
      </c>
      <c r="B3394" s="1" t="s">
        <v>6064</v>
      </c>
      <c r="C3394" s="1" t="s">
        <v>6065</v>
      </c>
      <c r="D3394" s="1" t="s">
        <v>14</v>
      </c>
      <c r="E3394" s="1">
        <v>21085</v>
      </c>
      <c r="F3394" s="1" t="s">
        <v>6066</v>
      </c>
      <c r="G3394" s="2" t="s">
        <v>3958</v>
      </c>
      <c r="H3394" s="1" t="s">
        <v>427</v>
      </c>
      <c r="I3394" s="1">
        <v>4.99</v>
      </c>
      <c r="J3394" s="1" t="s">
        <v>18</v>
      </c>
      <c r="K3394" s="2" t="s">
        <v>6068</v>
      </c>
    </row>
    <row r="3395" spans="1:11" hidden="1" x14ac:dyDescent="0.3">
      <c r="A3395" s="1" t="s">
        <v>6063</v>
      </c>
      <c r="B3395" s="1" t="s">
        <v>6064</v>
      </c>
      <c r="C3395" s="1" t="s">
        <v>6065</v>
      </c>
      <c r="D3395" s="1" t="s">
        <v>14</v>
      </c>
      <c r="E3395" s="1">
        <v>21085</v>
      </c>
      <c r="F3395" s="1" t="s">
        <v>6066</v>
      </c>
      <c r="G3395" s="2" t="s">
        <v>3958</v>
      </c>
      <c r="H3395" s="1" t="s">
        <v>632</v>
      </c>
    </row>
    <row r="3396" spans="1:11" hidden="1" x14ac:dyDescent="0.3">
      <c r="A3396" s="1" t="s">
        <v>6063</v>
      </c>
      <c r="B3396" s="1" t="s">
        <v>6064</v>
      </c>
      <c r="C3396" s="1" t="s">
        <v>6065</v>
      </c>
      <c r="D3396" s="1" t="s">
        <v>14</v>
      </c>
      <c r="E3396" s="1">
        <v>21085</v>
      </c>
      <c r="F3396" s="1" t="s">
        <v>6066</v>
      </c>
      <c r="G3396" s="2" t="s">
        <v>3958</v>
      </c>
      <c r="H3396" s="1" t="s">
        <v>632</v>
      </c>
      <c r="I3396" s="1">
        <v>2.75</v>
      </c>
      <c r="J3396" s="1" t="s">
        <v>18</v>
      </c>
    </row>
    <row r="3397" spans="1:11" hidden="1" x14ac:dyDescent="0.3">
      <c r="A3397" s="1" t="s">
        <v>6063</v>
      </c>
      <c r="B3397" s="1" t="s">
        <v>6064</v>
      </c>
      <c r="C3397" s="1" t="s">
        <v>6065</v>
      </c>
      <c r="D3397" s="1" t="s">
        <v>14</v>
      </c>
      <c r="E3397" s="1">
        <v>21085</v>
      </c>
      <c r="F3397" s="1" t="s">
        <v>6066</v>
      </c>
      <c r="G3397" s="2" t="s">
        <v>3958</v>
      </c>
      <c r="H3397" s="1" t="s">
        <v>252</v>
      </c>
      <c r="I3397" s="1">
        <v>4.59</v>
      </c>
      <c r="J3397" s="1" t="s">
        <v>18</v>
      </c>
    </row>
    <row r="3398" spans="1:11" hidden="1" x14ac:dyDescent="0.3">
      <c r="A3398" s="1" t="s">
        <v>6063</v>
      </c>
      <c r="B3398" s="1" t="s">
        <v>6064</v>
      </c>
      <c r="C3398" s="1" t="s">
        <v>6065</v>
      </c>
      <c r="D3398" s="1" t="s">
        <v>14</v>
      </c>
      <c r="E3398" s="1">
        <v>21085</v>
      </c>
      <c r="F3398" s="1" t="s">
        <v>6066</v>
      </c>
      <c r="G3398" s="2" t="s">
        <v>3958</v>
      </c>
      <c r="H3398" s="1" t="s">
        <v>411</v>
      </c>
      <c r="I3398" s="1">
        <v>11.99</v>
      </c>
      <c r="J3398" s="1" t="s">
        <v>18</v>
      </c>
    </row>
    <row r="3399" spans="1:11" hidden="1" x14ac:dyDescent="0.3">
      <c r="A3399" s="1" t="s">
        <v>6063</v>
      </c>
      <c r="B3399" s="1" t="s">
        <v>6064</v>
      </c>
      <c r="C3399" s="1" t="s">
        <v>6065</v>
      </c>
      <c r="D3399" s="1" t="s">
        <v>14</v>
      </c>
      <c r="E3399" s="1">
        <v>21085</v>
      </c>
      <c r="F3399" s="1" t="s">
        <v>6066</v>
      </c>
      <c r="G3399" s="2" t="s">
        <v>3958</v>
      </c>
      <c r="H3399" s="1" t="s">
        <v>38</v>
      </c>
      <c r="I3399" s="1">
        <v>9.99</v>
      </c>
      <c r="J3399" s="1" t="s">
        <v>18</v>
      </c>
    </row>
    <row r="3400" spans="1:11" hidden="1" x14ac:dyDescent="0.3">
      <c r="A3400" s="1" t="s">
        <v>6063</v>
      </c>
      <c r="B3400" s="1" t="s">
        <v>6064</v>
      </c>
      <c r="C3400" s="1" t="s">
        <v>6065</v>
      </c>
      <c r="D3400" s="1" t="s">
        <v>14</v>
      </c>
      <c r="E3400" s="1">
        <v>21085</v>
      </c>
      <c r="F3400" s="1" t="s">
        <v>6066</v>
      </c>
      <c r="G3400" s="2" t="s">
        <v>3958</v>
      </c>
      <c r="H3400" s="1" t="s">
        <v>4039</v>
      </c>
      <c r="I3400" s="1">
        <v>11.99</v>
      </c>
      <c r="J3400" s="1" t="s">
        <v>18</v>
      </c>
    </row>
    <row r="3401" spans="1:11" hidden="1" x14ac:dyDescent="0.3">
      <c r="A3401" s="1" t="s">
        <v>6069</v>
      </c>
      <c r="B3401" s="1" t="s">
        <v>6070</v>
      </c>
      <c r="C3401" s="1" t="s">
        <v>1997</v>
      </c>
      <c r="D3401" s="1" t="s">
        <v>14</v>
      </c>
      <c r="E3401" s="1">
        <v>80903</v>
      </c>
      <c r="F3401" s="1" t="s">
        <v>6071</v>
      </c>
      <c r="G3401" s="2" t="s">
        <v>6072</v>
      </c>
      <c r="H3401" s="1" t="s">
        <v>6073</v>
      </c>
      <c r="I3401" s="1">
        <v>11</v>
      </c>
      <c r="J3401" s="1" t="s">
        <v>18</v>
      </c>
      <c r="K3401" s="2" t="s">
        <v>6074</v>
      </c>
    </row>
    <row r="3402" spans="1:11" hidden="1" x14ac:dyDescent="0.3">
      <c r="A3402" s="1" t="s">
        <v>6069</v>
      </c>
      <c r="B3402" s="1" t="s">
        <v>6070</v>
      </c>
      <c r="C3402" s="1" t="s">
        <v>1997</v>
      </c>
      <c r="D3402" s="1" t="s">
        <v>14</v>
      </c>
      <c r="E3402" s="1">
        <v>80903</v>
      </c>
      <c r="F3402" s="1" t="s">
        <v>6071</v>
      </c>
      <c r="G3402" s="2" t="s">
        <v>6072</v>
      </c>
      <c r="H3402" s="1" t="s">
        <v>3924</v>
      </c>
      <c r="I3402" s="1">
        <v>10.95</v>
      </c>
      <c r="J3402" s="1" t="s">
        <v>18</v>
      </c>
      <c r="K3402" s="2" t="s">
        <v>6075</v>
      </c>
    </row>
    <row r="3403" spans="1:11" hidden="1" x14ac:dyDescent="0.3">
      <c r="A3403" s="1" t="s">
        <v>6069</v>
      </c>
      <c r="B3403" s="1" t="s">
        <v>6070</v>
      </c>
      <c r="C3403" s="1" t="s">
        <v>1997</v>
      </c>
      <c r="D3403" s="1" t="s">
        <v>14</v>
      </c>
      <c r="E3403" s="1">
        <v>80903</v>
      </c>
      <c r="F3403" s="1" t="s">
        <v>6071</v>
      </c>
      <c r="G3403" s="2" t="s">
        <v>6072</v>
      </c>
      <c r="H3403" s="1" t="s">
        <v>6076</v>
      </c>
      <c r="I3403" s="1">
        <v>10</v>
      </c>
      <c r="J3403" s="1" t="s">
        <v>18</v>
      </c>
      <c r="K3403" s="2" t="s">
        <v>6077</v>
      </c>
    </row>
    <row r="3404" spans="1:11" hidden="1" x14ac:dyDescent="0.3">
      <c r="A3404" s="1" t="s">
        <v>6069</v>
      </c>
      <c r="B3404" s="1" t="s">
        <v>6070</v>
      </c>
      <c r="C3404" s="1" t="s">
        <v>1997</v>
      </c>
      <c r="D3404" s="1" t="s">
        <v>14</v>
      </c>
      <c r="E3404" s="1">
        <v>80903</v>
      </c>
      <c r="F3404" s="1" t="s">
        <v>6071</v>
      </c>
      <c r="G3404" s="2" t="s">
        <v>6072</v>
      </c>
      <c r="H3404" s="1" t="s">
        <v>6078</v>
      </c>
      <c r="I3404" s="1">
        <v>9</v>
      </c>
      <c r="J3404" s="1" t="s">
        <v>18</v>
      </c>
      <c r="K3404" s="2" t="s">
        <v>6079</v>
      </c>
    </row>
    <row r="3405" spans="1:11" hidden="1" x14ac:dyDescent="0.3">
      <c r="A3405" s="1" t="s">
        <v>6080</v>
      </c>
      <c r="B3405" s="1" t="s">
        <v>6081</v>
      </c>
      <c r="C3405" s="1" t="s">
        <v>5446</v>
      </c>
      <c r="D3405" s="1" t="s">
        <v>14</v>
      </c>
      <c r="E3405" s="1">
        <v>11050</v>
      </c>
      <c r="F3405" s="1" t="s">
        <v>5447</v>
      </c>
      <c r="G3405" s="2" t="s">
        <v>6082</v>
      </c>
      <c r="H3405" s="1" t="s">
        <v>6083</v>
      </c>
      <c r="I3405" s="1">
        <v>12</v>
      </c>
      <c r="J3405" s="1" t="s">
        <v>18</v>
      </c>
    </row>
    <row r="3406" spans="1:11" hidden="1" x14ac:dyDescent="0.3">
      <c r="A3406" s="1" t="s">
        <v>6080</v>
      </c>
      <c r="B3406" s="1" t="s">
        <v>6081</v>
      </c>
      <c r="C3406" s="1" t="s">
        <v>5446</v>
      </c>
      <c r="D3406" s="1" t="s">
        <v>14</v>
      </c>
      <c r="E3406" s="1">
        <v>11050</v>
      </c>
      <c r="F3406" s="1" t="s">
        <v>5447</v>
      </c>
      <c r="G3406" s="2" t="s">
        <v>6082</v>
      </c>
      <c r="H3406" s="23" t="s">
        <v>6084</v>
      </c>
      <c r="I3406" s="1">
        <v>12</v>
      </c>
      <c r="J3406" s="1" t="s">
        <v>18</v>
      </c>
    </row>
    <row r="3407" spans="1:11" hidden="1" x14ac:dyDescent="0.3">
      <c r="A3407" s="1" t="s">
        <v>6080</v>
      </c>
      <c r="B3407" s="1" t="s">
        <v>6081</v>
      </c>
      <c r="C3407" s="1" t="s">
        <v>5446</v>
      </c>
      <c r="D3407" s="1" t="s">
        <v>14</v>
      </c>
      <c r="E3407" s="1">
        <v>11050</v>
      </c>
      <c r="F3407" s="1" t="s">
        <v>5447</v>
      </c>
      <c r="G3407" s="2" t="s">
        <v>6082</v>
      </c>
      <c r="H3407" s="1" t="s">
        <v>541</v>
      </c>
      <c r="I3407" s="1">
        <v>15</v>
      </c>
      <c r="J3407" s="1" t="s">
        <v>18</v>
      </c>
    </row>
    <row r="3408" spans="1:11" hidden="1" x14ac:dyDescent="0.3">
      <c r="A3408" s="1" t="s">
        <v>6085</v>
      </c>
      <c r="B3408" s="1" t="s">
        <v>6086</v>
      </c>
      <c r="C3408" s="1" t="s">
        <v>771</v>
      </c>
      <c r="D3408" s="1" t="s">
        <v>14</v>
      </c>
      <c r="E3408" s="1">
        <v>10032</v>
      </c>
      <c r="F3408" s="1" t="s">
        <v>1031</v>
      </c>
      <c r="G3408" s="2" t="s">
        <v>1772</v>
      </c>
      <c r="H3408" s="1" t="s">
        <v>410</v>
      </c>
      <c r="I3408" s="1">
        <v>7.95</v>
      </c>
      <c r="J3408" s="1" t="s">
        <v>18</v>
      </c>
    </row>
    <row r="3409" spans="1:11" hidden="1" x14ac:dyDescent="0.3">
      <c r="A3409" s="1" t="s">
        <v>6087</v>
      </c>
      <c r="B3409" s="1" t="s">
        <v>6088</v>
      </c>
      <c r="C3409" s="1" t="s">
        <v>6089</v>
      </c>
      <c r="D3409" s="1" t="s">
        <v>14</v>
      </c>
      <c r="E3409" s="1">
        <v>16354</v>
      </c>
      <c r="F3409" s="1" t="s">
        <v>80</v>
      </c>
      <c r="G3409" s="2" t="s">
        <v>6090</v>
      </c>
      <c r="H3409" s="1" t="s">
        <v>410</v>
      </c>
      <c r="I3409" s="1">
        <v>3.5</v>
      </c>
      <c r="J3409" s="1" t="s">
        <v>18</v>
      </c>
    </row>
    <row r="3410" spans="1:11" hidden="1" x14ac:dyDescent="0.3">
      <c r="A3410" s="1" t="s">
        <v>6087</v>
      </c>
      <c r="B3410" s="1" t="s">
        <v>6088</v>
      </c>
      <c r="C3410" s="1" t="s">
        <v>6089</v>
      </c>
      <c r="D3410" s="1" t="s">
        <v>14</v>
      </c>
      <c r="E3410" s="1">
        <v>16354</v>
      </c>
      <c r="F3410" s="1" t="s">
        <v>80</v>
      </c>
      <c r="G3410" s="2" t="s">
        <v>6090</v>
      </c>
      <c r="H3410" s="1" t="s">
        <v>557</v>
      </c>
      <c r="I3410" s="1">
        <v>3.5</v>
      </c>
      <c r="J3410" s="1" t="s">
        <v>18</v>
      </c>
    </row>
    <row r="3411" spans="1:11" hidden="1" x14ac:dyDescent="0.3">
      <c r="A3411" s="1" t="s">
        <v>6087</v>
      </c>
      <c r="B3411" s="1" t="s">
        <v>6088</v>
      </c>
      <c r="C3411" s="1" t="s">
        <v>6089</v>
      </c>
      <c r="D3411" s="1" t="s">
        <v>14</v>
      </c>
      <c r="E3411" s="1">
        <v>16354</v>
      </c>
      <c r="F3411" s="1" t="s">
        <v>80</v>
      </c>
      <c r="G3411" s="2" t="s">
        <v>6090</v>
      </c>
      <c r="H3411" s="1" t="s">
        <v>38</v>
      </c>
      <c r="I3411" s="1">
        <v>4.75</v>
      </c>
      <c r="J3411" s="1" t="s">
        <v>18</v>
      </c>
    </row>
    <row r="3412" spans="1:11" ht="28.8" hidden="1" x14ac:dyDescent="0.3">
      <c r="A3412" s="1" t="s">
        <v>6091</v>
      </c>
      <c r="B3412" s="1" t="s">
        <v>6092</v>
      </c>
      <c r="C3412" s="1" t="s">
        <v>6093</v>
      </c>
      <c r="D3412" s="1" t="s">
        <v>14</v>
      </c>
      <c r="E3412" s="1">
        <v>44001</v>
      </c>
      <c r="F3412" s="1" t="s">
        <v>6094</v>
      </c>
      <c r="G3412" s="2" t="s">
        <v>742</v>
      </c>
      <c r="H3412" s="1" t="s">
        <v>386</v>
      </c>
      <c r="I3412" s="1">
        <v>7.5</v>
      </c>
      <c r="J3412" s="1" t="s">
        <v>18</v>
      </c>
      <c r="K3412" s="2" t="s">
        <v>6095</v>
      </c>
    </row>
    <row r="3413" spans="1:11" hidden="1" x14ac:dyDescent="0.3">
      <c r="A3413" s="1" t="s">
        <v>6096</v>
      </c>
      <c r="B3413" s="1" t="s">
        <v>6097</v>
      </c>
      <c r="C3413" s="1" t="s">
        <v>4200</v>
      </c>
      <c r="D3413" s="1" t="s">
        <v>14</v>
      </c>
      <c r="E3413" s="1">
        <v>11797</v>
      </c>
      <c r="F3413" s="1" t="s">
        <v>319</v>
      </c>
      <c r="G3413" s="2" t="s">
        <v>93</v>
      </c>
      <c r="H3413" s="1" t="s">
        <v>126</v>
      </c>
      <c r="I3413" s="1">
        <v>12</v>
      </c>
      <c r="J3413" s="1" t="s">
        <v>18</v>
      </c>
    </row>
    <row r="3414" spans="1:11" hidden="1" x14ac:dyDescent="0.3">
      <c r="A3414" s="1" t="s">
        <v>6098</v>
      </c>
      <c r="B3414" s="1" t="s">
        <v>6099</v>
      </c>
      <c r="C3414" s="1" t="s">
        <v>431</v>
      </c>
      <c r="D3414" s="1" t="s">
        <v>14</v>
      </c>
      <c r="E3414" s="1">
        <v>85044</v>
      </c>
      <c r="F3414" s="1" t="s">
        <v>432</v>
      </c>
      <c r="G3414" s="2" t="s">
        <v>93</v>
      </c>
      <c r="H3414" s="1" t="s">
        <v>226</v>
      </c>
      <c r="K3414" s="2" t="s">
        <v>3293</v>
      </c>
    </row>
    <row r="3415" spans="1:11" hidden="1" x14ac:dyDescent="0.3">
      <c r="A3415" s="1" t="s">
        <v>6098</v>
      </c>
      <c r="B3415" s="1" t="s">
        <v>6099</v>
      </c>
      <c r="C3415" s="1" t="s">
        <v>431</v>
      </c>
      <c r="D3415" s="1" t="s">
        <v>14</v>
      </c>
      <c r="E3415" s="1">
        <v>85044</v>
      </c>
      <c r="F3415" s="1" t="s">
        <v>432</v>
      </c>
      <c r="G3415" s="2" t="s">
        <v>93</v>
      </c>
      <c r="H3415" s="23" t="s">
        <v>19</v>
      </c>
    </row>
    <row r="3416" spans="1:11" hidden="1" x14ac:dyDescent="0.3">
      <c r="A3416" s="1" t="s">
        <v>6098</v>
      </c>
      <c r="B3416" s="1" t="s">
        <v>6099</v>
      </c>
      <c r="C3416" s="1" t="s">
        <v>431</v>
      </c>
      <c r="D3416" s="1" t="s">
        <v>14</v>
      </c>
      <c r="E3416" s="1">
        <v>85044</v>
      </c>
      <c r="F3416" s="1" t="s">
        <v>432</v>
      </c>
      <c r="G3416" s="2" t="s">
        <v>93</v>
      </c>
      <c r="H3416" s="1" t="s">
        <v>6100</v>
      </c>
      <c r="K3416" s="2" t="s">
        <v>6101</v>
      </c>
    </row>
    <row r="3417" spans="1:11" hidden="1" x14ac:dyDescent="0.3">
      <c r="A3417" s="1" t="s">
        <v>6098</v>
      </c>
      <c r="B3417" s="1" t="s">
        <v>6099</v>
      </c>
      <c r="C3417" s="1" t="s">
        <v>431</v>
      </c>
      <c r="D3417" s="1" t="s">
        <v>14</v>
      </c>
      <c r="E3417" s="1">
        <v>85044</v>
      </c>
      <c r="F3417" s="1" t="s">
        <v>432</v>
      </c>
      <c r="G3417" s="2" t="s">
        <v>93</v>
      </c>
      <c r="H3417" s="1" t="s">
        <v>959</v>
      </c>
      <c r="K3417" s="2" t="s">
        <v>6102</v>
      </c>
    </row>
    <row r="3418" spans="1:11" hidden="1" x14ac:dyDescent="0.3">
      <c r="A3418" s="1" t="s">
        <v>6098</v>
      </c>
      <c r="B3418" s="1" t="s">
        <v>6099</v>
      </c>
      <c r="C3418" s="1" t="s">
        <v>431</v>
      </c>
      <c r="D3418" s="1" t="s">
        <v>14</v>
      </c>
      <c r="E3418" s="1">
        <v>85044</v>
      </c>
      <c r="F3418" s="1" t="s">
        <v>432</v>
      </c>
      <c r="G3418" s="2" t="s">
        <v>93</v>
      </c>
      <c r="H3418" s="1" t="s">
        <v>6103</v>
      </c>
    </row>
    <row r="3419" spans="1:11" hidden="1" x14ac:dyDescent="0.3">
      <c r="A3419" s="1" t="s">
        <v>6098</v>
      </c>
      <c r="B3419" s="1" t="s">
        <v>6099</v>
      </c>
      <c r="C3419" s="1" t="s">
        <v>431</v>
      </c>
      <c r="D3419" s="1" t="s">
        <v>14</v>
      </c>
      <c r="E3419" s="1">
        <v>85044</v>
      </c>
      <c r="F3419" s="1" t="s">
        <v>432</v>
      </c>
      <c r="G3419" s="2" t="s">
        <v>93</v>
      </c>
      <c r="H3419" s="1" t="s">
        <v>960</v>
      </c>
      <c r="K3419" s="2" t="s">
        <v>3295</v>
      </c>
    </row>
    <row r="3420" spans="1:11" hidden="1" x14ac:dyDescent="0.3">
      <c r="A3420" s="1" t="s">
        <v>6098</v>
      </c>
      <c r="B3420" s="1" t="s">
        <v>6099</v>
      </c>
      <c r="C3420" s="1" t="s">
        <v>431</v>
      </c>
      <c r="D3420" s="1" t="s">
        <v>14</v>
      </c>
      <c r="E3420" s="1">
        <v>85044</v>
      </c>
      <c r="F3420" s="1" t="s">
        <v>432</v>
      </c>
      <c r="G3420" s="2" t="s">
        <v>93</v>
      </c>
      <c r="H3420" s="1" t="s">
        <v>6104</v>
      </c>
    </row>
    <row r="3421" spans="1:11" hidden="1" x14ac:dyDescent="0.3">
      <c r="A3421" s="1" t="s">
        <v>6098</v>
      </c>
      <c r="B3421" s="1" t="s">
        <v>6099</v>
      </c>
      <c r="C3421" s="1" t="s">
        <v>431</v>
      </c>
      <c r="D3421" s="1" t="s">
        <v>14</v>
      </c>
      <c r="E3421" s="1">
        <v>85044</v>
      </c>
      <c r="F3421" s="1" t="s">
        <v>432</v>
      </c>
      <c r="G3421" s="2" t="s">
        <v>93</v>
      </c>
      <c r="H3421" s="1" t="s">
        <v>6105</v>
      </c>
      <c r="K3421" s="2" t="s">
        <v>6106</v>
      </c>
    </row>
    <row r="3422" spans="1:11" hidden="1" x14ac:dyDescent="0.3">
      <c r="A3422" s="1" t="s">
        <v>6098</v>
      </c>
      <c r="B3422" s="1" t="s">
        <v>6099</v>
      </c>
      <c r="C3422" s="1" t="s">
        <v>431</v>
      </c>
      <c r="D3422" s="1" t="s">
        <v>14</v>
      </c>
      <c r="E3422" s="1">
        <v>85044</v>
      </c>
      <c r="F3422" s="1" t="s">
        <v>432</v>
      </c>
      <c r="G3422" s="2" t="s">
        <v>93</v>
      </c>
      <c r="H3422" s="1" t="s">
        <v>3296</v>
      </c>
    </row>
    <row r="3423" spans="1:11" ht="28.8" hidden="1" x14ac:dyDescent="0.3">
      <c r="A3423" s="1" t="s">
        <v>6098</v>
      </c>
      <c r="B3423" s="1" t="s">
        <v>6099</v>
      </c>
      <c r="C3423" s="1" t="s">
        <v>431</v>
      </c>
      <c r="D3423" s="1" t="s">
        <v>14</v>
      </c>
      <c r="E3423" s="1">
        <v>85044</v>
      </c>
      <c r="F3423" s="1" t="s">
        <v>432</v>
      </c>
      <c r="G3423" s="2" t="s">
        <v>93</v>
      </c>
      <c r="H3423" s="1" t="s">
        <v>966</v>
      </c>
      <c r="K3423" s="2" t="s">
        <v>3297</v>
      </c>
    </row>
    <row r="3424" spans="1:11" hidden="1" x14ac:dyDescent="0.3">
      <c r="A3424" s="1" t="s">
        <v>6107</v>
      </c>
      <c r="B3424" s="1" t="s">
        <v>6108</v>
      </c>
      <c r="C3424" s="1" t="s">
        <v>4653</v>
      </c>
      <c r="D3424" s="1" t="s">
        <v>14</v>
      </c>
      <c r="E3424" s="1">
        <v>4330</v>
      </c>
      <c r="F3424" s="1" t="s">
        <v>6109</v>
      </c>
      <c r="G3424" s="2" t="s">
        <v>6110</v>
      </c>
      <c r="H3424" s="23" t="s">
        <v>6111</v>
      </c>
      <c r="I3424" s="1">
        <v>1.1499999999999999</v>
      </c>
      <c r="J3424" s="1" t="s">
        <v>18</v>
      </c>
    </row>
    <row r="3425" spans="1:11" hidden="1" x14ac:dyDescent="0.3">
      <c r="A3425" s="1" t="s">
        <v>6112</v>
      </c>
      <c r="B3425" s="1" t="s">
        <v>6113</v>
      </c>
      <c r="C3425" s="1" t="s">
        <v>6114</v>
      </c>
      <c r="D3425" s="1" t="s">
        <v>14</v>
      </c>
      <c r="E3425" s="1">
        <v>11357</v>
      </c>
      <c r="F3425" s="1" t="s">
        <v>6115</v>
      </c>
      <c r="G3425" s="2" t="s">
        <v>93</v>
      </c>
      <c r="H3425" s="21" t="s">
        <v>2068</v>
      </c>
      <c r="I3425" s="1">
        <v>14.5</v>
      </c>
      <c r="J3425" s="1" t="s">
        <v>18</v>
      </c>
    </row>
    <row r="3426" spans="1:11" hidden="1" x14ac:dyDescent="0.3">
      <c r="A3426" s="1" t="s">
        <v>6116</v>
      </c>
      <c r="B3426" s="1" t="s">
        <v>6117</v>
      </c>
      <c r="C3426" s="1" t="s">
        <v>2014</v>
      </c>
      <c r="D3426" s="1" t="s">
        <v>14</v>
      </c>
      <c r="E3426" s="1">
        <v>33137</v>
      </c>
      <c r="F3426" s="1" t="s">
        <v>303</v>
      </c>
      <c r="G3426" s="2" t="s">
        <v>93</v>
      </c>
      <c r="H3426" s="1" t="s">
        <v>6118</v>
      </c>
      <c r="I3426" s="1">
        <v>14</v>
      </c>
      <c r="J3426" s="1" t="s">
        <v>18</v>
      </c>
      <c r="K3426" s="2" t="s">
        <v>6119</v>
      </c>
    </row>
    <row r="3427" spans="1:11" hidden="1" x14ac:dyDescent="0.3">
      <c r="A3427" s="1" t="s">
        <v>6120</v>
      </c>
      <c r="B3427" s="1" t="s">
        <v>6121</v>
      </c>
      <c r="C3427" s="1" t="s">
        <v>2535</v>
      </c>
      <c r="D3427" s="1" t="s">
        <v>14</v>
      </c>
      <c r="E3427" s="1">
        <v>48309</v>
      </c>
      <c r="F3427" s="1" t="s">
        <v>496</v>
      </c>
      <c r="G3427" s="2" t="s">
        <v>93</v>
      </c>
      <c r="H3427" s="1" t="s">
        <v>1980</v>
      </c>
      <c r="I3427" s="1">
        <v>12.99</v>
      </c>
      <c r="J3427" s="1" t="s">
        <v>18</v>
      </c>
      <c r="K3427" s="2" t="s">
        <v>6122</v>
      </c>
    </row>
    <row r="3428" spans="1:11" hidden="1" x14ac:dyDescent="0.3">
      <c r="A3428" s="1" t="s">
        <v>6120</v>
      </c>
      <c r="B3428" s="1" t="s">
        <v>6121</v>
      </c>
      <c r="C3428" s="1" t="s">
        <v>2535</v>
      </c>
      <c r="D3428" s="1" t="s">
        <v>14</v>
      </c>
      <c r="E3428" s="1">
        <v>48309</v>
      </c>
      <c r="F3428" s="1" t="s">
        <v>496</v>
      </c>
      <c r="G3428" s="2" t="s">
        <v>93</v>
      </c>
      <c r="H3428" s="21" t="s">
        <v>198</v>
      </c>
      <c r="I3428" s="1">
        <v>11.49</v>
      </c>
      <c r="J3428" s="1" t="s">
        <v>18</v>
      </c>
    </row>
    <row r="3429" spans="1:11" hidden="1" x14ac:dyDescent="0.3">
      <c r="A3429" s="1" t="s">
        <v>6120</v>
      </c>
      <c r="B3429" s="1" t="s">
        <v>6121</v>
      </c>
      <c r="C3429" s="1" t="s">
        <v>2535</v>
      </c>
      <c r="D3429" s="1" t="s">
        <v>14</v>
      </c>
      <c r="E3429" s="1">
        <v>48309</v>
      </c>
      <c r="F3429" s="1" t="s">
        <v>496</v>
      </c>
      <c r="G3429" s="2" t="s">
        <v>93</v>
      </c>
      <c r="H3429" s="23" t="s">
        <v>1982</v>
      </c>
      <c r="I3429" s="1">
        <v>12.29</v>
      </c>
      <c r="J3429" s="1" t="s">
        <v>18</v>
      </c>
      <c r="K3429" s="2" t="s">
        <v>6123</v>
      </c>
    </row>
    <row r="3430" spans="1:11" hidden="1" x14ac:dyDescent="0.3">
      <c r="A3430" s="1" t="s">
        <v>6120</v>
      </c>
      <c r="B3430" s="1" t="s">
        <v>6121</v>
      </c>
      <c r="C3430" s="1" t="s">
        <v>2535</v>
      </c>
      <c r="D3430" s="1" t="s">
        <v>14</v>
      </c>
      <c r="E3430" s="1">
        <v>48309</v>
      </c>
      <c r="F3430" s="1" t="s">
        <v>496</v>
      </c>
      <c r="G3430" s="2" t="s">
        <v>93</v>
      </c>
      <c r="H3430" s="1" t="s">
        <v>6124</v>
      </c>
      <c r="I3430" s="1">
        <v>11.99</v>
      </c>
      <c r="J3430" s="1" t="s">
        <v>18</v>
      </c>
      <c r="K3430" s="2" t="s">
        <v>6125</v>
      </c>
    </row>
    <row r="3431" spans="1:11" hidden="1" x14ac:dyDescent="0.3">
      <c r="A3431" s="1" t="s">
        <v>6120</v>
      </c>
      <c r="B3431" s="1" t="s">
        <v>6121</v>
      </c>
      <c r="C3431" s="1" t="s">
        <v>2535</v>
      </c>
      <c r="D3431" s="1" t="s">
        <v>14</v>
      </c>
      <c r="E3431" s="1">
        <v>48309</v>
      </c>
      <c r="F3431" s="1" t="s">
        <v>496</v>
      </c>
      <c r="G3431" s="2" t="s">
        <v>93</v>
      </c>
      <c r="H3431" s="1" t="s">
        <v>1984</v>
      </c>
      <c r="I3431" s="1">
        <v>10.99</v>
      </c>
      <c r="J3431" s="1" t="s">
        <v>18</v>
      </c>
    </row>
    <row r="3432" spans="1:11" hidden="1" x14ac:dyDescent="0.3">
      <c r="A3432" s="1" t="s">
        <v>6120</v>
      </c>
      <c r="B3432" s="1" t="s">
        <v>6121</v>
      </c>
      <c r="C3432" s="1" t="s">
        <v>2535</v>
      </c>
      <c r="D3432" s="1" t="s">
        <v>14</v>
      </c>
      <c r="E3432" s="1">
        <v>48309</v>
      </c>
      <c r="F3432" s="1" t="s">
        <v>496</v>
      </c>
      <c r="G3432" s="2" t="s">
        <v>93</v>
      </c>
      <c r="H3432" s="1" t="s">
        <v>256</v>
      </c>
      <c r="I3432" s="1">
        <v>12.99</v>
      </c>
      <c r="J3432" s="1" t="s">
        <v>18</v>
      </c>
      <c r="K3432" s="2" t="s">
        <v>1985</v>
      </c>
    </row>
    <row r="3433" spans="1:11" hidden="1" x14ac:dyDescent="0.3">
      <c r="A3433" s="1" t="s">
        <v>6126</v>
      </c>
      <c r="B3433" s="1" t="s">
        <v>6127</v>
      </c>
      <c r="C3433" s="1" t="s">
        <v>771</v>
      </c>
      <c r="D3433" s="1" t="s">
        <v>14</v>
      </c>
      <c r="E3433" s="1">
        <v>10013</v>
      </c>
      <c r="F3433" s="1" t="s">
        <v>782</v>
      </c>
      <c r="G3433" s="2" t="s">
        <v>6128</v>
      </c>
      <c r="H3433" s="21" t="s">
        <v>198</v>
      </c>
      <c r="I3433" s="1">
        <v>16</v>
      </c>
      <c r="J3433" s="1" t="s">
        <v>18</v>
      </c>
    </row>
    <row r="3434" spans="1:11" ht="28.8" hidden="1" x14ac:dyDescent="0.3">
      <c r="A3434" s="1" t="s">
        <v>6129</v>
      </c>
      <c r="B3434" s="1" t="s">
        <v>6130</v>
      </c>
      <c r="C3434" s="1" t="s">
        <v>6131</v>
      </c>
      <c r="D3434" s="1" t="s">
        <v>14</v>
      </c>
      <c r="E3434" s="1">
        <v>72903</v>
      </c>
      <c r="F3434" s="1" t="s">
        <v>2257</v>
      </c>
      <c r="G3434" s="2" t="s">
        <v>6132</v>
      </c>
      <c r="H3434" s="1" t="s">
        <v>386</v>
      </c>
      <c r="I3434" s="1">
        <v>10.99</v>
      </c>
      <c r="J3434" s="1" t="s">
        <v>18</v>
      </c>
    </row>
    <row r="3435" spans="1:11" hidden="1" x14ac:dyDescent="0.3">
      <c r="A3435" s="1" t="s">
        <v>6133</v>
      </c>
      <c r="B3435" s="1" t="s">
        <v>6134</v>
      </c>
      <c r="C3435" s="1" t="s">
        <v>6135</v>
      </c>
      <c r="D3435" s="1" t="s">
        <v>14</v>
      </c>
      <c r="E3435" s="1">
        <v>19438</v>
      </c>
      <c r="F3435" s="1" t="s">
        <v>80</v>
      </c>
      <c r="G3435" s="2" t="s">
        <v>93</v>
      </c>
      <c r="H3435" s="23" t="s">
        <v>19</v>
      </c>
      <c r="I3435" s="1">
        <v>6</v>
      </c>
      <c r="J3435" s="1" t="s">
        <v>18</v>
      </c>
    </row>
    <row r="3436" spans="1:11" hidden="1" x14ac:dyDescent="0.3">
      <c r="A3436" s="1" t="s">
        <v>6133</v>
      </c>
      <c r="B3436" s="1" t="s">
        <v>6134</v>
      </c>
      <c r="C3436" s="1" t="s">
        <v>6135</v>
      </c>
      <c r="D3436" s="1" t="s">
        <v>14</v>
      </c>
      <c r="E3436" s="1">
        <v>19438</v>
      </c>
      <c r="F3436" s="1" t="s">
        <v>80</v>
      </c>
      <c r="G3436" s="2" t="s">
        <v>93</v>
      </c>
      <c r="H3436" s="23" t="s">
        <v>6136</v>
      </c>
      <c r="I3436" s="1">
        <v>12</v>
      </c>
      <c r="J3436" s="1" t="s">
        <v>18</v>
      </c>
    </row>
    <row r="3437" spans="1:11" hidden="1" x14ac:dyDescent="0.3">
      <c r="A3437" s="1" t="s">
        <v>6133</v>
      </c>
      <c r="B3437" s="1" t="s">
        <v>6134</v>
      </c>
      <c r="C3437" s="1" t="s">
        <v>6135</v>
      </c>
      <c r="D3437" s="1" t="s">
        <v>14</v>
      </c>
      <c r="E3437" s="1">
        <v>19438</v>
      </c>
      <c r="F3437" s="1" t="s">
        <v>80</v>
      </c>
      <c r="G3437" s="2" t="s">
        <v>93</v>
      </c>
      <c r="H3437" s="1" t="s">
        <v>6137</v>
      </c>
      <c r="I3437" s="1">
        <v>12</v>
      </c>
      <c r="J3437" s="1" t="s">
        <v>18</v>
      </c>
    </row>
    <row r="3438" spans="1:11" hidden="1" x14ac:dyDescent="0.3">
      <c r="A3438" s="1" t="s">
        <v>6133</v>
      </c>
      <c r="B3438" s="1" t="s">
        <v>6134</v>
      </c>
      <c r="C3438" s="1" t="s">
        <v>6135</v>
      </c>
      <c r="D3438" s="1" t="s">
        <v>14</v>
      </c>
      <c r="E3438" s="1">
        <v>19438</v>
      </c>
      <c r="F3438" s="1" t="s">
        <v>80</v>
      </c>
      <c r="G3438" s="2" t="s">
        <v>93</v>
      </c>
      <c r="H3438" s="1" t="s">
        <v>572</v>
      </c>
      <c r="I3438" s="1">
        <v>10</v>
      </c>
      <c r="J3438" s="1" t="s">
        <v>18</v>
      </c>
    </row>
    <row r="3439" spans="1:11" x14ac:dyDescent="0.3">
      <c r="A3439" s="1" t="s">
        <v>6133</v>
      </c>
      <c r="B3439" s="1" t="s">
        <v>6134</v>
      </c>
      <c r="C3439" s="1" t="s">
        <v>6135</v>
      </c>
      <c r="D3439" s="1" t="s">
        <v>14</v>
      </c>
      <c r="E3439" s="1">
        <v>19438</v>
      </c>
      <c r="F3439" s="1" t="s">
        <v>80</v>
      </c>
      <c r="G3439" s="2" t="s">
        <v>93</v>
      </c>
      <c r="H3439" s="1" t="s">
        <v>164</v>
      </c>
      <c r="I3439" s="1">
        <v>9</v>
      </c>
      <c r="J3439" s="1" t="s">
        <v>18</v>
      </c>
    </row>
    <row r="3440" spans="1:11" hidden="1" x14ac:dyDescent="0.3">
      <c r="A3440" s="1" t="s">
        <v>6138</v>
      </c>
      <c r="B3440" s="1" t="s">
        <v>6139</v>
      </c>
      <c r="C3440" s="1" t="s">
        <v>3863</v>
      </c>
      <c r="D3440" s="1" t="s">
        <v>14</v>
      </c>
      <c r="E3440" s="1">
        <v>33314</v>
      </c>
      <c r="F3440" s="1" t="s">
        <v>6140</v>
      </c>
      <c r="G3440" s="2" t="s">
        <v>144</v>
      </c>
      <c r="H3440" s="23" t="s">
        <v>6141</v>
      </c>
      <c r="I3440" s="1">
        <v>5.99</v>
      </c>
      <c r="J3440" s="1" t="s">
        <v>18</v>
      </c>
    </row>
    <row r="3441" spans="1:11" ht="28.8" hidden="1" x14ac:dyDescent="0.3">
      <c r="A3441" s="1" t="s">
        <v>6138</v>
      </c>
      <c r="B3441" s="1" t="s">
        <v>6139</v>
      </c>
      <c r="C3441" s="1" t="s">
        <v>3863</v>
      </c>
      <c r="D3441" s="1" t="s">
        <v>14</v>
      </c>
      <c r="E3441" s="1">
        <v>33314</v>
      </c>
      <c r="F3441" s="1" t="s">
        <v>6140</v>
      </c>
      <c r="G3441" s="2" t="s">
        <v>144</v>
      </c>
      <c r="H3441" s="1" t="s">
        <v>196</v>
      </c>
      <c r="I3441" s="1">
        <v>19.989999999999998</v>
      </c>
      <c r="J3441" s="1" t="s">
        <v>18</v>
      </c>
      <c r="K3441" s="2" t="s">
        <v>6142</v>
      </c>
    </row>
    <row r="3442" spans="1:11" hidden="1" x14ac:dyDescent="0.3">
      <c r="A3442" s="1" t="s">
        <v>6138</v>
      </c>
      <c r="B3442" s="1" t="s">
        <v>6139</v>
      </c>
      <c r="C3442" s="1" t="s">
        <v>3863</v>
      </c>
      <c r="D3442" s="1" t="s">
        <v>14</v>
      </c>
      <c r="E3442" s="1">
        <v>33314</v>
      </c>
      <c r="F3442" s="1" t="s">
        <v>6140</v>
      </c>
      <c r="G3442" s="2" t="s">
        <v>144</v>
      </c>
      <c r="H3442" s="23" t="s">
        <v>19</v>
      </c>
      <c r="I3442" s="1">
        <v>12.99</v>
      </c>
      <c r="J3442" s="1" t="s">
        <v>18</v>
      </c>
      <c r="K3442" s="2" t="s">
        <v>6143</v>
      </c>
    </row>
    <row r="3443" spans="1:11" hidden="1" x14ac:dyDescent="0.3">
      <c r="A3443" s="1" t="s">
        <v>6138</v>
      </c>
      <c r="B3443" s="1" t="s">
        <v>6139</v>
      </c>
      <c r="C3443" s="1" t="s">
        <v>3863</v>
      </c>
      <c r="D3443" s="1" t="s">
        <v>14</v>
      </c>
      <c r="E3443" s="1">
        <v>33314</v>
      </c>
      <c r="F3443" s="1" t="s">
        <v>6140</v>
      </c>
      <c r="G3443" s="2" t="s">
        <v>144</v>
      </c>
      <c r="H3443" s="23" t="s">
        <v>6144</v>
      </c>
      <c r="I3443" s="1">
        <v>8.99</v>
      </c>
      <c r="J3443" s="1" t="s">
        <v>18</v>
      </c>
    </row>
    <row r="3444" spans="1:11" hidden="1" x14ac:dyDescent="0.3">
      <c r="A3444" s="1" t="s">
        <v>6138</v>
      </c>
      <c r="B3444" s="1" t="s">
        <v>6139</v>
      </c>
      <c r="C3444" s="1" t="s">
        <v>3863</v>
      </c>
      <c r="D3444" s="1" t="s">
        <v>14</v>
      </c>
      <c r="E3444" s="1">
        <v>33314</v>
      </c>
      <c r="F3444" s="1" t="s">
        <v>6140</v>
      </c>
      <c r="G3444" s="2" t="s">
        <v>144</v>
      </c>
      <c r="H3444" s="1" t="s">
        <v>632</v>
      </c>
      <c r="I3444" s="1">
        <v>2.79</v>
      </c>
      <c r="J3444" s="1" t="s">
        <v>18</v>
      </c>
    </row>
    <row r="3445" spans="1:11" x14ac:dyDescent="0.3">
      <c r="A3445" s="1" t="s">
        <v>6138</v>
      </c>
      <c r="B3445" s="1" t="s">
        <v>6139</v>
      </c>
      <c r="C3445" s="1" t="s">
        <v>3863</v>
      </c>
      <c r="D3445" s="1" t="s">
        <v>14</v>
      </c>
      <c r="E3445" s="1">
        <v>33314</v>
      </c>
      <c r="F3445" s="1" t="s">
        <v>6140</v>
      </c>
      <c r="G3445" s="2" t="s">
        <v>144</v>
      </c>
      <c r="H3445" s="1" t="s">
        <v>164</v>
      </c>
      <c r="I3445" s="1">
        <v>18.989999999999998</v>
      </c>
      <c r="J3445" s="1" t="s">
        <v>18</v>
      </c>
      <c r="K3445" s="2" t="s">
        <v>6145</v>
      </c>
    </row>
    <row r="3446" spans="1:11" hidden="1" x14ac:dyDescent="0.3">
      <c r="A3446" s="1" t="s">
        <v>6146</v>
      </c>
      <c r="B3446" s="1" t="s">
        <v>6147</v>
      </c>
      <c r="C3446" s="1" t="s">
        <v>6148</v>
      </c>
      <c r="D3446" s="1" t="s">
        <v>14</v>
      </c>
      <c r="E3446" s="1">
        <v>6513</v>
      </c>
      <c r="F3446" s="1" t="s">
        <v>6149</v>
      </c>
      <c r="G3446" s="2" t="s">
        <v>6150</v>
      </c>
      <c r="H3446" s="1" t="s">
        <v>6151</v>
      </c>
      <c r="I3446" s="1">
        <v>15.5</v>
      </c>
      <c r="J3446" s="1" t="s">
        <v>18</v>
      </c>
    </row>
    <row r="3447" spans="1:11" hidden="1" x14ac:dyDescent="0.3">
      <c r="A3447" s="1" t="s">
        <v>6146</v>
      </c>
      <c r="B3447" s="1" t="s">
        <v>6147</v>
      </c>
      <c r="C3447" s="1" t="s">
        <v>6148</v>
      </c>
      <c r="D3447" s="1" t="s">
        <v>14</v>
      </c>
      <c r="E3447" s="1">
        <v>6513</v>
      </c>
      <c r="F3447" s="1" t="s">
        <v>6149</v>
      </c>
      <c r="G3447" s="2" t="s">
        <v>6150</v>
      </c>
      <c r="H3447" s="1" t="s">
        <v>6152</v>
      </c>
      <c r="I3447" s="1">
        <v>9.5</v>
      </c>
      <c r="J3447" s="1" t="s">
        <v>18</v>
      </c>
    </row>
    <row r="3448" spans="1:11" hidden="1" x14ac:dyDescent="0.3">
      <c r="A3448" s="1" t="s">
        <v>6146</v>
      </c>
      <c r="B3448" s="1" t="s">
        <v>6147</v>
      </c>
      <c r="C3448" s="1" t="s">
        <v>6148</v>
      </c>
      <c r="D3448" s="1" t="s">
        <v>14</v>
      </c>
      <c r="E3448" s="1">
        <v>6513</v>
      </c>
      <c r="F3448" s="1" t="s">
        <v>6149</v>
      </c>
      <c r="G3448" s="2" t="s">
        <v>6150</v>
      </c>
      <c r="H3448" s="1" t="s">
        <v>6153</v>
      </c>
      <c r="I3448" s="1">
        <v>11</v>
      </c>
      <c r="J3448" s="1" t="s">
        <v>18</v>
      </c>
    </row>
    <row r="3449" spans="1:11" hidden="1" x14ac:dyDescent="0.3">
      <c r="A3449" s="1" t="s">
        <v>6146</v>
      </c>
      <c r="B3449" s="1" t="s">
        <v>6147</v>
      </c>
      <c r="C3449" s="1" t="s">
        <v>6148</v>
      </c>
      <c r="D3449" s="1" t="s">
        <v>14</v>
      </c>
      <c r="E3449" s="1">
        <v>6513</v>
      </c>
      <c r="F3449" s="1" t="s">
        <v>6149</v>
      </c>
      <c r="G3449" s="2" t="s">
        <v>6150</v>
      </c>
      <c r="H3449" s="1" t="s">
        <v>6154</v>
      </c>
      <c r="I3449" s="1">
        <v>19.25</v>
      </c>
      <c r="J3449" s="1" t="s">
        <v>18</v>
      </c>
    </row>
    <row r="3450" spans="1:11" hidden="1" x14ac:dyDescent="0.3">
      <c r="A3450" s="1" t="s">
        <v>6146</v>
      </c>
      <c r="B3450" s="1" t="s">
        <v>6147</v>
      </c>
      <c r="C3450" s="1" t="s">
        <v>6148</v>
      </c>
      <c r="D3450" s="1" t="s">
        <v>14</v>
      </c>
      <c r="E3450" s="1">
        <v>6513</v>
      </c>
      <c r="F3450" s="1" t="s">
        <v>6149</v>
      </c>
      <c r="G3450" s="2" t="s">
        <v>6150</v>
      </c>
      <c r="H3450" s="21" t="s">
        <v>6155</v>
      </c>
      <c r="I3450" s="1">
        <v>9.9499999999999993</v>
      </c>
      <c r="J3450" s="1" t="s">
        <v>18</v>
      </c>
      <c r="K3450" s="2" t="s">
        <v>6156</v>
      </c>
    </row>
    <row r="3451" spans="1:11" hidden="1" x14ac:dyDescent="0.3">
      <c r="A3451" s="1" t="s">
        <v>6146</v>
      </c>
      <c r="B3451" s="1" t="s">
        <v>6147</v>
      </c>
      <c r="C3451" s="1" t="s">
        <v>6148</v>
      </c>
      <c r="D3451" s="1" t="s">
        <v>14</v>
      </c>
      <c r="E3451" s="1">
        <v>6513</v>
      </c>
      <c r="F3451" s="1" t="s">
        <v>6149</v>
      </c>
      <c r="G3451" s="2" t="s">
        <v>6150</v>
      </c>
      <c r="H3451" s="1" t="s">
        <v>386</v>
      </c>
      <c r="I3451" s="1">
        <v>9.9499999999999993</v>
      </c>
      <c r="J3451" s="1" t="s">
        <v>18</v>
      </c>
      <c r="K3451" s="2" t="s">
        <v>6157</v>
      </c>
    </row>
    <row r="3452" spans="1:11" hidden="1" x14ac:dyDescent="0.3">
      <c r="A3452" s="1" t="s">
        <v>6146</v>
      </c>
      <c r="B3452" s="1" t="s">
        <v>6147</v>
      </c>
      <c r="C3452" s="1" t="s">
        <v>6148</v>
      </c>
      <c r="D3452" s="1" t="s">
        <v>14</v>
      </c>
      <c r="E3452" s="1">
        <v>6513</v>
      </c>
      <c r="F3452" s="1" t="s">
        <v>6149</v>
      </c>
      <c r="G3452" s="2" t="s">
        <v>6150</v>
      </c>
      <c r="H3452" s="1" t="s">
        <v>1803</v>
      </c>
      <c r="I3452" s="1">
        <v>8.5</v>
      </c>
      <c r="J3452" s="1" t="s">
        <v>18</v>
      </c>
    </row>
    <row r="3453" spans="1:11" hidden="1" x14ac:dyDescent="0.3">
      <c r="A3453" s="1" t="s">
        <v>6146</v>
      </c>
      <c r="B3453" s="1" t="s">
        <v>6147</v>
      </c>
      <c r="C3453" s="1" t="s">
        <v>6148</v>
      </c>
      <c r="D3453" s="1" t="s">
        <v>14</v>
      </c>
      <c r="E3453" s="1">
        <v>6513</v>
      </c>
      <c r="F3453" s="1" t="s">
        <v>6149</v>
      </c>
      <c r="G3453" s="2" t="s">
        <v>6150</v>
      </c>
      <c r="H3453" s="1" t="s">
        <v>6158</v>
      </c>
      <c r="I3453" s="1">
        <v>7.75</v>
      </c>
      <c r="J3453" s="1" t="s">
        <v>18</v>
      </c>
    </row>
    <row r="3454" spans="1:11" hidden="1" x14ac:dyDescent="0.3">
      <c r="A3454" s="1" t="s">
        <v>6146</v>
      </c>
      <c r="B3454" s="1" t="s">
        <v>6147</v>
      </c>
      <c r="C3454" s="1" t="s">
        <v>6148</v>
      </c>
      <c r="D3454" s="1" t="s">
        <v>14</v>
      </c>
      <c r="E3454" s="1">
        <v>6513</v>
      </c>
      <c r="F3454" s="1" t="s">
        <v>6149</v>
      </c>
      <c r="G3454" s="2" t="s">
        <v>6150</v>
      </c>
      <c r="H3454" s="1" t="s">
        <v>6159</v>
      </c>
      <c r="I3454" s="1">
        <v>10.75</v>
      </c>
      <c r="J3454" s="1" t="s">
        <v>18</v>
      </c>
      <c r="K3454" s="2" t="s">
        <v>6160</v>
      </c>
    </row>
    <row r="3455" spans="1:11" hidden="1" x14ac:dyDescent="0.3">
      <c r="A3455" s="1" t="s">
        <v>6161</v>
      </c>
      <c r="B3455" s="1" t="s">
        <v>6162</v>
      </c>
      <c r="C3455" s="1" t="s">
        <v>6163</v>
      </c>
      <c r="D3455" s="1" t="s">
        <v>14</v>
      </c>
      <c r="E3455" s="1">
        <v>29455</v>
      </c>
      <c r="F3455" s="1" t="s">
        <v>6164</v>
      </c>
      <c r="G3455" s="2" t="s">
        <v>6165</v>
      </c>
      <c r="H3455" s="1" t="s">
        <v>119</v>
      </c>
      <c r="I3455" s="1">
        <v>5</v>
      </c>
      <c r="J3455" s="1" t="s">
        <v>18</v>
      </c>
      <c r="K3455" s="2" t="s">
        <v>6166</v>
      </c>
    </row>
    <row r="3456" spans="1:11" hidden="1" x14ac:dyDescent="0.3">
      <c r="A3456" s="1" t="s">
        <v>6161</v>
      </c>
      <c r="B3456" s="1" t="s">
        <v>6162</v>
      </c>
      <c r="C3456" s="1" t="s">
        <v>6163</v>
      </c>
      <c r="D3456" s="1" t="s">
        <v>14</v>
      </c>
      <c r="E3456" s="1">
        <v>29455</v>
      </c>
      <c r="F3456" s="1" t="s">
        <v>6164</v>
      </c>
      <c r="G3456" s="2" t="s">
        <v>6165</v>
      </c>
      <c r="H3456" s="1" t="s">
        <v>594</v>
      </c>
      <c r="I3456" s="1">
        <v>14</v>
      </c>
      <c r="J3456" s="1" t="s">
        <v>18</v>
      </c>
    </row>
    <row r="3457" spans="1:11" hidden="1" x14ac:dyDescent="0.3">
      <c r="A3457" s="1" t="s">
        <v>6167</v>
      </c>
      <c r="B3457" s="1" t="s">
        <v>6168</v>
      </c>
      <c r="C3457" s="1" t="s">
        <v>580</v>
      </c>
      <c r="D3457" s="1" t="s">
        <v>14</v>
      </c>
      <c r="E3457" s="1">
        <v>43204</v>
      </c>
      <c r="F3457" s="1" t="s">
        <v>6169</v>
      </c>
      <c r="G3457" s="2" t="s">
        <v>6170</v>
      </c>
      <c r="H3457" s="1" t="s">
        <v>119</v>
      </c>
      <c r="I3457" s="1">
        <v>5.99</v>
      </c>
      <c r="J3457" s="1" t="s">
        <v>18</v>
      </c>
    </row>
    <row r="3458" spans="1:11" hidden="1" x14ac:dyDescent="0.3">
      <c r="A3458" s="1" t="s">
        <v>6167</v>
      </c>
      <c r="B3458" s="1" t="s">
        <v>6168</v>
      </c>
      <c r="C3458" s="1" t="s">
        <v>580</v>
      </c>
      <c r="D3458" s="1" t="s">
        <v>14</v>
      </c>
      <c r="E3458" s="1">
        <v>43204</v>
      </c>
      <c r="F3458" s="1" t="s">
        <v>6169</v>
      </c>
      <c r="G3458" s="2" t="s">
        <v>6170</v>
      </c>
      <c r="H3458" s="1" t="s">
        <v>6171</v>
      </c>
      <c r="I3458" s="1">
        <v>5.99</v>
      </c>
      <c r="J3458" s="1" t="s">
        <v>18</v>
      </c>
    </row>
    <row r="3459" spans="1:11" hidden="1" x14ac:dyDescent="0.3">
      <c r="A3459" s="1" t="s">
        <v>6172</v>
      </c>
      <c r="B3459" s="1" t="s">
        <v>6173</v>
      </c>
      <c r="C3459" s="1" t="s">
        <v>5324</v>
      </c>
      <c r="D3459" s="1" t="s">
        <v>14</v>
      </c>
      <c r="E3459" s="1">
        <v>60490</v>
      </c>
      <c r="F3459" s="1" t="s">
        <v>204</v>
      </c>
      <c r="G3459" s="2" t="s">
        <v>93</v>
      </c>
      <c r="H3459" s="1" t="s">
        <v>99</v>
      </c>
      <c r="I3459" s="1">
        <v>15.99</v>
      </c>
      <c r="J3459" s="1" t="s">
        <v>18</v>
      </c>
      <c r="K3459" s="2" t="s">
        <v>6174</v>
      </c>
    </row>
    <row r="3460" spans="1:11" hidden="1" x14ac:dyDescent="0.3">
      <c r="A3460" s="1" t="s">
        <v>6172</v>
      </c>
      <c r="B3460" s="1" t="s">
        <v>6173</v>
      </c>
      <c r="C3460" s="1" t="s">
        <v>5324</v>
      </c>
      <c r="D3460" s="1" t="s">
        <v>14</v>
      </c>
      <c r="E3460" s="1">
        <v>60490</v>
      </c>
      <c r="F3460" s="1" t="s">
        <v>204</v>
      </c>
      <c r="G3460" s="2" t="s">
        <v>93</v>
      </c>
      <c r="H3460" s="1" t="s">
        <v>99</v>
      </c>
      <c r="K3460" s="2" t="s">
        <v>6175</v>
      </c>
    </row>
    <row r="3461" spans="1:11" hidden="1" x14ac:dyDescent="0.3">
      <c r="A3461" s="1" t="s">
        <v>6172</v>
      </c>
      <c r="B3461" s="1" t="s">
        <v>6173</v>
      </c>
      <c r="C3461" s="1" t="s">
        <v>5324</v>
      </c>
      <c r="D3461" s="1" t="s">
        <v>14</v>
      </c>
      <c r="E3461" s="1">
        <v>60490</v>
      </c>
      <c r="F3461" s="1" t="s">
        <v>204</v>
      </c>
      <c r="G3461" s="2" t="s">
        <v>93</v>
      </c>
      <c r="H3461" s="1" t="s">
        <v>196</v>
      </c>
      <c r="I3461" s="1">
        <v>15.99</v>
      </c>
      <c r="J3461" s="1" t="s">
        <v>18</v>
      </c>
      <c r="K3461" s="2" t="s">
        <v>6176</v>
      </c>
    </row>
    <row r="3462" spans="1:11" hidden="1" x14ac:dyDescent="0.3">
      <c r="A3462" s="1" t="s">
        <v>6172</v>
      </c>
      <c r="B3462" s="1" t="s">
        <v>6173</v>
      </c>
      <c r="C3462" s="1" t="s">
        <v>5324</v>
      </c>
      <c r="D3462" s="1" t="s">
        <v>14</v>
      </c>
      <c r="E3462" s="1">
        <v>60490</v>
      </c>
      <c r="F3462" s="1" t="s">
        <v>204</v>
      </c>
      <c r="G3462" s="2" t="s">
        <v>93</v>
      </c>
      <c r="H3462" s="23" t="s">
        <v>19</v>
      </c>
      <c r="I3462" s="1">
        <v>4.95</v>
      </c>
      <c r="J3462" s="1" t="s">
        <v>18</v>
      </c>
      <c r="K3462" s="2" t="s">
        <v>6177</v>
      </c>
    </row>
    <row r="3463" spans="1:11" hidden="1" x14ac:dyDescent="0.3">
      <c r="A3463" s="1" t="s">
        <v>6172</v>
      </c>
      <c r="B3463" s="1" t="s">
        <v>6173</v>
      </c>
      <c r="C3463" s="1" t="s">
        <v>5324</v>
      </c>
      <c r="D3463" s="1" t="s">
        <v>14</v>
      </c>
      <c r="E3463" s="1">
        <v>60490</v>
      </c>
      <c r="F3463" s="1" t="s">
        <v>204</v>
      </c>
      <c r="G3463" s="2" t="s">
        <v>93</v>
      </c>
      <c r="H3463" s="1" t="s">
        <v>138</v>
      </c>
      <c r="I3463" s="1">
        <v>15.99</v>
      </c>
      <c r="J3463" s="1" t="s">
        <v>18</v>
      </c>
      <c r="K3463" s="2" t="s">
        <v>6178</v>
      </c>
    </row>
    <row r="3464" spans="1:11" hidden="1" x14ac:dyDescent="0.3">
      <c r="A3464" s="1" t="s">
        <v>6172</v>
      </c>
      <c r="B3464" s="1" t="s">
        <v>6173</v>
      </c>
      <c r="C3464" s="1" t="s">
        <v>5324</v>
      </c>
      <c r="D3464" s="1" t="s">
        <v>14</v>
      </c>
      <c r="E3464" s="1">
        <v>60490</v>
      </c>
      <c r="F3464" s="1" t="s">
        <v>204</v>
      </c>
      <c r="G3464" s="2" t="s">
        <v>93</v>
      </c>
      <c r="H3464" s="1" t="s">
        <v>1403</v>
      </c>
      <c r="I3464" s="1">
        <v>15.99</v>
      </c>
      <c r="J3464" s="1" t="s">
        <v>18</v>
      </c>
    </row>
    <row r="3465" spans="1:11" hidden="1" x14ac:dyDescent="0.3">
      <c r="A3465" s="1" t="s">
        <v>6172</v>
      </c>
      <c r="B3465" s="1" t="s">
        <v>6173</v>
      </c>
      <c r="C3465" s="1" t="s">
        <v>5324</v>
      </c>
      <c r="D3465" s="1" t="s">
        <v>14</v>
      </c>
      <c r="E3465" s="1">
        <v>60490</v>
      </c>
      <c r="F3465" s="1" t="s">
        <v>204</v>
      </c>
      <c r="G3465" s="2" t="s">
        <v>93</v>
      </c>
      <c r="H3465" s="23" t="s">
        <v>3286</v>
      </c>
      <c r="I3465" s="1">
        <v>5</v>
      </c>
      <c r="J3465" s="1" t="s">
        <v>18</v>
      </c>
    </row>
    <row r="3466" spans="1:11" hidden="1" x14ac:dyDescent="0.3">
      <c r="A3466" s="1" t="s">
        <v>6172</v>
      </c>
      <c r="B3466" s="1" t="s">
        <v>6173</v>
      </c>
      <c r="C3466" s="1" t="s">
        <v>5324</v>
      </c>
      <c r="D3466" s="1" t="s">
        <v>14</v>
      </c>
      <c r="E3466" s="1">
        <v>60490</v>
      </c>
      <c r="F3466" s="1" t="s">
        <v>204</v>
      </c>
      <c r="G3466" s="2" t="s">
        <v>93</v>
      </c>
      <c r="H3466" s="23" t="s">
        <v>6179</v>
      </c>
    </row>
    <row r="3467" spans="1:11" hidden="1" x14ac:dyDescent="0.3">
      <c r="A3467" s="1" t="s">
        <v>6172</v>
      </c>
      <c r="B3467" s="1" t="s">
        <v>6173</v>
      </c>
      <c r="C3467" s="1" t="s">
        <v>5324</v>
      </c>
      <c r="D3467" s="1" t="s">
        <v>14</v>
      </c>
      <c r="E3467" s="1">
        <v>60490</v>
      </c>
      <c r="F3467" s="1" t="s">
        <v>204</v>
      </c>
      <c r="G3467" s="2" t="s">
        <v>93</v>
      </c>
      <c r="H3467" s="1" t="s">
        <v>6180</v>
      </c>
      <c r="I3467" s="1">
        <v>15.99</v>
      </c>
      <c r="J3467" s="1" t="s">
        <v>18</v>
      </c>
      <c r="K3467" s="2" t="s">
        <v>6181</v>
      </c>
    </row>
    <row r="3468" spans="1:11" hidden="1" x14ac:dyDescent="0.3">
      <c r="A3468" s="1" t="s">
        <v>6172</v>
      </c>
      <c r="B3468" s="1" t="s">
        <v>6173</v>
      </c>
      <c r="C3468" s="1" t="s">
        <v>5324</v>
      </c>
      <c r="D3468" s="1" t="s">
        <v>14</v>
      </c>
      <c r="E3468" s="1">
        <v>60490</v>
      </c>
      <c r="F3468" s="1" t="s">
        <v>204</v>
      </c>
      <c r="G3468" s="2" t="s">
        <v>93</v>
      </c>
      <c r="H3468" s="1" t="s">
        <v>1625</v>
      </c>
      <c r="K3468" s="2" t="s">
        <v>6177</v>
      </c>
    </row>
    <row r="3469" spans="1:11" hidden="1" x14ac:dyDescent="0.3">
      <c r="A3469" s="1" t="s">
        <v>6172</v>
      </c>
      <c r="B3469" s="1" t="s">
        <v>6173</v>
      </c>
      <c r="C3469" s="1" t="s">
        <v>5324</v>
      </c>
      <c r="D3469" s="1" t="s">
        <v>14</v>
      </c>
      <c r="E3469" s="1">
        <v>60490</v>
      </c>
      <c r="F3469" s="1" t="s">
        <v>204</v>
      </c>
      <c r="G3469" s="2" t="s">
        <v>93</v>
      </c>
      <c r="H3469" s="1" t="s">
        <v>6182</v>
      </c>
      <c r="I3469" s="1">
        <v>15.99</v>
      </c>
      <c r="J3469" s="1" t="s">
        <v>18</v>
      </c>
      <c r="K3469" s="2" t="s">
        <v>6183</v>
      </c>
    </row>
    <row r="3470" spans="1:11" hidden="1" x14ac:dyDescent="0.3">
      <c r="A3470" s="1" t="s">
        <v>6172</v>
      </c>
      <c r="B3470" s="1" t="s">
        <v>6173</v>
      </c>
      <c r="C3470" s="1" t="s">
        <v>5324</v>
      </c>
      <c r="D3470" s="1" t="s">
        <v>14</v>
      </c>
      <c r="E3470" s="1">
        <v>60490</v>
      </c>
      <c r="F3470" s="1" t="s">
        <v>204</v>
      </c>
      <c r="G3470" s="2" t="s">
        <v>93</v>
      </c>
      <c r="H3470" s="1" t="s">
        <v>6184</v>
      </c>
    </row>
    <row r="3471" spans="1:11" hidden="1" x14ac:dyDescent="0.3">
      <c r="A3471" s="1" t="s">
        <v>6185</v>
      </c>
      <c r="B3471" s="1" t="s">
        <v>6186</v>
      </c>
      <c r="C3471" s="1" t="s">
        <v>123</v>
      </c>
      <c r="D3471" s="1" t="s">
        <v>14</v>
      </c>
      <c r="E3471" s="1">
        <v>28403</v>
      </c>
      <c r="F3471" s="1" t="s">
        <v>4743</v>
      </c>
      <c r="G3471" s="2" t="s">
        <v>6187</v>
      </c>
      <c r="H3471" s="23" t="s">
        <v>6188</v>
      </c>
      <c r="I3471" s="1">
        <v>3.99</v>
      </c>
      <c r="J3471" s="1" t="s">
        <v>18</v>
      </c>
    </row>
    <row r="3472" spans="1:11" hidden="1" x14ac:dyDescent="0.3">
      <c r="A3472" s="1" t="s">
        <v>6185</v>
      </c>
      <c r="B3472" s="1" t="s">
        <v>6186</v>
      </c>
      <c r="C3472" s="1" t="s">
        <v>123</v>
      </c>
      <c r="D3472" s="1" t="s">
        <v>14</v>
      </c>
      <c r="E3472" s="1">
        <v>28403</v>
      </c>
      <c r="F3472" s="1" t="s">
        <v>4743</v>
      </c>
      <c r="G3472" s="2" t="s">
        <v>6187</v>
      </c>
      <c r="H3472" s="1" t="s">
        <v>38</v>
      </c>
      <c r="I3472" s="1">
        <v>6.99</v>
      </c>
      <c r="J3472" s="1" t="s">
        <v>18</v>
      </c>
    </row>
    <row r="3473" spans="1:11" hidden="1" x14ac:dyDescent="0.3">
      <c r="A3473" s="1" t="s">
        <v>6189</v>
      </c>
      <c r="B3473" s="1" t="s">
        <v>6190</v>
      </c>
      <c r="C3473" s="1" t="s">
        <v>946</v>
      </c>
      <c r="D3473" s="1" t="s">
        <v>14</v>
      </c>
      <c r="E3473" s="1">
        <v>8054</v>
      </c>
      <c r="F3473" s="1" t="s">
        <v>947</v>
      </c>
      <c r="G3473" s="2" t="s">
        <v>6191</v>
      </c>
      <c r="H3473" s="1" t="s">
        <v>119</v>
      </c>
      <c r="I3473" s="1">
        <v>4</v>
      </c>
      <c r="J3473" s="1" t="s">
        <v>18</v>
      </c>
    </row>
    <row r="3474" spans="1:11" hidden="1" x14ac:dyDescent="0.3">
      <c r="A3474" s="1" t="s">
        <v>6192</v>
      </c>
      <c r="B3474" s="1" t="s">
        <v>6193</v>
      </c>
      <c r="C3474" s="1" t="s">
        <v>840</v>
      </c>
      <c r="D3474" s="1" t="s">
        <v>14</v>
      </c>
      <c r="E3474" s="1">
        <v>47401</v>
      </c>
      <c r="F3474" s="1" t="s">
        <v>514</v>
      </c>
      <c r="G3474" s="2" t="s">
        <v>93</v>
      </c>
      <c r="H3474" s="23" t="s">
        <v>19</v>
      </c>
      <c r="K3474" s="2" t="s">
        <v>6194</v>
      </c>
    </row>
    <row r="3475" spans="1:11" hidden="1" x14ac:dyDescent="0.3">
      <c r="A3475" s="1" t="s">
        <v>6192</v>
      </c>
      <c r="B3475" s="1" t="s">
        <v>6193</v>
      </c>
      <c r="C3475" s="1" t="s">
        <v>840</v>
      </c>
      <c r="D3475" s="1" t="s">
        <v>14</v>
      </c>
      <c r="E3475" s="1">
        <v>47401</v>
      </c>
      <c r="F3475" s="1" t="s">
        <v>514</v>
      </c>
      <c r="G3475" s="2" t="s">
        <v>93</v>
      </c>
      <c r="H3475" s="23" t="s">
        <v>19</v>
      </c>
      <c r="I3475" s="1">
        <v>3.95</v>
      </c>
      <c r="J3475" s="1" t="s">
        <v>18</v>
      </c>
    </row>
    <row r="3476" spans="1:11" hidden="1" x14ac:dyDescent="0.3">
      <c r="A3476" s="1" t="s">
        <v>6192</v>
      </c>
      <c r="B3476" s="1" t="s">
        <v>6193</v>
      </c>
      <c r="C3476" s="1" t="s">
        <v>840</v>
      </c>
      <c r="D3476" s="1" t="s">
        <v>14</v>
      </c>
      <c r="E3476" s="1">
        <v>47401</v>
      </c>
      <c r="F3476" s="1" t="s">
        <v>514</v>
      </c>
      <c r="G3476" s="2" t="s">
        <v>93</v>
      </c>
      <c r="H3476" s="23" t="s">
        <v>6195</v>
      </c>
      <c r="I3476" s="1">
        <v>4.95</v>
      </c>
      <c r="J3476" s="1" t="s">
        <v>18</v>
      </c>
    </row>
    <row r="3477" spans="1:11" hidden="1" x14ac:dyDescent="0.3">
      <c r="A3477" s="1" t="s">
        <v>6196</v>
      </c>
      <c r="B3477" s="1" t="s">
        <v>6197</v>
      </c>
      <c r="C3477" s="1" t="s">
        <v>2744</v>
      </c>
      <c r="D3477" s="1" t="s">
        <v>14</v>
      </c>
      <c r="E3477" s="1">
        <v>33027</v>
      </c>
      <c r="F3477" s="1" t="s">
        <v>6198</v>
      </c>
      <c r="G3477" s="2" t="s">
        <v>1723</v>
      </c>
      <c r="H3477" s="1" t="s">
        <v>6199</v>
      </c>
      <c r="I3477" s="1">
        <v>69.95</v>
      </c>
      <c r="J3477" s="1" t="s">
        <v>18</v>
      </c>
    </row>
    <row r="3478" spans="1:11" hidden="1" x14ac:dyDescent="0.3">
      <c r="A3478" s="1" t="s">
        <v>6200</v>
      </c>
      <c r="B3478" s="1" t="s">
        <v>6201</v>
      </c>
      <c r="C3478" s="1" t="s">
        <v>1478</v>
      </c>
      <c r="D3478" s="1" t="s">
        <v>14</v>
      </c>
      <c r="E3478" s="1">
        <v>97214</v>
      </c>
      <c r="F3478" s="1" t="s">
        <v>15</v>
      </c>
      <c r="G3478" s="2" t="s">
        <v>93</v>
      </c>
      <c r="H3478" s="21" t="s">
        <v>75</v>
      </c>
      <c r="I3478" s="1">
        <v>7</v>
      </c>
      <c r="J3478" s="1" t="s">
        <v>18</v>
      </c>
      <c r="K3478" s="2" t="s">
        <v>6202</v>
      </c>
    </row>
    <row r="3479" spans="1:11" hidden="1" x14ac:dyDescent="0.3">
      <c r="A3479" s="1" t="s">
        <v>6200</v>
      </c>
      <c r="B3479" s="1" t="s">
        <v>6201</v>
      </c>
      <c r="C3479" s="1" t="s">
        <v>1478</v>
      </c>
      <c r="D3479" s="1" t="s">
        <v>14</v>
      </c>
      <c r="E3479" s="1">
        <v>97214</v>
      </c>
      <c r="F3479" s="1" t="s">
        <v>15</v>
      </c>
      <c r="G3479" s="2" t="s">
        <v>93</v>
      </c>
      <c r="H3479" s="1" t="s">
        <v>981</v>
      </c>
      <c r="I3479" s="1">
        <v>5</v>
      </c>
      <c r="J3479" s="1" t="s">
        <v>18</v>
      </c>
      <c r="K3479" s="2" t="s">
        <v>6203</v>
      </c>
    </row>
    <row r="3480" spans="1:11" hidden="1" x14ac:dyDescent="0.3">
      <c r="A3480" s="1" t="s">
        <v>6204</v>
      </c>
      <c r="B3480" s="1" t="s">
        <v>6205</v>
      </c>
      <c r="C3480" s="1" t="s">
        <v>6206</v>
      </c>
      <c r="D3480" s="1" t="s">
        <v>14</v>
      </c>
      <c r="E3480" s="1">
        <v>8534</v>
      </c>
      <c r="F3480" s="1" t="s">
        <v>463</v>
      </c>
      <c r="G3480" s="2" t="s">
        <v>16</v>
      </c>
      <c r="H3480" s="1" t="s">
        <v>6207</v>
      </c>
      <c r="I3480" s="1">
        <v>14</v>
      </c>
      <c r="J3480" s="1" t="s">
        <v>18</v>
      </c>
    </row>
    <row r="3481" spans="1:11" hidden="1" x14ac:dyDescent="0.3">
      <c r="A3481" s="1" t="s">
        <v>6204</v>
      </c>
      <c r="B3481" s="1" t="s">
        <v>6205</v>
      </c>
      <c r="C3481" s="1" t="s">
        <v>6206</v>
      </c>
      <c r="D3481" s="1" t="s">
        <v>14</v>
      </c>
      <c r="E3481" s="1">
        <v>8534</v>
      </c>
      <c r="F3481" s="1" t="s">
        <v>463</v>
      </c>
      <c r="G3481" s="2" t="s">
        <v>16</v>
      </c>
      <c r="H3481" s="1" t="s">
        <v>6208</v>
      </c>
      <c r="I3481" s="1">
        <v>16</v>
      </c>
      <c r="J3481" s="1" t="s">
        <v>18</v>
      </c>
    </row>
    <row r="3482" spans="1:11" hidden="1" x14ac:dyDescent="0.3">
      <c r="A3482" s="1" t="s">
        <v>6209</v>
      </c>
      <c r="B3482" s="1" t="s">
        <v>6210</v>
      </c>
      <c r="C3482" s="1" t="s">
        <v>569</v>
      </c>
      <c r="D3482" s="1" t="s">
        <v>14</v>
      </c>
      <c r="E3482" s="1">
        <v>98101</v>
      </c>
      <c r="F3482" s="1" t="s">
        <v>169</v>
      </c>
      <c r="G3482" s="2" t="s">
        <v>93</v>
      </c>
      <c r="H3482" s="23" t="s">
        <v>19</v>
      </c>
    </row>
    <row r="3483" spans="1:11" hidden="1" x14ac:dyDescent="0.3">
      <c r="A3483" s="1" t="s">
        <v>6209</v>
      </c>
      <c r="B3483" s="1" t="s">
        <v>6210</v>
      </c>
      <c r="C3483" s="1" t="s">
        <v>569</v>
      </c>
      <c r="D3483" s="1" t="s">
        <v>14</v>
      </c>
      <c r="E3483" s="1">
        <v>98101</v>
      </c>
      <c r="F3483" s="1" t="s">
        <v>169</v>
      </c>
      <c r="G3483" s="2" t="s">
        <v>93</v>
      </c>
      <c r="H3483" s="23" t="s">
        <v>3849</v>
      </c>
    </row>
    <row r="3484" spans="1:11" hidden="1" x14ac:dyDescent="0.3">
      <c r="A3484" s="1" t="s">
        <v>6209</v>
      </c>
      <c r="B3484" s="1" t="s">
        <v>6210</v>
      </c>
      <c r="C3484" s="1" t="s">
        <v>569</v>
      </c>
      <c r="D3484" s="1" t="s">
        <v>14</v>
      </c>
      <c r="E3484" s="1">
        <v>98101</v>
      </c>
      <c r="F3484" s="1" t="s">
        <v>169</v>
      </c>
      <c r="G3484" s="2" t="s">
        <v>93</v>
      </c>
      <c r="H3484" s="1" t="s">
        <v>6211</v>
      </c>
      <c r="I3484" s="1">
        <v>11.45</v>
      </c>
      <c r="J3484" s="1" t="s">
        <v>18</v>
      </c>
    </row>
    <row r="3485" spans="1:11" hidden="1" x14ac:dyDescent="0.3">
      <c r="A3485" s="1" t="s">
        <v>6209</v>
      </c>
      <c r="B3485" s="1" t="s">
        <v>6210</v>
      </c>
      <c r="C3485" s="1" t="s">
        <v>569</v>
      </c>
      <c r="D3485" s="1" t="s">
        <v>14</v>
      </c>
      <c r="E3485" s="1">
        <v>98101</v>
      </c>
      <c r="F3485" s="1" t="s">
        <v>169</v>
      </c>
      <c r="G3485" s="2" t="s">
        <v>93</v>
      </c>
      <c r="H3485" s="1" t="s">
        <v>360</v>
      </c>
      <c r="K3485" s="2" t="s">
        <v>6212</v>
      </c>
    </row>
    <row r="3486" spans="1:11" hidden="1" x14ac:dyDescent="0.3">
      <c r="A3486" s="1" t="s">
        <v>6209</v>
      </c>
      <c r="B3486" s="1" t="s">
        <v>6210</v>
      </c>
      <c r="C3486" s="1" t="s">
        <v>569</v>
      </c>
      <c r="D3486" s="1" t="s">
        <v>14</v>
      </c>
      <c r="E3486" s="1">
        <v>98101</v>
      </c>
      <c r="F3486" s="1" t="s">
        <v>169</v>
      </c>
      <c r="G3486" s="2" t="s">
        <v>93</v>
      </c>
      <c r="H3486" s="1" t="s">
        <v>427</v>
      </c>
      <c r="I3486" s="1">
        <v>7</v>
      </c>
      <c r="J3486" s="1" t="s">
        <v>18</v>
      </c>
    </row>
    <row r="3487" spans="1:11" hidden="1" x14ac:dyDescent="0.3">
      <c r="A3487" s="1" t="s">
        <v>6213</v>
      </c>
      <c r="B3487" s="1" t="s">
        <v>6214</v>
      </c>
      <c r="C3487" s="1" t="s">
        <v>6215</v>
      </c>
      <c r="D3487" s="1" t="s">
        <v>14</v>
      </c>
      <c r="E3487" s="1">
        <v>71111</v>
      </c>
      <c r="F3487" s="1" t="s">
        <v>524</v>
      </c>
      <c r="G3487" s="2" t="s">
        <v>6216</v>
      </c>
      <c r="H3487" s="1" t="s">
        <v>448</v>
      </c>
      <c r="I3487" s="1">
        <v>14.99</v>
      </c>
      <c r="J3487" s="1" t="s">
        <v>18</v>
      </c>
    </row>
    <row r="3488" spans="1:11" hidden="1" x14ac:dyDescent="0.3">
      <c r="A3488" s="1" t="s">
        <v>6217</v>
      </c>
      <c r="B3488" s="1" t="s">
        <v>6218</v>
      </c>
      <c r="C3488" s="1" t="s">
        <v>6219</v>
      </c>
      <c r="D3488" s="1" t="s">
        <v>14</v>
      </c>
      <c r="E3488" s="1">
        <v>83702</v>
      </c>
      <c r="F3488" s="1" t="s">
        <v>3694</v>
      </c>
      <c r="G3488" s="2" t="s">
        <v>93</v>
      </c>
      <c r="H3488" s="1" t="s">
        <v>866</v>
      </c>
    </row>
    <row r="3489" spans="1:11" hidden="1" x14ac:dyDescent="0.3">
      <c r="A3489" s="1" t="s">
        <v>6217</v>
      </c>
      <c r="B3489" s="1" t="s">
        <v>6218</v>
      </c>
      <c r="C3489" s="1" t="s">
        <v>6219</v>
      </c>
      <c r="D3489" s="1" t="s">
        <v>14</v>
      </c>
      <c r="E3489" s="1">
        <v>83702</v>
      </c>
      <c r="F3489" s="1" t="s">
        <v>3694</v>
      </c>
      <c r="G3489" s="2" t="s">
        <v>93</v>
      </c>
      <c r="H3489" s="1" t="s">
        <v>867</v>
      </c>
    </row>
    <row r="3490" spans="1:11" hidden="1" x14ac:dyDescent="0.3">
      <c r="A3490" s="1" t="s">
        <v>6220</v>
      </c>
      <c r="B3490" s="1" t="s">
        <v>6221</v>
      </c>
      <c r="C3490" s="1" t="s">
        <v>771</v>
      </c>
      <c r="D3490" s="1" t="s">
        <v>14</v>
      </c>
      <c r="E3490" s="1">
        <v>10003</v>
      </c>
      <c r="F3490" s="1" t="s">
        <v>782</v>
      </c>
      <c r="G3490" s="2" t="s">
        <v>737</v>
      </c>
      <c r="H3490" s="21" t="s">
        <v>643</v>
      </c>
    </row>
    <row r="3491" spans="1:11" hidden="1" x14ac:dyDescent="0.3">
      <c r="A3491" s="1" t="s">
        <v>6220</v>
      </c>
      <c r="B3491" s="1" t="s">
        <v>6221</v>
      </c>
      <c r="C3491" s="1" t="s">
        <v>771</v>
      </c>
      <c r="D3491" s="1" t="s">
        <v>14</v>
      </c>
      <c r="E3491" s="1">
        <v>10003</v>
      </c>
      <c r="F3491" s="1" t="s">
        <v>782</v>
      </c>
      <c r="G3491" s="2" t="s">
        <v>737</v>
      </c>
      <c r="H3491" s="1" t="s">
        <v>1664</v>
      </c>
    </row>
    <row r="3492" spans="1:11" hidden="1" x14ac:dyDescent="0.3">
      <c r="A3492" s="1" t="s">
        <v>6220</v>
      </c>
      <c r="B3492" s="1" t="s">
        <v>6221</v>
      </c>
      <c r="C3492" s="1" t="s">
        <v>771</v>
      </c>
      <c r="D3492" s="1" t="s">
        <v>14</v>
      </c>
      <c r="E3492" s="1">
        <v>10003</v>
      </c>
      <c r="F3492" s="1" t="s">
        <v>782</v>
      </c>
      <c r="G3492" s="2" t="s">
        <v>737</v>
      </c>
      <c r="H3492" s="1" t="s">
        <v>6222</v>
      </c>
    </row>
    <row r="3493" spans="1:11" hidden="1" x14ac:dyDescent="0.3">
      <c r="A3493" s="1" t="s">
        <v>6220</v>
      </c>
      <c r="B3493" s="1" t="s">
        <v>6221</v>
      </c>
      <c r="C3493" s="1" t="s">
        <v>771</v>
      </c>
      <c r="D3493" s="1" t="s">
        <v>14</v>
      </c>
      <c r="E3493" s="1">
        <v>10003</v>
      </c>
      <c r="F3493" s="1" t="s">
        <v>782</v>
      </c>
      <c r="G3493" s="2" t="s">
        <v>737</v>
      </c>
      <c r="H3493" s="1" t="s">
        <v>6223</v>
      </c>
    </row>
    <row r="3494" spans="1:11" hidden="1" x14ac:dyDescent="0.3">
      <c r="A3494" s="1" t="s">
        <v>6224</v>
      </c>
      <c r="B3494" s="1" t="s">
        <v>6225</v>
      </c>
      <c r="C3494" s="1" t="s">
        <v>3354</v>
      </c>
      <c r="D3494" s="1" t="s">
        <v>14</v>
      </c>
      <c r="E3494" s="1">
        <v>85255</v>
      </c>
      <c r="F3494" s="1" t="s">
        <v>432</v>
      </c>
      <c r="G3494" s="2" t="s">
        <v>6226</v>
      </c>
      <c r="H3494" s="1" t="s">
        <v>6227</v>
      </c>
      <c r="I3494" s="1">
        <v>5</v>
      </c>
      <c r="J3494" s="1" t="s">
        <v>18</v>
      </c>
    </row>
    <row r="3495" spans="1:11" hidden="1" x14ac:dyDescent="0.3">
      <c r="A3495" s="1" t="s">
        <v>6228</v>
      </c>
      <c r="B3495" s="1" t="s">
        <v>6229</v>
      </c>
      <c r="C3495" s="1" t="s">
        <v>771</v>
      </c>
      <c r="D3495" s="1" t="s">
        <v>14</v>
      </c>
      <c r="E3495" s="1">
        <v>10022</v>
      </c>
      <c r="F3495" s="1" t="s">
        <v>782</v>
      </c>
      <c r="G3495" s="2" t="s">
        <v>5995</v>
      </c>
      <c r="H3495" s="1" t="s">
        <v>6230</v>
      </c>
      <c r="I3495" s="1">
        <v>9.5</v>
      </c>
      <c r="J3495" s="1" t="s">
        <v>18</v>
      </c>
    </row>
    <row r="3496" spans="1:11" hidden="1" x14ac:dyDescent="0.3">
      <c r="A3496" s="1" t="s">
        <v>6231</v>
      </c>
      <c r="B3496" s="1" t="s">
        <v>6232</v>
      </c>
      <c r="C3496" s="1" t="s">
        <v>6233</v>
      </c>
      <c r="D3496" s="1" t="s">
        <v>14</v>
      </c>
      <c r="E3496" s="1">
        <v>77584</v>
      </c>
      <c r="F3496" s="1" t="s">
        <v>44</v>
      </c>
      <c r="G3496" s="2" t="s">
        <v>221</v>
      </c>
      <c r="H3496" s="1" t="s">
        <v>3653</v>
      </c>
      <c r="I3496" s="1">
        <v>6.99</v>
      </c>
      <c r="J3496" s="1" t="s">
        <v>18</v>
      </c>
      <c r="K3496" s="2" t="s">
        <v>6234</v>
      </c>
    </row>
    <row r="3497" spans="1:11" hidden="1" x14ac:dyDescent="0.3">
      <c r="A3497" s="1" t="s">
        <v>6231</v>
      </c>
      <c r="B3497" s="1" t="s">
        <v>6232</v>
      </c>
      <c r="C3497" s="1" t="s">
        <v>6233</v>
      </c>
      <c r="D3497" s="1" t="s">
        <v>14</v>
      </c>
      <c r="E3497" s="1">
        <v>77584</v>
      </c>
      <c r="F3497" s="1" t="s">
        <v>44</v>
      </c>
      <c r="G3497" s="2" t="s">
        <v>221</v>
      </c>
      <c r="H3497" s="21" t="s">
        <v>198</v>
      </c>
    </row>
    <row r="3498" spans="1:11" ht="28.8" hidden="1" x14ac:dyDescent="0.3">
      <c r="A3498" s="1" t="s">
        <v>6231</v>
      </c>
      <c r="B3498" s="1" t="s">
        <v>6232</v>
      </c>
      <c r="C3498" s="1" t="s">
        <v>6233</v>
      </c>
      <c r="D3498" s="1" t="s">
        <v>14</v>
      </c>
      <c r="E3498" s="1">
        <v>77584</v>
      </c>
      <c r="F3498" s="1" t="s">
        <v>44</v>
      </c>
      <c r="G3498" s="2" t="s">
        <v>221</v>
      </c>
      <c r="H3498" s="1" t="s">
        <v>162</v>
      </c>
      <c r="I3498" s="1">
        <v>6.99</v>
      </c>
      <c r="J3498" s="1" t="s">
        <v>18</v>
      </c>
      <c r="K3498" s="2" t="s">
        <v>6235</v>
      </c>
    </row>
    <row r="3499" spans="1:11" hidden="1" x14ac:dyDescent="0.3">
      <c r="A3499" s="1" t="s">
        <v>6231</v>
      </c>
      <c r="B3499" s="1" t="s">
        <v>6232</v>
      </c>
      <c r="C3499" s="1" t="s">
        <v>6233</v>
      </c>
      <c r="D3499" s="1" t="s">
        <v>14</v>
      </c>
      <c r="E3499" s="1">
        <v>77584</v>
      </c>
      <c r="F3499" s="1" t="s">
        <v>44</v>
      </c>
      <c r="G3499" s="2" t="s">
        <v>221</v>
      </c>
      <c r="H3499" s="1" t="s">
        <v>6236</v>
      </c>
      <c r="I3499" s="1">
        <v>5.99</v>
      </c>
      <c r="J3499" s="1" t="s">
        <v>18</v>
      </c>
      <c r="K3499" s="2" t="s">
        <v>6237</v>
      </c>
    </row>
    <row r="3500" spans="1:11" hidden="1" x14ac:dyDescent="0.3">
      <c r="A3500" s="1" t="s">
        <v>6238</v>
      </c>
      <c r="B3500" s="1" t="s">
        <v>6239</v>
      </c>
      <c r="C3500" s="1" t="s">
        <v>513</v>
      </c>
      <c r="D3500" s="1" t="s">
        <v>14</v>
      </c>
      <c r="E3500" s="1">
        <v>46222</v>
      </c>
      <c r="F3500" s="1" t="s">
        <v>514</v>
      </c>
      <c r="G3500" s="2" t="s">
        <v>6240</v>
      </c>
      <c r="H3500" s="1" t="s">
        <v>360</v>
      </c>
      <c r="I3500" s="1">
        <v>8</v>
      </c>
      <c r="J3500" s="1" t="s">
        <v>18</v>
      </c>
    </row>
    <row r="3501" spans="1:11" hidden="1" x14ac:dyDescent="0.3">
      <c r="A3501" s="1" t="s">
        <v>6241</v>
      </c>
      <c r="B3501" s="1" t="s">
        <v>6242</v>
      </c>
      <c r="C3501" s="1" t="s">
        <v>6243</v>
      </c>
      <c r="D3501" s="1" t="s">
        <v>14</v>
      </c>
      <c r="E3501" s="1">
        <v>46307</v>
      </c>
      <c r="F3501" s="1" t="s">
        <v>6244</v>
      </c>
      <c r="G3501" s="2" t="s">
        <v>6245</v>
      </c>
      <c r="H3501" s="1" t="s">
        <v>6246</v>
      </c>
    </row>
    <row r="3502" spans="1:11" hidden="1" x14ac:dyDescent="0.3">
      <c r="A3502" s="1" t="s">
        <v>6247</v>
      </c>
      <c r="B3502" s="1" t="s">
        <v>6248</v>
      </c>
      <c r="C3502" s="1" t="s">
        <v>6249</v>
      </c>
      <c r="D3502" s="1" t="s">
        <v>14</v>
      </c>
      <c r="E3502" s="1">
        <v>65101</v>
      </c>
      <c r="F3502" s="1" t="s">
        <v>6250</v>
      </c>
      <c r="G3502" s="2" t="s">
        <v>6251</v>
      </c>
      <c r="H3502" s="1" t="s">
        <v>6252</v>
      </c>
      <c r="I3502" s="1">
        <v>10.99</v>
      </c>
      <c r="J3502" s="1" t="s">
        <v>18</v>
      </c>
    </row>
    <row r="3503" spans="1:11" hidden="1" x14ac:dyDescent="0.3">
      <c r="A3503" s="1" t="s">
        <v>6247</v>
      </c>
      <c r="B3503" s="1" t="s">
        <v>6248</v>
      </c>
      <c r="C3503" s="1" t="s">
        <v>6249</v>
      </c>
      <c r="D3503" s="1" t="s">
        <v>14</v>
      </c>
      <c r="E3503" s="1">
        <v>65101</v>
      </c>
      <c r="F3503" s="1" t="s">
        <v>6250</v>
      </c>
      <c r="G3503" s="2" t="s">
        <v>6251</v>
      </c>
      <c r="H3503" s="1" t="s">
        <v>6252</v>
      </c>
    </row>
    <row r="3504" spans="1:11" hidden="1" x14ac:dyDescent="0.3">
      <c r="A3504" s="1" t="s">
        <v>6247</v>
      </c>
      <c r="B3504" s="1" t="s">
        <v>6248</v>
      </c>
      <c r="C3504" s="1" t="s">
        <v>6249</v>
      </c>
      <c r="D3504" s="1" t="s">
        <v>14</v>
      </c>
      <c r="E3504" s="1">
        <v>65101</v>
      </c>
      <c r="F3504" s="1" t="s">
        <v>6250</v>
      </c>
      <c r="G3504" s="2" t="s">
        <v>6251</v>
      </c>
      <c r="H3504" s="1" t="s">
        <v>402</v>
      </c>
      <c r="I3504" s="1">
        <v>10.99</v>
      </c>
      <c r="J3504" s="1" t="s">
        <v>18</v>
      </c>
    </row>
    <row r="3505" spans="1:11" hidden="1" x14ac:dyDescent="0.3">
      <c r="A3505" s="1" t="s">
        <v>6247</v>
      </c>
      <c r="B3505" s="1" t="s">
        <v>6248</v>
      </c>
      <c r="C3505" s="1" t="s">
        <v>6249</v>
      </c>
      <c r="D3505" s="1" t="s">
        <v>14</v>
      </c>
      <c r="E3505" s="1">
        <v>65101</v>
      </c>
      <c r="F3505" s="1" t="s">
        <v>6250</v>
      </c>
      <c r="G3505" s="2" t="s">
        <v>6251</v>
      </c>
      <c r="H3505" s="23" t="s">
        <v>53</v>
      </c>
      <c r="I3505" s="1">
        <v>9.99</v>
      </c>
      <c r="J3505" s="1" t="s">
        <v>18</v>
      </c>
    </row>
    <row r="3506" spans="1:11" hidden="1" x14ac:dyDescent="0.3">
      <c r="A3506" s="1" t="s">
        <v>6247</v>
      </c>
      <c r="B3506" s="1" t="s">
        <v>6248</v>
      </c>
      <c r="C3506" s="1" t="s">
        <v>6249</v>
      </c>
      <c r="D3506" s="1" t="s">
        <v>14</v>
      </c>
      <c r="E3506" s="1">
        <v>65101</v>
      </c>
      <c r="F3506" s="1" t="s">
        <v>6250</v>
      </c>
      <c r="G3506" s="2" t="s">
        <v>6251</v>
      </c>
      <c r="H3506" s="1" t="s">
        <v>6253</v>
      </c>
      <c r="I3506" s="1">
        <v>12.99</v>
      </c>
      <c r="J3506" s="1" t="s">
        <v>18</v>
      </c>
    </row>
    <row r="3507" spans="1:11" hidden="1" x14ac:dyDescent="0.3">
      <c r="A3507" s="1" t="s">
        <v>6247</v>
      </c>
      <c r="B3507" s="1" t="s">
        <v>6248</v>
      </c>
      <c r="C3507" s="1" t="s">
        <v>6249</v>
      </c>
      <c r="D3507" s="1" t="s">
        <v>14</v>
      </c>
      <c r="E3507" s="1">
        <v>65101</v>
      </c>
      <c r="F3507" s="1" t="s">
        <v>6250</v>
      </c>
      <c r="G3507" s="2" t="s">
        <v>6251</v>
      </c>
      <c r="H3507" s="1" t="s">
        <v>162</v>
      </c>
      <c r="I3507" s="1">
        <v>11.99</v>
      </c>
      <c r="J3507" s="1" t="s">
        <v>18</v>
      </c>
    </row>
    <row r="3508" spans="1:11" hidden="1" x14ac:dyDescent="0.3">
      <c r="A3508" s="1" t="s">
        <v>6247</v>
      </c>
      <c r="B3508" s="1" t="s">
        <v>6248</v>
      </c>
      <c r="C3508" s="1" t="s">
        <v>6249</v>
      </c>
      <c r="D3508" s="1" t="s">
        <v>14</v>
      </c>
      <c r="E3508" s="1">
        <v>65101</v>
      </c>
      <c r="F3508" s="1" t="s">
        <v>6250</v>
      </c>
      <c r="G3508" s="2" t="s">
        <v>6251</v>
      </c>
      <c r="H3508" s="1" t="s">
        <v>108</v>
      </c>
      <c r="I3508" s="1">
        <v>9.99</v>
      </c>
      <c r="J3508" s="1" t="s">
        <v>18</v>
      </c>
    </row>
    <row r="3509" spans="1:11" hidden="1" x14ac:dyDescent="0.3">
      <c r="A3509" s="1" t="s">
        <v>6254</v>
      </c>
      <c r="B3509" s="1" t="s">
        <v>6255</v>
      </c>
      <c r="C3509" s="1" t="s">
        <v>6256</v>
      </c>
      <c r="D3509" s="1" t="s">
        <v>14</v>
      </c>
      <c r="E3509" s="1">
        <v>17315</v>
      </c>
      <c r="F3509" s="1" t="s">
        <v>6257</v>
      </c>
      <c r="G3509" s="2" t="s">
        <v>783</v>
      </c>
      <c r="H3509" s="1" t="s">
        <v>427</v>
      </c>
      <c r="I3509" s="1">
        <v>5</v>
      </c>
      <c r="J3509" s="1" t="s">
        <v>18</v>
      </c>
    </row>
    <row r="3510" spans="1:11" hidden="1" x14ac:dyDescent="0.3">
      <c r="A3510" s="1" t="s">
        <v>6254</v>
      </c>
      <c r="B3510" s="1" t="s">
        <v>6255</v>
      </c>
      <c r="C3510" s="1" t="s">
        <v>6256</v>
      </c>
      <c r="D3510" s="1" t="s">
        <v>14</v>
      </c>
      <c r="E3510" s="1">
        <v>17315</v>
      </c>
      <c r="F3510" s="1" t="s">
        <v>6257</v>
      </c>
      <c r="G3510" s="2" t="s">
        <v>783</v>
      </c>
      <c r="H3510" s="1" t="s">
        <v>2073</v>
      </c>
      <c r="I3510" s="1">
        <v>20</v>
      </c>
      <c r="J3510" s="1" t="s">
        <v>18</v>
      </c>
    </row>
    <row r="3511" spans="1:11" x14ac:dyDescent="0.3">
      <c r="A3511" s="1" t="s">
        <v>6258</v>
      </c>
      <c r="B3511" s="1" t="s">
        <v>6259</v>
      </c>
      <c r="C3511" s="1" t="s">
        <v>3681</v>
      </c>
      <c r="D3511" s="1" t="s">
        <v>14</v>
      </c>
      <c r="E3511" s="1">
        <v>23005</v>
      </c>
      <c r="F3511" s="1" t="s">
        <v>599</v>
      </c>
      <c r="G3511" s="2" t="s">
        <v>93</v>
      </c>
      <c r="H3511" s="1" t="s">
        <v>164</v>
      </c>
      <c r="K3511" s="2" t="s">
        <v>6260</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A8F1-A958-4E70-BDE0-2F8F92E7EC00}">
  <dimension ref="A1:B3511"/>
  <sheetViews>
    <sheetView workbookViewId="0">
      <selection activeCell="A69" sqref="A69"/>
    </sheetView>
  </sheetViews>
  <sheetFormatPr defaultRowHeight="14.4" x14ac:dyDescent="0.3"/>
  <cols>
    <col min="1" max="1" width="35.5546875" style="1" customWidth="1"/>
    <col min="2" max="2" width="10.6640625" style="1" customWidth="1"/>
  </cols>
  <sheetData>
    <row r="1" spans="1:2" x14ac:dyDescent="0.3">
      <c r="A1" s="1" t="s">
        <v>0</v>
      </c>
      <c r="B1" s="1" t="s">
        <v>4</v>
      </c>
    </row>
    <row r="2" spans="1:2" hidden="1" x14ac:dyDescent="0.3">
      <c r="A2" s="1" t="s">
        <v>2566</v>
      </c>
      <c r="B2" s="1">
        <v>19130</v>
      </c>
    </row>
    <row r="3" spans="1:2" hidden="1" x14ac:dyDescent="0.3">
      <c r="A3" s="1" t="s">
        <v>1443</v>
      </c>
      <c r="B3" s="1">
        <v>7086</v>
      </c>
    </row>
    <row r="4" spans="1:2" hidden="1" x14ac:dyDescent="0.3">
      <c r="A4" s="1" t="s">
        <v>992</v>
      </c>
      <c r="B4" s="1">
        <v>80129</v>
      </c>
    </row>
    <row r="5" spans="1:2" hidden="1" x14ac:dyDescent="0.3">
      <c r="A5" s="1" t="s">
        <v>4057</v>
      </c>
      <c r="B5" s="1">
        <v>43213</v>
      </c>
    </row>
    <row r="6" spans="1:2" hidden="1" x14ac:dyDescent="0.3">
      <c r="A6" s="1" t="s">
        <v>5337</v>
      </c>
      <c r="B6" s="1">
        <v>63074</v>
      </c>
    </row>
    <row r="7" spans="1:2" hidden="1" x14ac:dyDescent="0.3">
      <c r="A7" s="1" t="s">
        <v>1183</v>
      </c>
      <c r="B7" s="1">
        <v>38242</v>
      </c>
    </row>
    <row r="8" spans="1:2" hidden="1" x14ac:dyDescent="0.3">
      <c r="A8" s="1" t="s">
        <v>5993</v>
      </c>
      <c r="B8" s="1">
        <v>7083</v>
      </c>
    </row>
    <row r="9" spans="1:2" hidden="1" x14ac:dyDescent="0.3">
      <c r="A9" s="1" t="s">
        <v>4046</v>
      </c>
      <c r="B9" s="1">
        <v>7405</v>
      </c>
    </row>
    <row r="10" spans="1:2" hidden="1" x14ac:dyDescent="0.3">
      <c r="A10" s="1" t="s">
        <v>3453</v>
      </c>
    </row>
    <row r="11" spans="1:2" hidden="1" x14ac:dyDescent="0.3">
      <c r="A11" s="1" t="s">
        <v>2784</v>
      </c>
      <c r="B11" s="1">
        <v>29928</v>
      </c>
    </row>
    <row r="12" spans="1:2" hidden="1" x14ac:dyDescent="0.3">
      <c r="A12" s="1" t="s">
        <v>5390</v>
      </c>
      <c r="B12" s="1">
        <v>33325</v>
      </c>
    </row>
    <row r="13" spans="1:2" hidden="1" x14ac:dyDescent="0.3">
      <c r="A13" s="1" t="s">
        <v>3362</v>
      </c>
      <c r="B13" s="1">
        <v>92630</v>
      </c>
    </row>
    <row r="14" spans="1:2" hidden="1" x14ac:dyDescent="0.3">
      <c r="A14" s="1" t="s">
        <v>1905</v>
      </c>
      <c r="B14" s="1">
        <v>48315</v>
      </c>
    </row>
    <row r="15" spans="1:2" hidden="1" x14ac:dyDescent="0.3">
      <c r="A15" s="1" t="s">
        <v>1909</v>
      </c>
      <c r="B15" s="1">
        <v>75219</v>
      </c>
    </row>
    <row r="16" spans="1:2" hidden="1" x14ac:dyDescent="0.3">
      <c r="A16" s="1" t="s">
        <v>2493</v>
      </c>
      <c r="B16" s="1">
        <v>94080</v>
      </c>
    </row>
    <row r="17" spans="1:2" hidden="1" x14ac:dyDescent="0.3">
      <c r="A17" s="1" t="s">
        <v>3460</v>
      </c>
      <c r="B17" s="1">
        <v>4106</v>
      </c>
    </row>
    <row r="18" spans="1:2" hidden="1" x14ac:dyDescent="0.3">
      <c r="A18" s="1" t="s">
        <v>2477</v>
      </c>
      <c r="B18" s="1">
        <v>1702</v>
      </c>
    </row>
    <row r="19" spans="1:2" hidden="1" x14ac:dyDescent="0.3">
      <c r="A19" s="1" t="s">
        <v>5511</v>
      </c>
      <c r="B19" s="1">
        <v>55401</v>
      </c>
    </row>
    <row r="20" spans="1:2" hidden="1" x14ac:dyDescent="0.3">
      <c r="A20" s="1" t="s">
        <v>4934</v>
      </c>
      <c r="B20" s="1">
        <v>49506</v>
      </c>
    </row>
    <row r="21" spans="1:2" hidden="1" x14ac:dyDescent="0.3">
      <c r="A21" s="1" t="s">
        <v>3790</v>
      </c>
      <c r="B21" s="1">
        <v>48183</v>
      </c>
    </row>
    <row r="22" spans="1:2" hidden="1" x14ac:dyDescent="0.3">
      <c r="A22" s="1" t="s">
        <v>5110</v>
      </c>
      <c r="B22" s="1">
        <v>11751</v>
      </c>
    </row>
    <row r="23" spans="1:2" hidden="1" x14ac:dyDescent="0.3">
      <c r="A23" s="1" t="s">
        <v>2384</v>
      </c>
      <c r="B23" s="1">
        <v>60652</v>
      </c>
    </row>
    <row r="24" spans="1:2" hidden="1" x14ac:dyDescent="0.3">
      <c r="A24" s="1" t="s">
        <v>5700</v>
      </c>
      <c r="B24" s="1">
        <v>1701</v>
      </c>
    </row>
    <row r="25" spans="1:2" hidden="1" x14ac:dyDescent="0.3">
      <c r="A25" s="1" t="s">
        <v>626</v>
      </c>
      <c r="B25" s="1">
        <v>62629</v>
      </c>
    </row>
    <row r="26" spans="1:2" hidden="1" x14ac:dyDescent="0.3">
      <c r="A26" s="1" t="s">
        <v>3426</v>
      </c>
      <c r="B26" s="1">
        <v>70503</v>
      </c>
    </row>
    <row r="27" spans="1:2" hidden="1" x14ac:dyDescent="0.3">
      <c r="A27" s="1" t="s">
        <v>2260</v>
      </c>
      <c r="B27" s="1">
        <v>91739</v>
      </c>
    </row>
    <row r="28" spans="1:2" x14ac:dyDescent="0.3">
      <c r="A28" s="1" t="s">
        <v>1819</v>
      </c>
      <c r="B28" s="1">
        <v>20716</v>
      </c>
    </row>
    <row r="29" spans="1:2" x14ac:dyDescent="0.3">
      <c r="A29" s="1" t="s">
        <v>1819</v>
      </c>
      <c r="B29" s="1">
        <v>49931</v>
      </c>
    </row>
    <row r="30" spans="1:2" x14ac:dyDescent="0.3">
      <c r="A30" s="1" t="s">
        <v>1819</v>
      </c>
      <c r="B30" s="1">
        <v>33323</v>
      </c>
    </row>
    <row r="31" spans="1:2" x14ac:dyDescent="0.3">
      <c r="A31" s="1" t="s">
        <v>1819</v>
      </c>
      <c r="B31" s="1">
        <v>28602</v>
      </c>
    </row>
    <row r="32" spans="1:2" hidden="1" x14ac:dyDescent="0.3">
      <c r="A32" s="1" t="s">
        <v>141</v>
      </c>
      <c r="B32" s="1">
        <v>95304</v>
      </c>
    </row>
    <row r="33" spans="1:2" hidden="1" x14ac:dyDescent="0.3">
      <c r="A33" s="1" t="s">
        <v>1942</v>
      </c>
      <c r="B33" s="1">
        <v>10965</v>
      </c>
    </row>
    <row r="34" spans="1:2" hidden="1" x14ac:dyDescent="0.3">
      <c r="A34" s="1" t="s">
        <v>5479</v>
      </c>
      <c r="B34" s="1">
        <v>8859</v>
      </c>
    </row>
    <row r="35" spans="1:2" hidden="1" x14ac:dyDescent="0.3">
      <c r="A35" s="1" t="s">
        <v>647</v>
      </c>
      <c r="B35" s="1">
        <v>18015</v>
      </c>
    </row>
    <row r="36" spans="1:2" hidden="1" x14ac:dyDescent="0.3">
      <c r="A36" s="1" t="s">
        <v>4803</v>
      </c>
      <c r="B36" s="1">
        <v>11102</v>
      </c>
    </row>
    <row r="37" spans="1:2" hidden="1" x14ac:dyDescent="0.3">
      <c r="A37" s="1" t="s">
        <v>583</v>
      </c>
      <c r="B37" s="1">
        <v>75149</v>
      </c>
    </row>
    <row r="38" spans="1:2" hidden="1" x14ac:dyDescent="0.3">
      <c r="A38" s="1" t="s">
        <v>4623</v>
      </c>
      <c r="B38" s="1">
        <v>8225</v>
      </c>
    </row>
    <row r="39" spans="1:2" hidden="1" x14ac:dyDescent="0.3">
      <c r="A39" s="1" t="s">
        <v>3152</v>
      </c>
      <c r="B39" s="1">
        <v>48167</v>
      </c>
    </row>
    <row r="40" spans="1:2" hidden="1" x14ac:dyDescent="0.3">
      <c r="A40" s="1" t="s">
        <v>656</v>
      </c>
      <c r="B40" s="1">
        <v>78726</v>
      </c>
    </row>
    <row r="41" spans="1:2" hidden="1" x14ac:dyDescent="0.3">
      <c r="A41" s="1" t="s">
        <v>4911</v>
      </c>
      <c r="B41" s="1">
        <v>61615</v>
      </c>
    </row>
    <row r="42" spans="1:2" hidden="1" x14ac:dyDescent="0.3">
      <c r="A42" s="1" t="s">
        <v>482</v>
      </c>
      <c r="B42" s="1">
        <v>38671</v>
      </c>
    </row>
    <row r="43" spans="1:2" hidden="1" x14ac:dyDescent="0.3">
      <c r="A43" s="1" t="s">
        <v>2538</v>
      </c>
      <c r="B43" s="1">
        <v>90275</v>
      </c>
    </row>
    <row r="44" spans="1:2" hidden="1" x14ac:dyDescent="0.3">
      <c r="A44" s="1" t="s">
        <v>3956</v>
      </c>
      <c r="B44" s="1">
        <v>92612</v>
      </c>
    </row>
    <row r="45" spans="1:2" hidden="1" x14ac:dyDescent="0.3">
      <c r="A45" s="1" t="s">
        <v>1338</v>
      </c>
      <c r="B45" s="1">
        <v>11590</v>
      </c>
    </row>
    <row r="46" spans="1:2" hidden="1" x14ac:dyDescent="0.3">
      <c r="A46" s="1" t="s">
        <v>1328</v>
      </c>
      <c r="B46" s="1">
        <v>1230</v>
      </c>
    </row>
    <row r="47" spans="1:2" hidden="1" x14ac:dyDescent="0.3">
      <c r="A47" s="1" t="s">
        <v>4521</v>
      </c>
      <c r="B47" s="1">
        <v>94903</v>
      </c>
    </row>
    <row r="48" spans="1:2" hidden="1" x14ac:dyDescent="0.3">
      <c r="A48" s="1" t="s">
        <v>1229</v>
      </c>
      <c r="B48" s="1">
        <v>37206</v>
      </c>
    </row>
    <row r="49" spans="1:2" hidden="1" x14ac:dyDescent="0.3">
      <c r="A49" s="1" t="s">
        <v>2061</v>
      </c>
      <c r="B49" s="1">
        <v>92656</v>
      </c>
    </row>
    <row r="50" spans="1:2" hidden="1" x14ac:dyDescent="0.3">
      <c r="A50" s="1" t="s">
        <v>1049</v>
      </c>
      <c r="B50" s="1">
        <v>8037</v>
      </c>
    </row>
    <row r="51" spans="1:2" hidden="1" x14ac:dyDescent="0.3">
      <c r="A51" s="1" t="s">
        <v>874</v>
      </c>
    </row>
    <row r="52" spans="1:2" hidden="1" x14ac:dyDescent="0.3">
      <c r="A52" s="1" t="s">
        <v>4460</v>
      </c>
      <c r="B52" s="1">
        <v>90034</v>
      </c>
    </row>
    <row r="53" spans="1:2" hidden="1" x14ac:dyDescent="0.3">
      <c r="A53" s="1" t="s">
        <v>4822</v>
      </c>
      <c r="B53" s="1">
        <v>11217</v>
      </c>
    </row>
    <row r="54" spans="1:2" hidden="1" x14ac:dyDescent="0.3">
      <c r="A54" s="1" t="s">
        <v>4688</v>
      </c>
      <c r="B54" s="1">
        <v>50315</v>
      </c>
    </row>
    <row r="55" spans="1:2" hidden="1" x14ac:dyDescent="0.3">
      <c r="A55" s="1" t="s">
        <v>2638</v>
      </c>
      <c r="B55" s="1">
        <v>54023</v>
      </c>
    </row>
    <row r="56" spans="1:2" hidden="1" x14ac:dyDescent="0.3">
      <c r="A56" s="1" t="s">
        <v>5113</v>
      </c>
      <c r="B56" s="1">
        <v>92040</v>
      </c>
    </row>
    <row r="57" spans="1:2" hidden="1" x14ac:dyDescent="0.3">
      <c r="A57" s="1" t="s">
        <v>5407</v>
      </c>
      <c r="B57" s="1">
        <v>60487</v>
      </c>
    </row>
    <row r="58" spans="1:2" hidden="1" x14ac:dyDescent="0.3">
      <c r="A58" s="1" t="s">
        <v>5749</v>
      </c>
      <c r="B58" s="1">
        <v>8402</v>
      </c>
    </row>
    <row r="59" spans="1:2" hidden="1" x14ac:dyDescent="0.3">
      <c r="A59" s="1" t="s">
        <v>5284</v>
      </c>
      <c r="B59" s="1">
        <v>34698</v>
      </c>
    </row>
    <row r="60" spans="1:2" hidden="1" x14ac:dyDescent="0.3">
      <c r="A60" s="1" t="s">
        <v>1269</v>
      </c>
      <c r="B60" s="1">
        <v>11209</v>
      </c>
    </row>
    <row r="61" spans="1:2" hidden="1" x14ac:dyDescent="0.3">
      <c r="A61" s="1" t="s">
        <v>1157</v>
      </c>
      <c r="B61" s="1">
        <v>40291</v>
      </c>
    </row>
    <row r="62" spans="1:2" hidden="1" x14ac:dyDescent="0.3">
      <c r="A62" s="1" t="s">
        <v>4479</v>
      </c>
      <c r="B62" s="1">
        <v>15090</v>
      </c>
    </row>
    <row r="63" spans="1:2" hidden="1" x14ac:dyDescent="0.3">
      <c r="A63" s="1" t="s">
        <v>5463</v>
      </c>
      <c r="B63" s="1">
        <v>7004</v>
      </c>
    </row>
    <row r="64" spans="1:2" hidden="1" x14ac:dyDescent="0.3">
      <c r="A64" s="1" t="s">
        <v>1344</v>
      </c>
      <c r="B64" s="1">
        <v>11101</v>
      </c>
    </row>
    <row r="65" spans="1:2" hidden="1" x14ac:dyDescent="0.3">
      <c r="A65" s="1" t="s">
        <v>1731</v>
      </c>
      <c r="B65" s="1">
        <v>45840</v>
      </c>
    </row>
    <row r="66" spans="1:2" hidden="1" x14ac:dyDescent="0.3">
      <c r="A66" s="1" t="s">
        <v>3132</v>
      </c>
      <c r="B66" s="1">
        <v>24083</v>
      </c>
    </row>
    <row r="67" spans="1:2" hidden="1" x14ac:dyDescent="0.3">
      <c r="A67" s="1" t="s">
        <v>4503</v>
      </c>
      <c r="B67" s="1">
        <v>45822</v>
      </c>
    </row>
    <row r="68" spans="1:2" hidden="1" x14ac:dyDescent="0.3">
      <c r="A68" s="1" t="s">
        <v>2467</v>
      </c>
      <c r="B68" s="1">
        <v>28501</v>
      </c>
    </row>
    <row r="69" spans="1:2" x14ac:dyDescent="0.3">
      <c r="A69" s="1" t="s">
        <v>2928</v>
      </c>
      <c r="B69" s="1">
        <v>6111</v>
      </c>
    </row>
    <row r="70" spans="1:2" x14ac:dyDescent="0.3">
      <c r="A70" s="1" t="s">
        <v>2928</v>
      </c>
      <c r="B70" s="1">
        <v>60465</v>
      </c>
    </row>
    <row r="71" spans="1:2" x14ac:dyDescent="0.3">
      <c r="A71" s="1" t="s">
        <v>2928</v>
      </c>
      <c r="B71" s="1">
        <v>6042</v>
      </c>
    </row>
    <row r="72" spans="1:2" x14ac:dyDescent="0.3">
      <c r="A72" s="1" t="s">
        <v>2928</v>
      </c>
    </row>
    <row r="73" spans="1:2" hidden="1" x14ac:dyDescent="0.3">
      <c r="A73" s="1" t="s">
        <v>3760</v>
      </c>
      <c r="B73" s="1">
        <v>75044</v>
      </c>
    </row>
    <row r="74" spans="1:2" hidden="1" x14ac:dyDescent="0.3">
      <c r="A74" s="1" t="s">
        <v>3675</v>
      </c>
      <c r="B74" s="1">
        <v>36830</v>
      </c>
    </row>
    <row r="75" spans="1:2" x14ac:dyDescent="0.3">
      <c r="A75" s="1" t="s">
        <v>4663</v>
      </c>
      <c r="B75" s="1">
        <v>19464</v>
      </c>
    </row>
    <row r="76" spans="1:2" x14ac:dyDescent="0.3">
      <c r="A76" s="1" t="s">
        <v>4663</v>
      </c>
      <c r="B76" s="1">
        <v>84047</v>
      </c>
    </row>
    <row r="77" spans="1:2" hidden="1" x14ac:dyDescent="0.3">
      <c r="A77" s="1" t="s">
        <v>2762</v>
      </c>
      <c r="B77" s="1">
        <v>86001</v>
      </c>
    </row>
    <row r="78" spans="1:2" hidden="1" x14ac:dyDescent="0.3">
      <c r="A78" s="1" t="s">
        <v>2616</v>
      </c>
      <c r="B78" s="1">
        <v>1748</v>
      </c>
    </row>
    <row r="79" spans="1:2" hidden="1" x14ac:dyDescent="0.3">
      <c r="A79" s="1" t="s">
        <v>4919</v>
      </c>
      <c r="B79" s="1">
        <v>7981</v>
      </c>
    </row>
    <row r="80" spans="1:2" hidden="1" x14ac:dyDescent="0.3">
      <c r="A80" s="1" t="s">
        <v>3000</v>
      </c>
      <c r="B80" s="1">
        <v>80439</v>
      </c>
    </row>
    <row r="81" spans="1:2" hidden="1" x14ac:dyDescent="0.3">
      <c r="A81" s="1" t="s">
        <v>3306</v>
      </c>
      <c r="B81" s="1">
        <v>32246</v>
      </c>
    </row>
    <row r="82" spans="1:2" hidden="1" x14ac:dyDescent="0.3">
      <c r="A82" s="1" t="s">
        <v>2873</v>
      </c>
      <c r="B82" s="1">
        <v>60056</v>
      </c>
    </row>
    <row r="83" spans="1:2" hidden="1" x14ac:dyDescent="0.3">
      <c r="A83" s="1" t="s">
        <v>300</v>
      </c>
      <c r="B83" s="1">
        <v>32605</v>
      </c>
    </row>
    <row r="84" spans="1:2" hidden="1" x14ac:dyDescent="0.3">
      <c r="A84" s="1" t="s">
        <v>4793</v>
      </c>
      <c r="B84" s="1">
        <v>80110</v>
      </c>
    </row>
    <row r="85" spans="1:2" hidden="1" x14ac:dyDescent="0.3">
      <c r="A85" s="1" t="s">
        <v>1755</v>
      </c>
      <c r="B85" s="1">
        <v>70508</v>
      </c>
    </row>
    <row r="86" spans="1:2" hidden="1" x14ac:dyDescent="0.3">
      <c r="A86" s="1" t="s">
        <v>1894</v>
      </c>
      <c r="B86" s="1">
        <v>10024</v>
      </c>
    </row>
    <row r="87" spans="1:2" hidden="1" x14ac:dyDescent="0.3">
      <c r="A87" s="1" t="s">
        <v>832</v>
      </c>
      <c r="B87" s="1">
        <v>16508</v>
      </c>
    </row>
    <row r="88" spans="1:2" hidden="1" x14ac:dyDescent="0.3">
      <c r="A88" s="1" t="s">
        <v>6087</v>
      </c>
      <c r="B88" s="1">
        <v>16354</v>
      </c>
    </row>
    <row r="89" spans="1:2" hidden="1" x14ac:dyDescent="0.3">
      <c r="A89" s="1" t="s">
        <v>1089</v>
      </c>
      <c r="B89" s="1">
        <v>76248</v>
      </c>
    </row>
    <row r="90" spans="1:2" hidden="1" x14ac:dyDescent="0.3">
      <c r="A90" s="1" t="s">
        <v>328</v>
      </c>
      <c r="B90" s="1">
        <v>99216</v>
      </c>
    </row>
    <row r="91" spans="1:2" hidden="1" x14ac:dyDescent="0.3">
      <c r="A91" s="1" t="s">
        <v>1100</v>
      </c>
      <c r="B91" s="1">
        <v>14224</v>
      </c>
    </row>
    <row r="92" spans="1:2" hidden="1" x14ac:dyDescent="0.3">
      <c r="A92" s="1" t="s">
        <v>4016</v>
      </c>
      <c r="B92" s="1">
        <v>97005</v>
      </c>
    </row>
    <row r="93" spans="1:2" hidden="1" x14ac:dyDescent="0.3">
      <c r="A93" s="1" t="s">
        <v>6120</v>
      </c>
      <c r="B93" s="1">
        <v>48309</v>
      </c>
    </row>
    <row r="94" spans="1:2" hidden="1" x14ac:dyDescent="0.3">
      <c r="A94" s="1" t="s">
        <v>5774</v>
      </c>
      <c r="B94" s="1">
        <v>18052</v>
      </c>
    </row>
    <row r="95" spans="1:2" hidden="1" x14ac:dyDescent="0.3">
      <c r="A95" s="1" t="s">
        <v>1977</v>
      </c>
      <c r="B95" s="1">
        <v>19090</v>
      </c>
    </row>
    <row r="96" spans="1:2" hidden="1" x14ac:dyDescent="0.3">
      <c r="A96" s="1" t="s">
        <v>31</v>
      </c>
      <c r="B96" s="1">
        <v>90027</v>
      </c>
    </row>
    <row r="97" spans="1:2" hidden="1" x14ac:dyDescent="0.3">
      <c r="A97" s="1" t="s">
        <v>1476</v>
      </c>
      <c r="B97" s="1">
        <v>97222</v>
      </c>
    </row>
    <row r="98" spans="1:2" hidden="1" x14ac:dyDescent="0.3">
      <c r="A98" s="1" t="s">
        <v>3216</v>
      </c>
      <c r="B98" s="1">
        <v>10001</v>
      </c>
    </row>
    <row r="99" spans="1:2" hidden="1" x14ac:dyDescent="0.3">
      <c r="A99" s="1" t="s">
        <v>4370</v>
      </c>
      <c r="B99" s="1">
        <v>98005</v>
      </c>
    </row>
    <row r="100" spans="1:2" hidden="1" x14ac:dyDescent="0.3">
      <c r="A100" s="1" t="s">
        <v>4191</v>
      </c>
      <c r="B100" s="1">
        <v>44240</v>
      </c>
    </row>
    <row r="101" spans="1:2" hidden="1" x14ac:dyDescent="0.3">
      <c r="A101" s="1" t="s">
        <v>54</v>
      </c>
      <c r="B101" s="1">
        <v>84602</v>
      </c>
    </row>
    <row r="102" spans="1:2" hidden="1" x14ac:dyDescent="0.3">
      <c r="A102" s="1" t="s">
        <v>3191</v>
      </c>
      <c r="B102" s="1">
        <v>28719</v>
      </c>
    </row>
    <row r="103" spans="1:2" hidden="1" x14ac:dyDescent="0.3">
      <c r="A103" s="1" t="s">
        <v>3057</v>
      </c>
      <c r="B103" s="1">
        <v>43219</v>
      </c>
    </row>
    <row r="104" spans="1:2" hidden="1" x14ac:dyDescent="0.3">
      <c r="A104" s="1" t="s">
        <v>2989</v>
      </c>
      <c r="B104" s="1">
        <v>6810</v>
      </c>
    </row>
    <row r="105" spans="1:2" hidden="1" x14ac:dyDescent="0.3">
      <c r="A105" s="1" t="s">
        <v>2871</v>
      </c>
      <c r="B105" s="1">
        <v>89119</v>
      </c>
    </row>
    <row r="106" spans="1:2" hidden="1" x14ac:dyDescent="0.3">
      <c r="A106" s="1" t="s">
        <v>5100</v>
      </c>
      <c r="B106" s="1">
        <v>60148</v>
      </c>
    </row>
    <row r="107" spans="1:2" hidden="1" x14ac:dyDescent="0.3">
      <c r="A107" s="1" t="s">
        <v>3030</v>
      </c>
      <c r="B107" s="1">
        <v>8053</v>
      </c>
    </row>
    <row r="108" spans="1:2" hidden="1" x14ac:dyDescent="0.3">
      <c r="A108" s="1" t="s">
        <v>6054</v>
      </c>
      <c r="B108" s="1">
        <v>84107</v>
      </c>
    </row>
    <row r="109" spans="1:2" hidden="1" x14ac:dyDescent="0.3">
      <c r="A109" s="1" t="s">
        <v>2987</v>
      </c>
      <c r="B109" s="1">
        <v>20852</v>
      </c>
    </row>
    <row r="110" spans="1:2" hidden="1" x14ac:dyDescent="0.3">
      <c r="A110" s="1" t="s">
        <v>3401</v>
      </c>
      <c r="B110" s="1">
        <v>924</v>
      </c>
    </row>
    <row r="111" spans="1:2" hidden="1" x14ac:dyDescent="0.3">
      <c r="A111" s="1" t="s">
        <v>5341</v>
      </c>
      <c r="B111" s="1">
        <v>34243</v>
      </c>
    </row>
    <row r="112" spans="1:2" hidden="1" x14ac:dyDescent="0.3">
      <c r="A112" s="1" t="s">
        <v>178</v>
      </c>
      <c r="B112" s="1">
        <v>76092</v>
      </c>
    </row>
    <row r="113" spans="1:2" hidden="1" x14ac:dyDescent="0.3">
      <c r="A113" s="1" t="s">
        <v>1855</v>
      </c>
      <c r="B113" s="1">
        <v>98034</v>
      </c>
    </row>
    <row r="114" spans="1:2" hidden="1" x14ac:dyDescent="0.3">
      <c r="A114" s="1" t="s">
        <v>3429</v>
      </c>
      <c r="B114" s="1">
        <v>77007</v>
      </c>
    </row>
    <row r="115" spans="1:2" hidden="1" x14ac:dyDescent="0.3">
      <c r="A115" s="1" t="s">
        <v>637</v>
      </c>
      <c r="B115" s="1">
        <v>7102</v>
      </c>
    </row>
    <row r="116" spans="1:2" hidden="1" x14ac:dyDescent="0.3">
      <c r="A116" s="1" t="s">
        <v>693</v>
      </c>
      <c r="B116" s="1">
        <v>49028</v>
      </c>
    </row>
    <row r="117" spans="1:2" hidden="1" x14ac:dyDescent="0.3">
      <c r="A117" s="1" t="s">
        <v>265</v>
      </c>
      <c r="B117" s="1">
        <v>13760</v>
      </c>
    </row>
    <row r="118" spans="1:2" hidden="1" x14ac:dyDescent="0.3">
      <c r="A118" s="1" t="s">
        <v>1643</v>
      </c>
      <c r="B118" s="1">
        <v>84790</v>
      </c>
    </row>
    <row r="119" spans="1:2" hidden="1" x14ac:dyDescent="0.3">
      <c r="A119" s="1" t="s">
        <v>2945</v>
      </c>
      <c r="B119" s="1">
        <v>78613</v>
      </c>
    </row>
    <row r="120" spans="1:2" hidden="1" x14ac:dyDescent="0.3">
      <c r="A120" s="1" t="s">
        <v>89</v>
      </c>
      <c r="B120" s="1">
        <v>95123</v>
      </c>
    </row>
    <row r="121" spans="1:2" hidden="1" x14ac:dyDescent="0.3">
      <c r="A121" s="1" t="s">
        <v>2998</v>
      </c>
      <c r="B121" s="1">
        <v>91360</v>
      </c>
    </row>
    <row r="122" spans="1:2" hidden="1" x14ac:dyDescent="0.3">
      <c r="A122" s="1" t="s">
        <v>3662</v>
      </c>
      <c r="B122" s="1">
        <v>60090</v>
      </c>
    </row>
    <row r="123" spans="1:2" hidden="1" x14ac:dyDescent="0.3">
      <c r="A123" s="1" t="s">
        <v>4962</v>
      </c>
      <c r="B123" s="1">
        <v>36606</v>
      </c>
    </row>
    <row r="124" spans="1:2" hidden="1" x14ac:dyDescent="0.3">
      <c r="A124" s="1" t="s">
        <v>1750</v>
      </c>
      <c r="B124" s="1">
        <v>89074</v>
      </c>
    </row>
    <row r="125" spans="1:2" hidden="1" x14ac:dyDescent="0.3">
      <c r="A125" s="1" t="s">
        <v>2103</v>
      </c>
      <c r="B125" s="1">
        <v>30605</v>
      </c>
    </row>
    <row r="126" spans="1:2" hidden="1" x14ac:dyDescent="0.3">
      <c r="A126" s="1" t="s">
        <v>6172</v>
      </c>
      <c r="B126" s="1">
        <v>60490</v>
      </c>
    </row>
    <row r="127" spans="1:2" hidden="1" x14ac:dyDescent="0.3">
      <c r="A127" s="1" t="s">
        <v>4573</v>
      </c>
      <c r="B127" s="1">
        <v>10916</v>
      </c>
    </row>
    <row r="128" spans="1:2" hidden="1" x14ac:dyDescent="0.3">
      <c r="A128" s="1" t="s">
        <v>287</v>
      </c>
      <c r="B128" s="1">
        <v>38632</v>
      </c>
    </row>
    <row r="129" spans="1:2" hidden="1" x14ac:dyDescent="0.3">
      <c r="A129" s="1" t="s">
        <v>4151</v>
      </c>
      <c r="B129" s="1">
        <v>90803</v>
      </c>
    </row>
    <row r="130" spans="1:2" hidden="1" x14ac:dyDescent="0.3">
      <c r="A130" s="1" t="s">
        <v>4134</v>
      </c>
      <c r="B130" s="1">
        <v>41074</v>
      </c>
    </row>
    <row r="131" spans="1:2" hidden="1" x14ac:dyDescent="0.3">
      <c r="A131" s="1" t="s">
        <v>1029</v>
      </c>
      <c r="B131" s="1">
        <v>10018</v>
      </c>
    </row>
    <row r="132" spans="1:2" hidden="1" x14ac:dyDescent="0.3">
      <c r="A132" s="1" t="s">
        <v>4285</v>
      </c>
      <c r="B132" s="1">
        <v>56001</v>
      </c>
    </row>
    <row r="133" spans="1:2" hidden="1" x14ac:dyDescent="0.3">
      <c r="A133" s="1" t="s">
        <v>5417</v>
      </c>
      <c r="B133" s="1">
        <v>11782</v>
      </c>
    </row>
    <row r="134" spans="1:2" hidden="1" x14ac:dyDescent="0.3">
      <c r="A134" s="1" t="s">
        <v>3749</v>
      </c>
      <c r="B134" s="1">
        <v>35150</v>
      </c>
    </row>
    <row r="135" spans="1:2" hidden="1" x14ac:dyDescent="0.3">
      <c r="A135" s="1" t="s">
        <v>1076</v>
      </c>
      <c r="B135" s="1">
        <v>19103</v>
      </c>
    </row>
    <row r="136" spans="1:2" hidden="1" x14ac:dyDescent="0.3">
      <c r="A136" s="1" t="s">
        <v>1950</v>
      </c>
      <c r="B136" s="1" t="s">
        <v>1952</v>
      </c>
    </row>
    <row r="137" spans="1:2" hidden="1" x14ac:dyDescent="0.3">
      <c r="A137" s="1" t="s">
        <v>4874</v>
      </c>
      <c r="B137" s="1" t="s">
        <v>4877</v>
      </c>
    </row>
    <row r="138" spans="1:2" hidden="1" x14ac:dyDescent="0.3">
      <c r="A138" s="1" t="s">
        <v>5901</v>
      </c>
      <c r="B138" s="1">
        <v>90291</v>
      </c>
    </row>
    <row r="139" spans="1:2" hidden="1" x14ac:dyDescent="0.3">
      <c r="A139" s="1" t="s">
        <v>6050</v>
      </c>
      <c r="B139" s="1">
        <v>70124</v>
      </c>
    </row>
    <row r="140" spans="1:2" hidden="1" x14ac:dyDescent="0.3">
      <c r="A140" s="1" t="s">
        <v>5715</v>
      </c>
      <c r="B140" s="1">
        <v>96743</v>
      </c>
    </row>
    <row r="141" spans="1:2" hidden="1" x14ac:dyDescent="0.3">
      <c r="A141" s="1" t="s">
        <v>5840</v>
      </c>
      <c r="B141" s="1">
        <v>44070</v>
      </c>
    </row>
    <row r="142" spans="1:2" hidden="1" x14ac:dyDescent="0.3">
      <c r="A142" s="1" t="s">
        <v>5148</v>
      </c>
      <c r="B142" s="1">
        <v>29720</v>
      </c>
    </row>
    <row r="143" spans="1:2" hidden="1" x14ac:dyDescent="0.3">
      <c r="A143" s="1" t="s">
        <v>921</v>
      </c>
      <c r="B143" s="1">
        <v>98034</v>
      </c>
    </row>
    <row r="144" spans="1:2" hidden="1" x14ac:dyDescent="0.3">
      <c r="A144" s="1" t="s">
        <v>3981</v>
      </c>
      <c r="B144" s="1">
        <v>92101</v>
      </c>
    </row>
    <row r="145" spans="1:2" hidden="1" x14ac:dyDescent="0.3">
      <c r="A145" s="1" t="s">
        <v>3800</v>
      </c>
      <c r="B145" s="1">
        <v>1879</v>
      </c>
    </row>
    <row r="146" spans="1:2" hidden="1" x14ac:dyDescent="0.3">
      <c r="A146" s="1" t="s">
        <v>4865</v>
      </c>
      <c r="B146" s="1">
        <v>20007</v>
      </c>
    </row>
    <row r="147" spans="1:2" hidden="1" x14ac:dyDescent="0.3">
      <c r="A147" s="1" t="s">
        <v>1877</v>
      </c>
      <c r="B147" s="1">
        <v>77002</v>
      </c>
    </row>
    <row r="148" spans="1:2" hidden="1" x14ac:dyDescent="0.3">
      <c r="A148" s="1" t="s">
        <v>4772</v>
      </c>
      <c r="B148" s="1">
        <v>10956</v>
      </c>
    </row>
    <row r="149" spans="1:2" hidden="1" x14ac:dyDescent="0.3">
      <c r="A149" s="1" t="s">
        <v>4166</v>
      </c>
      <c r="B149" s="1">
        <v>7004</v>
      </c>
    </row>
    <row r="150" spans="1:2" hidden="1" x14ac:dyDescent="0.3">
      <c r="A150" s="1" t="s">
        <v>1580</v>
      </c>
      <c r="B150" s="1">
        <v>53217</v>
      </c>
    </row>
    <row r="151" spans="1:2" x14ac:dyDescent="0.3">
      <c r="A151" s="1" t="s">
        <v>543</v>
      </c>
      <c r="B151" s="1">
        <v>33414</v>
      </c>
    </row>
    <row r="152" spans="1:2" x14ac:dyDescent="0.3">
      <c r="A152" s="1" t="s">
        <v>543</v>
      </c>
      <c r="B152" s="1">
        <v>78758</v>
      </c>
    </row>
    <row r="153" spans="1:2" x14ac:dyDescent="0.3">
      <c r="A153" s="1" t="s">
        <v>543</v>
      </c>
      <c r="B153" s="1">
        <v>63131</v>
      </c>
    </row>
    <row r="154" spans="1:2" x14ac:dyDescent="0.3">
      <c r="A154" s="1" t="s">
        <v>543</v>
      </c>
      <c r="B154" s="1">
        <v>23233</v>
      </c>
    </row>
    <row r="155" spans="1:2" hidden="1" x14ac:dyDescent="0.3">
      <c r="A155" s="1" t="s">
        <v>1882</v>
      </c>
      <c r="B155" s="1">
        <v>10016</v>
      </c>
    </row>
    <row r="156" spans="1:2" hidden="1" x14ac:dyDescent="0.3">
      <c r="A156" s="1" t="s">
        <v>3005</v>
      </c>
      <c r="B156" s="1">
        <v>65049</v>
      </c>
    </row>
    <row r="157" spans="1:2" hidden="1" x14ac:dyDescent="0.3">
      <c r="A157" s="1" t="s">
        <v>1545</v>
      </c>
      <c r="B157" s="1">
        <v>76092</v>
      </c>
    </row>
    <row r="158" spans="1:2" hidden="1" x14ac:dyDescent="0.3">
      <c r="A158" s="1" t="s">
        <v>2294</v>
      </c>
      <c r="B158" s="1">
        <v>6074</v>
      </c>
    </row>
    <row r="159" spans="1:2" hidden="1" x14ac:dyDescent="0.3">
      <c r="A159" s="1" t="s">
        <v>1298</v>
      </c>
      <c r="B159" s="1">
        <v>80534</v>
      </c>
    </row>
    <row r="160" spans="1:2" hidden="1" x14ac:dyDescent="0.3">
      <c r="A160" s="1" t="s">
        <v>5980</v>
      </c>
      <c r="B160" s="1">
        <v>19806</v>
      </c>
    </row>
    <row r="161" spans="1:2" hidden="1" x14ac:dyDescent="0.3">
      <c r="A161" s="1" t="s">
        <v>4666</v>
      </c>
      <c r="B161" s="1">
        <v>20005</v>
      </c>
    </row>
    <row r="162" spans="1:2" hidden="1" x14ac:dyDescent="0.3">
      <c r="A162" s="1" t="s">
        <v>1433</v>
      </c>
      <c r="B162" s="1">
        <v>43331</v>
      </c>
    </row>
    <row r="163" spans="1:2" hidden="1" x14ac:dyDescent="0.3">
      <c r="A163" s="1" t="s">
        <v>5518</v>
      </c>
      <c r="B163" s="1">
        <v>55082</v>
      </c>
    </row>
    <row r="164" spans="1:2" hidden="1" x14ac:dyDescent="0.3">
      <c r="A164" s="1" t="s">
        <v>5141</v>
      </c>
      <c r="B164" s="1">
        <v>7726</v>
      </c>
    </row>
    <row r="165" spans="1:2" hidden="1" x14ac:dyDescent="0.3">
      <c r="A165" s="1" t="s">
        <v>477</v>
      </c>
      <c r="B165" s="1">
        <v>19147</v>
      </c>
    </row>
    <row r="166" spans="1:2" hidden="1" x14ac:dyDescent="0.3">
      <c r="A166" s="1" t="s">
        <v>4023</v>
      </c>
      <c r="B166" s="1">
        <v>80205</v>
      </c>
    </row>
    <row r="167" spans="1:2" hidden="1" x14ac:dyDescent="0.3">
      <c r="A167" s="1" t="s">
        <v>6224</v>
      </c>
      <c r="B167" s="1">
        <v>85255</v>
      </c>
    </row>
    <row r="168" spans="1:2" hidden="1" x14ac:dyDescent="0.3">
      <c r="A168" s="1" t="s">
        <v>3878</v>
      </c>
      <c r="B168" s="1">
        <v>6516</v>
      </c>
    </row>
    <row r="169" spans="1:2" hidden="1" x14ac:dyDescent="0.3">
      <c r="A169" s="1" t="s">
        <v>5456</v>
      </c>
      <c r="B169" s="1">
        <v>34997</v>
      </c>
    </row>
    <row r="170" spans="1:2" hidden="1" x14ac:dyDescent="0.3">
      <c r="A170" s="1" t="s">
        <v>2848</v>
      </c>
      <c r="B170" s="1">
        <v>50112</v>
      </c>
    </row>
    <row r="171" spans="1:2" hidden="1" x14ac:dyDescent="0.3">
      <c r="A171" s="1" t="s">
        <v>419</v>
      </c>
      <c r="B171" s="1">
        <v>21157</v>
      </c>
    </row>
    <row r="172" spans="1:2" hidden="1" x14ac:dyDescent="0.3">
      <c r="A172" s="1" t="s">
        <v>1766</v>
      </c>
      <c r="B172" s="1">
        <v>65020</v>
      </c>
    </row>
    <row r="173" spans="1:2" hidden="1" x14ac:dyDescent="0.3">
      <c r="A173" s="1" t="s">
        <v>5187</v>
      </c>
      <c r="B173" s="1">
        <v>50112</v>
      </c>
    </row>
    <row r="174" spans="1:2" x14ac:dyDescent="0.3">
      <c r="A174" s="1" t="s">
        <v>1212</v>
      </c>
      <c r="B174" s="1">
        <v>50158</v>
      </c>
    </row>
    <row r="175" spans="1:2" x14ac:dyDescent="0.3">
      <c r="A175" s="1" t="s">
        <v>1212</v>
      </c>
      <c r="B175" s="1">
        <v>60921</v>
      </c>
    </row>
    <row r="176" spans="1:2" x14ac:dyDescent="0.3">
      <c r="A176" s="1" t="s">
        <v>1212</v>
      </c>
      <c r="B176" s="1">
        <v>68467</v>
      </c>
    </row>
    <row r="177" spans="1:2" x14ac:dyDescent="0.3">
      <c r="A177" s="1" t="s">
        <v>1212</v>
      </c>
      <c r="B177" s="1">
        <v>61701</v>
      </c>
    </row>
    <row r="178" spans="1:2" x14ac:dyDescent="0.3">
      <c r="A178" s="1" t="s">
        <v>1212</v>
      </c>
      <c r="B178" s="1">
        <v>68505</v>
      </c>
    </row>
    <row r="179" spans="1:2" x14ac:dyDescent="0.3">
      <c r="A179" s="1" t="s">
        <v>1212</v>
      </c>
      <c r="B179" s="1">
        <v>60447</v>
      </c>
    </row>
    <row r="180" spans="1:2" x14ac:dyDescent="0.3">
      <c r="A180" s="1" t="s">
        <v>1212</v>
      </c>
      <c r="B180" s="1">
        <v>62863</v>
      </c>
    </row>
    <row r="181" spans="1:2" hidden="1" x14ac:dyDescent="0.3">
      <c r="A181" s="1" t="s">
        <v>201</v>
      </c>
      <c r="B181" s="1">
        <v>60101</v>
      </c>
    </row>
    <row r="182" spans="1:2" hidden="1" x14ac:dyDescent="0.3">
      <c r="A182" s="1" t="s">
        <v>2366</v>
      </c>
      <c r="B182" s="1">
        <v>14303</v>
      </c>
    </row>
    <row r="183" spans="1:2" hidden="1" x14ac:dyDescent="0.3">
      <c r="A183" s="1" t="s">
        <v>2213</v>
      </c>
      <c r="B183" s="1">
        <v>55425</v>
      </c>
    </row>
    <row r="184" spans="1:2" hidden="1" x14ac:dyDescent="0.3">
      <c r="A184" s="1" t="s">
        <v>2237</v>
      </c>
      <c r="B184" s="1">
        <v>24060</v>
      </c>
    </row>
    <row r="185" spans="1:2" hidden="1" x14ac:dyDescent="0.3">
      <c r="A185" s="1" t="s">
        <v>3221</v>
      </c>
      <c r="B185" s="1">
        <v>6040</v>
      </c>
    </row>
    <row r="186" spans="1:2" hidden="1" x14ac:dyDescent="0.3">
      <c r="A186" s="1" t="s">
        <v>2388</v>
      </c>
      <c r="B186" s="1">
        <v>45458</v>
      </c>
    </row>
    <row r="187" spans="1:2" hidden="1" x14ac:dyDescent="0.3">
      <c r="A187" s="1" t="s">
        <v>5220</v>
      </c>
      <c r="B187" s="1">
        <v>7860</v>
      </c>
    </row>
    <row r="188" spans="1:2" hidden="1" x14ac:dyDescent="0.3">
      <c r="A188" s="1" t="s">
        <v>5896</v>
      </c>
      <c r="B188" s="1">
        <v>1342</v>
      </c>
    </row>
    <row r="189" spans="1:2" hidden="1" x14ac:dyDescent="0.3">
      <c r="A189" s="1" t="s">
        <v>3129</v>
      </c>
      <c r="B189" s="1">
        <v>56001</v>
      </c>
    </row>
    <row r="190" spans="1:2" hidden="1" x14ac:dyDescent="0.3">
      <c r="A190" s="1" t="s">
        <v>915</v>
      </c>
      <c r="B190" s="1">
        <v>51101</v>
      </c>
    </row>
    <row r="191" spans="1:2" hidden="1" x14ac:dyDescent="0.3">
      <c r="A191" s="1" t="s">
        <v>376</v>
      </c>
      <c r="B191" s="1">
        <v>99709</v>
      </c>
    </row>
    <row r="192" spans="1:2" hidden="1" x14ac:dyDescent="0.3">
      <c r="A192" s="1" t="s">
        <v>3207</v>
      </c>
      <c r="B192" s="1">
        <v>60491</v>
      </c>
    </row>
    <row r="193" spans="1:2" hidden="1" x14ac:dyDescent="0.3">
      <c r="A193" s="1" t="s">
        <v>3606</v>
      </c>
      <c r="B193" s="1">
        <v>55904</v>
      </c>
    </row>
    <row r="194" spans="1:2" hidden="1" x14ac:dyDescent="0.3">
      <c r="A194" s="1" t="s">
        <v>4512</v>
      </c>
      <c r="B194" s="1">
        <v>91350</v>
      </c>
    </row>
    <row r="195" spans="1:2" hidden="1" x14ac:dyDescent="0.3">
      <c r="A195" s="1" t="s">
        <v>3691</v>
      </c>
      <c r="B195" s="1">
        <v>83616</v>
      </c>
    </row>
    <row r="196" spans="1:2" hidden="1" x14ac:dyDescent="0.3">
      <c r="A196" s="1" t="s">
        <v>2205</v>
      </c>
      <c r="B196" s="1">
        <v>15236</v>
      </c>
    </row>
    <row r="197" spans="1:2" hidden="1" x14ac:dyDescent="0.3">
      <c r="A197" s="1" t="s">
        <v>527</v>
      </c>
      <c r="B197" s="1">
        <v>80203</v>
      </c>
    </row>
    <row r="198" spans="1:2" hidden="1" x14ac:dyDescent="0.3">
      <c r="A198" s="1" t="s">
        <v>596</v>
      </c>
      <c r="B198" s="1">
        <v>23434</v>
      </c>
    </row>
    <row r="199" spans="1:2" hidden="1" x14ac:dyDescent="0.3">
      <c r="A199" s="1" t="s">
        <v>2619</v>
      </c>
      <c r="B199" s="1">
        <v>17522</v>
      </c>
    </row>
    <row r="200" spans="1:2" hidden="1" x14ac:dyDescent="0.3">
      <c r="A200" s="1" t="s">
        <v>5786</v>
      </c>
      <c r="B200" s="1">
        <v>30096</v>
      </c>
    </row>
    <row r="201" spans="1:2" hidden="1" x14ac:dyDescent="0.3">
      <c r="A201" s="1" t="s">
        <v>1254</v>
      </c>
      <c r="B201" s="1">
        <v>46375</v>
      </c>
    </row>
    <row r="202" spans="1:2" hidden="1" x14ac:dyDescent="0.3">
      <c r="A202" s="1" t="s">
        <v>4405</v>
      </c>
      <c r="B202" s="1">
        <v>77339</v>
      </c>
    </row>
    <row r="203" spans="1:2" hidden="1" x14ac:dyDescent="0.3">
      <c r="A203" s="1" t="s">
        <v>1935</v>
      </c>
      <c r="B203" s="1">
        <v>97321</v>
      </c>
    </row>
    <row r="204" spans="1:2" hidden="1" x14ac:dyDescent="0.3">
      <c r="A204" s="1" t="s">
        <v>3503</v>
      </c>
      <c r="B204" s="1">
        <v>61032</v>
      </c>
    </row>
    <row r="205" spans="1:2" hidden="1" x14ac:dyDescent="0.3">
      <c r="A205" s="1" t="s">
        <v>5797</v>
      </c>
      <c r="B205" s="1">
        <v>7803</v>
      </c>
    </row>
    <row r="206" spans="1:2" hidden="1" x14ac:dyDescent="0.3">
      <c r="A206" s="1" t="s">
        <v>4679</v>
      </c>
      <c r="B206" s="1">
        <v>10016</v>
      </c>
    </row>
    <row r="207" spans="1:2" hidden="1" x14ac:dyDescent="0.3">
      <c r="A207" s="1" t="s">
        <v>5120</v>
      </c>
      <c r="B207" s="1">
        <v>77040</v>
      </c>
    </row>
    <row r="208" spans="1:2" hidden="1" x14ac:dyDescent="0.3">
      <c r="A208" s="1" t="s">
        <v>5483</v>
      </c>
      <c r="B208" s="1">
        <v>73064</v>
      </c>
    </row>
    <row r="209" spans="1:2" hidden="1" x14ac:dyDescent="0.3">
      <c r="A209" s="1" t="s">
        <v>2018</v>
      </c>
      <c r="B209" s="1">
        <v>12010</v>
      </c>
    </row>
    <row r="210" spans="1:2" hidden="1" x14ac:dyDescent="0.3">
      <c r="A210" s="1" t="s">
        <v>2429</v>
      </c>
      <c r="B210" s="1">
        <v>60517</v>
      </c>
    </row>
    <row r="211" spans="1:2" hidden="1" x14ac:dyDescent="0.3">
      <c r="A211" s="1" t="s">
        <v>4334</v>
      </c>
      <c r="B211" s="1">
        <v>60171</v>
      </c>
    </row>
    <row r="212" spans="1:2" hidden="1" x14ac:dyDescent="0.3">
      <c r="A212" s="1" t="s">
        <v>5969</v>
      </c>
      <c r="B212" s="1">
        <v>19317</v>
      </c>
    </row>
    <row r="213" spans="1:2" hidden="1" x14ac:dyDescent="0.3">
      <c r="A213" s="1" t="s">
        <v>4473</v>
      </c>
      <c r="B213" s="1">
        <v>60010</v>
      </c>
    </row>
    <row r="214" spans="1:2" hidden="1" x14ac:dyDescent="0.3">
      <c r="A214" s="1" t="s">
        <v>701</v>
      </c>
      <c r="B214" s="1">
        <v>70130</v>
      </c>
    </row>
    <row r="215" spans="1:2" hidden="1" x14ac:dyDescent="0.3">
      <c r="A215" s="1" t="s">
        <v>6085</v>
      </c>
      <c r="B215" s="1">
        <v>10032</v>
      </c>
    </row>
    <row r="216" spans="1:2" hidden="1" x14ac:dyDescent="0.3">
      <c r="A216" s="1" t="s">
        <v>5413</v>
      </c>
      <c r="B216" s="1">
        <v>48126</v>
      </c>
    </row>
    <row r="217" spans="1:2" x14ac:dyDescent="0.3">
      <c r="A217" s="1" t="s">
        <v>77</v>
      </c>
    </row>
    <row r="218" spans="1:2" x14ac:dyDescent="0.3">
      <c r="A218" s="1" t="s">
        <v>77</v>
      </c>
      <c r="B218" s="1">
        <v>19380</v>
      </c>
    </row>
    <row r="219" spans="1:2" hidden="1" x14ac:dyDescent="0.3">
      <c r="A219" s="1" t="s">
        <v>5467</v>
      </c>
      <c r="B219" s="1">
        <v>14094</v>
      </c>
    </row>
    <row r="220" spans="1:2" hidden="1" x14ac:dyDescent="0.3">
      <c r="A220" s="1" t="s">
        <v>5052</v>
      </c>
      <c r="B220" s="1">
        <v>6902</v>
      </c>
    </row>
    <row r="221" spans="1:2" hidden="1" x14ac:dyDescent="0.3">
      <c r="A221" s="1" t="s">
        <v>423</v>
      </c>
      <c r="B221" s="1">
        <v>61801</v>
      </c>
    </row>
    <row r="222" spans="1:2" hidden="1" x14ac:dyDescent="0.3">
      <c r="A222" s="1" t="s">
        <v>884</v>
      </c>
      <c r="B222" s="1">
        <v>43105</v>
      </c>
    </row>
    <row r="223" spans="1:2" hidden="1" x14ac:dyDescent="0.3">
      <c r="A223" s="1" t="s">
        <v>4292</v>
      </c>
      <c r="B223" s="1">
        <v>19103</v>
      </c>
    </row>
    <row r="224" spans="1:2" x14ac:dyDescent="0.3">
      <c r="A224" s="1" t="s">
        <v>1688</v>
      </c>
      <c r="B224" s="1">
        <v>19107</v>
      </c>
    </row>
    <row r="225" spans="1:2" x14ac:dyDescent="0.3">
      <c r="A225" s="1" t="s">
        <v>1688</v>
      </c>
      <c r="B225" s="1">
        <v>11433</v>
      </c>
    </row>
    <row r="226" spans="1:2" x14ac:dyDescent="0.3">
      <c r="A226" s="1" t="s">
        <v>1688</v>
      </c>
      <c r="B226" s="1">
        <v>10040</v>
      </c>
    </row>
    <row r="227" spans="1:2" hidden="1" x14ac:dyDescent="0.3">
      <c r="A227" s="1" t="s">
        <v>1238</v>
      </c>
      <c r="B227" s="1">
        <v>76051</v>
      </c>
    </row>
    <row r="228" spans="1:2" hidden="1" x14ac:dyDescent="0.3">
      <c r="A228" s="1" t="s">
        <v>5826</v>
      </c>
      <c r="B228" s="1">
        <v>7024</v>
      </c>
    </row>
    <row r="229" spans="1:2" hidden="1" x14ac:dyDescent="0.3">
      <c r="A229" s="1" t="s">
        <v>6010</v>
      </c>
      <c r="B229" s="1">
        <v>90048</v>
      </c>
    </row>
    <row r="230" spans="1:2" hidden="1" x14ac:dyDescent="0.3">
      <c r="A230" s="1" t="s">
        <v>1354</v>
      </c>
      <c r="B230" s="1">
        <v>93021</v>
      </c>
    </row>
    <row r="231" spans="1:2" hidden="1" x14ac:dyDescent="0.3">
      <c r="A231" s="1" t="s">
        <v>4967</v>
      </c>
      <c r="B231" s="1">
        <v>75013</v>
      </c>
    </row>
    <row r="232" spans="1:2" hidden="1" x14ac:dyDescent="0.3">
      <c r="A232" s="1" t="s">
        <v>728</v>
      </c>
      <c r="B232" s="1">
        <v>89109</v>
      </c>
    </row>
    <row r="233" spans="1:2" hidden="1" x14ac:dyDescent="0.3">
      <c r="A233" s="1" t="s">
        <v>3947</v>
      </c>
      <c r="B233" s="1">
        <v>34769</v>
      </c>
    </row>
    <row r="234" spans="1:2" hidden="1" x14ac:dyDescent="0.3">
      <c r="A234" s="1" t="s">
        <v>6069</v>
      </c>
      <c r="B234" s="1">
        <v>80903</v>
      </c>
    </row>
    <row r="235" spans="1:2" hidden="1" x14ac:dyDescent="0.3">
      <c r="A235" s="1" t="s">
        <v>5882</v>
      </c>
      <c r="B235" s="1">
        <v>80233</v>
      </c>
    </row>
    <row r="236" spans="1:2" hidden="1" x14ac:dyDescent="0.3">
      <c r="A236" s="1" t="s">
        <v>4223</v>
      </c>
      <c r="B236" s="1">
        <v>60423</v>
      </c>
    </row>
    <row r="237" spans="1:2" hidden="1" x14ac:dyDescent="0.3">
      <c r="A237" s="1" t="s">
        <v>3621</v>
      </c>
      <c r="B237" s="1">
        <v>92101</v>
      </c>
    </row>
    <row r="238" spans="1:2" hidden="1" x14ac:dyDescent="0.3">
      <c r="A238" s="1" t="s">
        <v>2651</v>
      </c>
      <c r="B238" s="1">
        <v>32819</v>
      </c>
    </row>
    <row r="239" spans="1:2" hidden="1" x14ac:dyDescent="0.3">
      <c r="A239" s="1" t="s">
        <v>6192</v>
      </c>
      <c r="B239" s="1">
        <v>47401</v>
      </c>
    </row>
    <row r="240" spans="1:2" hidden="1" x14ac:dyDescent="0.3">
      <c r="A240" s="1" t="s">
        <v>1986</v>
      </c>
      <c r="B240" s="1">
        <v>7922</v>
      </c>
    </row>
    <row r="241" spans="1:2" hidden="1" x14ac:dyDescent="0.3">
      <c r="A241" s="1" t="s">
        <v>3411</v>
      </c>
      <c r="B241" s="1">
        <v>33708</v>
      </c>
    </row>
    <row r="242" spans="1:2" hidden="1" x14ac:dyDescent="0.3">
      <c r="A242" s="1" t="s">
        <v>4610</v>
      </c>
      <c r="B242" s="1">
        <v>60089</v>
      </c>
    </row>
    <row r="243" spans="1:2" hidden="1" x14ac:dyDescent="0.3">
      <c r="A243" s="1" t="s">
        <v>1350</v>
      </c>
      <c r="B243" s="1">
        <v>2639</v>
      </c>
    </row>
    <row r="244" spans="1:2" hidden="1" x14ac:dyDescent="0.3">
      <c r="A244" s="1" t="s">
        <v>5696</v>
      </c>
      <c r="B244" s="1">
        <v>99163</v>
      </c>
    </row>
    <row r="245" spans="1:2" hidden="1" x14ac:dyDescent="0.3">
      <c r="A245" s="1" t="s">
        <v>4006</v>
      </c>
      <c r="B245" s="1">
        <v>80513</v>
      </c>
    </row>
    <row r="246" spans="1:2" hidden="1" x14ac:dyDescent="0.3">
      <c r="A246" s="1" t="s">
        <v>2778</v>
      </c>
      <c r="B246" s="1">
        <v>2809</v>
      </c>
    </row>
    <row r="247" spans="1:2" hidden="1" x14ac:dyDescent="0.3">
      <c r="A247" s="1" t="s">
        <v>4758</v>
      </c>
      <c r="B247" s="1">
        <v>10576</v>
      </c>
    </row>
    <row r="248" spans="1:2" hidden="1" x14ac:dyDescent="0.3">
      <c r="A248" s="1" t="s">
        <v>721</v>
      </c>
      <c r="B248" s="1">
        <v>27106</v>
      </c>
    </row>
    <row r="249" spans="1:2" hidden="1" x14ac:dyDescent="0.3">
      <c r="A249" s="1" t="s">
        <v>5614</v>
      </c>
      <c r="B249" s="1">
        <v>33064</v>
      </c>
    </row>
    <row r="250" spans="1:2" hidden="1" x14ac:dyDescent="0.3">
      <c r="A250" s="1" t="s">
        <v>1287</v>
      </c>
      <c r="B250" s="1">
        <v>94107</v>
      </c>
    </row>
    <row r="251" spans="1:2" hidden="1" x14ac:dyDescent="0.3">
      <c r="A251" s="1" t="s">
        <v>4207</v>
      </c>
      <c r="B251" s="1">
        <v>32720</v>
      </c>
    </row>
    <row r="252" spans="1:2" hidden="1" x14ac:dyDescent="0.3">
      <c r="A252" s="1" t="s">
        <v>4455</v>
      </c>
      <c r="B252" s="1">
        <v>22030</v>
      </c>
    </row>
    <row r="253" spans="1:2" hidden="1" x14ac:dyDescent="0.3">
      <c r="A253" s="1" t="s">
        <v>3665</v>
      </c>
      <c r="B253" s="1">
        <v>7013</v>
      </c>
    </row>
    <row r="254" spans="1:2" hidden="1" x14ac:dyDescent="0.3">
      <c r="A254" s="1" t="s">
        <v>5183</v>
      </c>
      <c r="B254" s="1">
        <v>68022</v>
      </c>
    </row>
    <row r="255" spans="1:2" hidden="1" x14ac:dyDescent="0.3">
      <c r="A255" s="1" t="s">
        <v>1273</v>
      </c>
      <c r="B255" s="1">
        <v>98002</v>
      </c>
    </row>
    <row r="256" spans="1:2" hidden="1" x14ac:dyDescent="0.3">
      <c r="A256" s="1" t="s">
        <v>3585</v>
      </c>
      <c r="B256" s="1">
        <v>27292</v>
      </c>
    </row>
    <row r="257" spans="1:2" hidden="1" x14ac:dyDescent="0.3">
      <c r="A257" s="1" t="s">
        <v>1757</v>
      </c>
      <c r="B257" s="1">
        <v>44142</v>
      </c>
    </row>
    <row r="258" spans="1:2" hidden="1" x14ac:dyDescent="0.3">
      <c r="A258" s="1" t="s">
        <v>183</v>
      </c>
      <c r="B258" s="1">
        <v>77845</v>
      </c>
    </row>
    <row r="259" spans="1:2" x14ac:dyDescent="0.3">
      <c r="A259" s="1" t="s">
        <v>284</v>
      </c>
      <c r="B259" s="1">
        <v>78613</v>
      </c>
    </row>
    <row r="260" spans="1:2" x14ac:dyDescent="0.3">
      <c r="A260" s="1" t="s">
        <v>284</v>
      </c>
      <c r="B260" s="1">
        <v>79707</v>
      </c>
    </row>
    <row r="261" spans="1:2" hidden="1" x14ac:dyDescent="0.3">
      <c r="A261" s="1" t="s">
        <v>3202</v>
      </c>
      <c r="B261" s="1">
        <v>95354</v>
      </c>
    </row>
    <row r="262" spans="1:2" hidden="1" x14ac:dyDescent="0.3">
      <c r="A262" s="1" t="s">
        <v>1463</v>
      </c>
      <c r="B262" s="1">
        <v>90048</v>
      </c>
    </row>
    <row r="263" spans="1:2" hidden="1" x14ac:dyDescent="0.3">
      <c r="A263" s="1" t="s">
        <v>3212</v>
      </c>
      <c r="B263" s="1">
        <v>78741</v>
      </c>
    </row>
    <row r="264" spans="1:2" hidden="1" x14ac:dyDescent="0.3">
      <c r="A264" s="1" t="s">
        <v>3875</v>
      </c>
      <c r="B264" s="1">
        <v>19151</v>
      </c>
    </row>
    <row r="265" spans="1:2" hidden="1" x14ac:dyDescent="0.3">
      <c r="A265" s="1" t="s">
        <v>1683</v>
      </c>
      <c r="B265" s="1">
        <v>75201</v>
      </c>
    </row>
    <row r="266" spans="1:2" hidden="1" x14ac:dyDescent="0.3">
      <c r="A266" s="1" t="s">
        <v>3276</v>
      </c>
      <c r="B266" s="1">
        <v>55076</v>
      </c>
    </row>
    <row r="267" spans="1:2" hidden="1" x14ac:dyDescent="0.3">
      <c r="A267" s="1" t="s">
        <v>5550</v>
      </c>
      <c r="B267" s="1">
        <v>28227</v>
      </c>
    </row>
    <row r="268" spans="1:2" x14ac:dyDescent="0.3">
      <c r="A268" s="1" t="s">
        <v>1094</v>
      </c>
      <c r="B268" s="1">
        <v>27284</v>
      </c>
    </row>
    <row r="269" spans="1:2" x14ac:dyDescent="0.3">
      <c r="A269" s="1" t="s">
        <v>1094</v>
      </c>
      <c r="B269" s="1">
        <v>27587</v>
      </c>
    </row>
    <row r="270" spans="1:2" hidden="1" x14ac:dyDescent="0.3">
      <c r="A270" s="1" t="s">
        <v>2860</v>
      </c>
      <c r="B270" s="1">
        <v>10028</v>
      </c>
    </row>
    <row r="271" spans="1:2" hidden="1" x14ac:dyDescent="0.3">
      <c r="A271" s="1" t="s">
        <v>3928</v>
      </c>
      <c r="B271" s="1">
        <v>64111</v>
      </c>
    </row>
    <row r="272" spans="1:2" hidden="1" x14ac:dyDescent="0.3">
      <c r="A272" s="1" t="s">
        <v>4722</v>
      </c>
      <c r="B272" s="1">
        <v>90292</v>
      </c>
    </row>
    <row r="273" spans="1:2" hidden="1" x14ac:dyDescent="0.3">
      <c r="A273" s="1" t="s">
        <v>3125</v>
      </c>
      <c r="B273" s="1">
        <v>73533</v>
      </c>
    </row>
    <row r="274" spans="1:2" hidden="1" x14ac:dyDescent="0.3">
      <c r="A274" s="1" t="s">
        <v>3442</v>
      </c>
      <c r="B274" s="1">
        <v>36106</v>
      </c>
    </row>
    <row r="275" spans="1:2" hidden="1" x14ac:dyDescent="0.3">
      <c r="A275" s="1" t="s">
        <v>2599</v>
      </c>
      <c r="B275" s="1">
        <v>11720</v>
      </c>
    </row>
    <row r="276" spans="1:2" hidden="1" x14ac:dyDescent="0.3">
      <c r="A276" s="1" t="s">
        <v>4720</v>
      </c>
      <c r="B276" s="1">
        <v>63139</v>
      </c>
    </row>
    <row r="277" spans="1:2" hidden="1" x14ac:dyDescent="0.3">
      <c r="A277" s="1" t="s">
        <v>3231</v>
      </c>
      <c r="B277" s="1">
        <v>14072</v>
      </c>
    </row>
    <row r="278" spans="1:2" hidden="1" x14ac:dyDescent="0.3">
      <c r="A278" s="1" t="s">
        <v>2832</v>
      </c>
      <c r="B278" s="1">
        <v>18702</v>
      </c>
    </row>
    <row r="279" spans="1:2" hidden="1" x14ac:dyDescent="0.3">
      <c r="A279" s="1" t="s">
        <v>5329</v>
      </c>
      <c r="B279" s="1" t="s">
        <v>5332</v>
      </c>
    </row>
    <row r="280" spans="1:2" hidden="1" x14ac:dyDescent="0.3">
      <c r="A280" s="1" t="s">
        <v>450</v>
      </c>
      <c r="B280" s="1">
        <v>6484</v>
      </c>
    </row>
    <row r="281" spans="1:2" hidden="1" x14ac:dyDescent="0.3">
      <c r="A281" s="1" t="s">
        <v>3494</v>
      </c>
      <c r="B281" s="1">
        <v>94063</v>
      </c>
    </row>
    <row r="282" spans="1:2" hidden="1" x14ac:dyDescent="0.3">
      <c r="A282" s="1" t="s">
        <v>5653</v>
      </c>
      <c r="B282" s="1">
        <v>10510</v>
      </c>
    </row>
    <row r="283" spans="1:2" hidden="1" x14ac:dyDescent="0.3">
      <c r="A283" s="1" t="s">
        <v>978</v>
      </c>
      <c r="B283" s="1">
        <v>10601</v>
      </c>
    </row>
    <row r="284" spans="1:2" hidden="1" x14ac:dyDescent="0.3">
      <c r="A284" s="1" t="s">
        <v>3264</v>
      </c>
      <c r="B284" s="1">
        <v>61032</v>
      </c>
    </row>
    <row r="285" spans="1:2" hidden="1" x14ac:dyDescent="0.3">
      <c r="A285" s="1" t="s">
        <v>6220</v>
      </c>
      <c r="B285" s="1">
        <v>10003</v>
      </c>
    </row>
    <row r="286" spans="1:2" hidden="1" x14ac:dyDescent="0.3">
      <c r="A286" s="1" t="s">
        <v>2544</v>
      </c>
      <c r="B286" s="1">
        <v>2893</v>
      </c>
    </row>
    <row r="287" spans="1:2" hidden="1" x14ac:dyDescent="0.3">
      <c r="A287" s="1" t="s">
        <v>5578</v>
      </c>
      <c r="B287" s="1">
        <v>2818</v>
      </c>
    </row>
    <row r="288" spans="1:2" hidden="1" x14ac:dyDescent="0.3">
      <c r="A288" s="1" t="s">
        <v>5189</v>
      </c>
      <c r="B288" s="1">
        <v>10004</v>
      </c>
    </row>
    <row r="289" spans="1:2" x14ac:dyDescent="0.3">
      <c r="A289" s="1" t="s">
        <v>838</v>
      </c>
      <c r="B289" s="1">
        <v>47401</v>
      </c>
    </row>
    <row r="290" spans="1:2" x14ac:dyDescent="0.3">
      <c r="A290" s="1" t="s">
        <v>838</v>
      </c>
      <c r="B290" s="1">
        <v>72401</v>
      </c>
    </row>
    <row r="291" spans="1:2" x14ac:dyDescent="0.3">
      <c r="A291" s="1" t="s">
        <v>838</v>
      </c>
      <c r="B291" s="1">
        <v>54401</v>
      </c>
    </row>
    <row r="292" spans="1:2" hidden="1" x14ac:dyDescent="0.3">
      <c r="A292" s="1" t="s">
        <v>4584</v>
      </c>
      <c r="B292" s="1">
        <v>32701</v>
      </c>
    </row>
    <row r="293" spans="1:2" hidden="1" x14ac:dyDescent="0.3">
      <c r="A293" s="1" t="s">
        <v>3852</v>
      </c>
      <c r="B293" s="1">
        <v>10541</v>
      </c>
    </row>
    <row r="294" spans="1:2" hidden="1" x14ac:dyDescent="0.3">
      <c r="A294" s="1" t="s">
        <v>5682</v>
      </c>
      <c r="B294" s="1">
        <v>47374</v>
      </c>
    </row>
    <row r="295" spans="1:2" hidden="1" x14ac:dyDescent="0.3">
      <c r="A295" s="1" t="s">
        <v>3837</v>
      </c>
      <c r="B295" s="1">
        <v>22201</v>
      </c>
    </row>
    <row r="296" spans="1:2" hidden="1" x14ac:dyDescent="0.3">
      <c r="A296" s="1" t="s">
        <v>2864</v>
      </c>
      <c r="B296" s="1">
        <v>93309</v>
      </c>
    </row>
    <row r="297" spans="1:2" hidden="1" x14ac:dyDescent="0.3">
      <c r="A297" s="1" t="s">
        <v>4328</v>
      </c>
      <c r="B297" s="1">
        <v>21701</v>
      </c>
    </row>
    <row r="298" spans="1:2" hidden="1" x14ac:dyDescent="0.3">
      <c r="A298" s="1" t="s">
        <v>4908</v>
      </c>
      <c r="B298" s="1">
        <v>4074</v>
      </c>
    </row>
    <row r="299" spans="1:2" hidden="1" x14ac:dyDescent="0.3">
      <c r="A299" s="1" t="s">
        <v>4011</v>
      </c>
      <c r="B299" s="1">
        <v>7410</v>
      </c>
    </row>
    <row r="300" spans="1:2" hidden="1" x14ac:dyDescent="0.3">
      <c r="A300" s="1" t="s">
        <v>5769</v>
      </c>
    </row>
    <row r="301" spans="1:2" hidden="1" x14ac:dyDescent="0.3">
      <c r="A301" s="1" t="s">
        <v>2694</v>
      </c>
      <c r="B301" s="1">
        <v>97702</v>
      </c>
    </row>
    <row r="302" spans="1:2" hidden="1" x14ac:dyDescent="0.3">
      <c r="A302" s="1" t="s">
        <v>5178</v>
      </c>
      <c r="B302" s="1">
        <v>30281</v>
      </c>
    </row>
    <row r="303" spans="1:2" hidden="1" x14ac:dyDescent="0.3">
      <c r="A303" s="1" t="s">
        <v>5933</v>
      </c>
      <c r="B303" s="1">
        <v>10922</v>
      </c>
    </row>
    <row r="304" spans="1:2" hidden="1" x14ac:dyDescent="0.3">
      <c r="A304" s="1" t="s">
        <v>3629</v>
      </c>
      <c r="B304" s="1">
        <v>8109</v>
      </c>
    </row>
    <row r="305" spans="1:2" hidden="1" x14ac:dyDescent="0.3">
      <c r="A305" s="1" t="s">
        <v>688</v>
      </c>
      <c r="B305" s="1">
        <v>47905</v>
      </c>
    </row>
    <row r="306" spans="1:2" hidden="1" x14ac:dyDescent="0.3">
      <c r="A306" s="1" t="s">
        <v>5169</v>
      </c>
      <c r="B306" s="1">
        <v>60174</v>
      </c>
    </row>
    <row r="307" spans="1:2" hidden="1" x14ac:dyDescent="0.3">
      <c r="A307" s="1" t="s">
        <v>70</v>
      </c>
      <c r="B307" s="1">
        <v>60611</v>
      </c>
    </row>
    <row r="308" spans="1:2" hidden="1" x14ac:dyDescent="0.3">
      <c r="A308" s="1" t="s">
        <v>3650</v>
      </c>
      <c r="B308" s="1">
        <v>8054</v>
      </c>
    </row>
    <row r="309" spans="1:2" hidden="1" x14ac:dyDescent="0.3">
      <c r="A309" s="1" t="s">
        <v>1938</v>
      </c>
      <c r="B309" s="1">
        <v>8016</v>
      </c>
    </row>
    <row r="310" spans="1:2" hidden="1" x14ac:dyDescent="0.3">
      <c r="A310" s="1" t="s">
        <v>3049</v>
      </c>
      <c r="B310" s="1">
        <v>32751</v>
      </c>
    </row>
    <row r="311" spans="1:2" hidden="1" x14ac:dyDescent="0.3">
      <c r="A311" s="1" t="s">
        <v>1489</v>
      </c>
      <c r="B311" s="1">
        <v>6114</v>
      </c>
    </row>
    <row r="312" spans="1:2" hidden="1" x14ac:dyDescent="0.3">
      <c r="A312" s="1" t="s">
        <v>188</v>
      </c>
      <c r="B312" s="1">
        <v>68154</v>
      </c>
    </row>
    <row r="313" spans="1:2" hidden="1" x14ac:dyDescent="0.3">
      <c r="A313" s="1" t="s">
        <v>1584</v>
      </c>
      <c r="B313" s="1">
        <v>60101</v>
      </c>
    </row>
    <row r="314" spans="1:2" hidden="1" x14ac:dyDescent="0.3">
      <c r="A314" s="1" t="s">
        <v>4155</v>
      </c>
      <c r="B314" s="1">
        <v>98290</v>
      </c>
    </row>
    <row r="315" spans="1:2" hidden="1" x14ac:dyDescent="0.3">
      <c r="A315" s="1" t="s">
        <v>2445</v>
      </c>
      <c r="B315" s="1">
        <v>96815</v>
      </c>
    </row>
    <row r="316" spans="1:2" x14ac:dyDescent="0.3">
      <c r="A316" s="1" t="s">
        <v>5802</v>
      </c>
      <c r="B316" s="1">
        <v>20852</v>
      </c>
    </row>
    <row r="317" spans="1:2" x14ac:dyDescent="0.3">
      <c r="A317" s="1" t="s">
        <v>5802</v>
      </c>
    </row>
    <row r="318" spans="1:2" hidden="1" x14ac:dyDescent="0.3">
      <c r="A318" s="1" t="s">
        <v>1973</v>
      </c>
      <c r="B318" s="1">
        <v>98661</v>
      </c>
    </row>
    <row r="319" spans="1:2" hidden="1" x14ac:dyDescent="0.3">
      <c r="A319" s="1" t="s">
        <v>5673</v>
      </c>
      <c r="B319" s="1">
        <v>47374</v>
      </c>
    </row>
    <row r="320" spans="1:2" hidden="1" x14ac:dyDescent="0.3">
      <c r="A320" s="1" t="s">
        <v>5424</v>
      </c>
      <c r="B320" s="1">
        <v>15236</v>
      </c>
    </row>
    <row r="321" spans="1:2" hidden="1" x14ac:dyDescent="0.3">
      <c r="A321" s="1" t="s">
        <v>4946</v>
      </c>
      <c r="B321" s="1">
        <v>10022</v>
      </c>
    </row>
    <row r="322" spans="1:2" hidden="1" x14ac:dyDescent="0.3">
      <c r="A322" s="1" t="s">
        <v>1769</v>
      </c>
      <c r="B322" s="1">
        <v>7065</v>
      </c>
    </row>
    <row r="323" spans="1:2" hidden="1" x14ac:dyDescent="0.3">
      <c r="A323" s="1" t="s">
        <v>4638</v>
      </c>
      <c r="B323" s="1">
        <v>43026</v>
      </c>
    </row>
    <row r="324" spans="1:2" hidden="1" x14ac:dyDescent="0.3">
      <c r="A324" s="1" t="s">
        <v>4339</v>
      </c>
      <c r="B324" s="1">
        <v>97301</v>
      </c>
    </row>
    <row r="325" spans="1:2" hidden="1" x14ac:dyDescent="0.3">
      <c r="A325" s="1" t="s">
        <v>4065</v>
      </c>
      <c r="B325" s="1" t="s">
        <v>4068</v>
      </c>
    </row>
    <row r="326" spans="1:2" hidden="1" x14ac:dyDescent="0.3">
      <c r="A326" s="1" t="s">
        <v>127</v>
      </c>
      <c r="B326" s="1">
        <v>29671</v>
      </c>
    </row>
    <row r="327" spans="1:2" hidden="1" x14ac:dyDescent="0.3">
      <c r="A327" s="1" t="s">
        <v>5528</v>
      </c>
      <c r="B327" s="1">
        <v>33759</v>
      </c>
    </row>
    <row r="328" spans="1:2" hidden="1" x14ac:dyDescent="0.3">
      <c r="A328" s="1" t="s">
        <v>5984</v>
      </c>
      <c r="B328" s="1">
        <v>42104</v>
      </c>
    </row>
    <row r="329" spans="1:2" hidden="1" x14ac:dyDescent="0.3">
      <c r="A329" s="1" t="s">
        <v>4410</v>
      </c>
      <c r="B329" s="1">
        <v>6470</v>
      </c>
    </row>
    <row r="330" spans="1:2" hidden="1" x14ac:dyDescent="0.3">
      <c r="A330" s="1" t="s">
        <v>5660</v>
      </c>
      <c r="B330" s="1">
        <v>44124</v>
      </c>
    </row>
    <row r="331" spans="1:2" hidden="1" x14ac:dyDescent="0.3">
      <c r="A331" s="1" t="s">
        <v>5740</v>
      </c>
      <c r="B331" s="1">
        <v>15226</v>
      </c>
    </row>
    <row r="332" spans="1:2" hidden="1" x14ac:dyDescent="0.3">
      <c r="A332" s="1" t="s">
        <v>4197</v>
      </c>
      <c r="B332" s="1">
        <v>8096</v>
      </c>
    </row>
    <row r="333" spans="1:2" hidden="1" x14ac:dyDescent="0.3">
      <c r="A333" s="1" t="s">
        <v>5555</v>
      </c>
      <c r="B333" s="1">
        <v>89052</v>
      </c>
    </row>
    <row r="334" spans="1:2" hidden="1" x14ac:dyDescent="0.3">
      <c r="A334" s="1" t="s">
        <v>3843</v>
      </c>
      <c r="B334" s="1">
        <v>63017</v>
      </c>
    </row>
    <row r="335" spans="1:2" hidden="1" x14ac:dyDescent="0.3">
      <c r="A335" s="1" t="s">
        <v>3720</v>
      </c>
      <c r="B335" s="1">
        <v>21532</v>
      </c>
    </row>
    <row r="336" spans="1:2" hidden="1" x14ac:dyDescent="0.3">
      <c r="A336" s="1" t="s">
        <v>3240</v>
      </c>
      <c r="B336" s="1">
        <v>19522</v>
      </c>
    </row>
    <row r="337" spans="1:2" hidden="1" x14ac:dyDescent="0.3">
      <c r="A337" s="1" t="s">
        <v>436</v>
      </c>
      <c r="B337" s="1">
        <v>55447</v>
      </c>
    </row>
    <row r="338" spans="1:2" hidden="1" x14ac:dyDescent="0.3">
      <c r="A338" s="1" t="s">
        <v>2303</v>
      </c>
      <c r="B338" s="1">
        <v>43614</v>
      </c>
    </row>
    <row r="339" spans="1:2" hidden="1" x14ac:dyDescent="0.3">
      <c r="A339" s="1" t="s">
        <v>3728</v>
      </c>
      <c r="B339" s="1">
        <v>11702</v>
      </c>
    </row>
    <row r="340" spans="1:2" hidden="1" x14ac:dyDescent="0.3">
      <c r="A340" s="1" t="s">
        <v>2481</v>
      </c>
      <c r="B340" s="1">
        <v>63101</v>
      </c>
    </row>
    <row r="341" spans="1:2" hidden="1" x14ac:dyDescent="0.3">
      <c r="A341" s="1" t="s">
        <v>3679</v>
      </c>
      <c r="B341" s="1">
        <v>41101</v>
      </c>
    </row>
    <row r="342" spans="1:2" x14ac:dyDescent="0.3">
      <c r="A342" s="1" t="s">
        <v>95</v>
      </c>
      <c r="B342" s="1">
        <v>92584</v>
      </c>
    </row>
    <row r="343" spans="1:2" x14ac:dyDescent="0.3">
      <c r="A343" s="1" t="s">
        <v>95</v>
      </c>
      <c r="B343" s="1">
        <v>8889</v>
      </c>
    </row>
    <row r="344" spans="1:2" x14ac:dyDescent="0.3">
      <c r="A344" s="1" t="s">
        <v>1598</v>
      </c>
      <c r="B344" s="1">
        <v>7481</v>
      </c>
    </row>
    <row r="345" spans="1:2" x14ac:dyDescent="0.3">
      <c r="A345" s="1" t="s">
        <v>1598</v>
      </c>
      <c r="B345" s="1">
        <v>8081</v>
      </c>
    </row>
    <row r="346" spans="1:2" hidden="1" x14ac:dyDescent="0.3">
      <c r="A346" s="1" t="s">
        <v>1374</v>
      </c>
      <c r="B346" s="1">
        <v>85028</v>
      </c>
    </row>
    <row r="347" spans="1:2" hidden="1" x14ac:dyDescent="0.3">
      <c r="A347" s="1" t="s">
        <v>210</v>
      </c>
      <c r="B347" s="1">
        <v>80004</v>
      </c>
    </row>
    <row r="348" spans="1:2" hidden="1" x14ac:dyDescent="0.3">
      <c r="A348" s="1" t="s">
        <v>2533</v>
      </c>
      <c r="B348" s="1">
        <v>14609</v>
      </c>
    </row>
    <row r="349" spans="1:2" hidden="1" x14ac:dyDescent="0.3">
      <c r="A349" s="1" t="s">
        <v>1995</v>
      </c>
      <c r="B349" s="1">
        <v>80920</v>
      </c>
    </row>
    <row r="350" spans="1:2" hidden="1" x14ac:dyDescent="0.3">
      <c r="A350" s="1" t="s">
        <v>4818</v>
      </c>
      <c r="B350" s="1">
        <v>46055</v>
      </c>
    </row>
    <row r="351" spans="1:2" hidden="1" x14ac:dyDescent="0.3">
      <c r="A351" s="1" t="s">
        <v>1762</v>
      </c>
      <c r="B351" s="1">
        <v>21223</v>
      </c>
    </row>
    <row r="352" spans="1:2" hidden="1" x14ac:dyDescent="0.3">
      <c r="A352" s="1" t="s">
        <v>5212</v>
      </c>
      <c r="B352" s="1">
        <v>19473</v>
      </c>
    </row>
    <row r="353" spans="1:2" hidden="1" x14ac:dyDescent="0.3">
      <c r="A353" s="1" t="s">
        <v>4031</v>
      </c>
      <c r="B353" s="1">
        <v>48228</v>
      </c>
    </row>
    <row r="354" spans="1:2" hidden="1" x14ac:dyDescent="0.3">
      <c r="A354" s="1" t="s">
        <v>780</v>
      </c>
      <c r="B354" s="1">
        <v>10007</v>
      </c>
    </row>
    <row r="355" spans="1:2" hidden="1" x14ac:dyDescent="0.3">
      <c r="A355" s="1" t="s">
        <v>2708</v>
      </c>
      <c r="B355" s="1">
        <v>78230</v>
      </c>
    </row>
    <row r="356" spans="1:2" hidden="1" x14ac:dyDescent="0.3">
      <c r="A356" s="1" t="s">
        <v>969</v>
      </c>
      <c r="B356" s="1">
        <v>1923</v>
      </c>
    </row>
    <row r="357" spans="1:2" hidden="1" x14ac:dyDescent="0.3">
      <c r="A357" s="1" t="s">
        <v>2118</v>
      </c>
      <c r="B357" s="1">
        <v>56377</v>
      </c>
    </row>
    <row r="358" spans="1:2" hidden="1" x14ac:dyDescent="0.3">
      <c r="A358" s="1" t="s">
        <v>2128</v>
      </c>
      <c r="B358" s="1">
        <v>26003</v>
      </c>
    </row>
    <row r="359" spans="1:2" hidden="1" x14ac:dyDescent="0.3">
      <c r="A359" s="1" t="s">
        <v>2961</v>
      </c>
      <c r="B359" s="1">
        <v>7901</v>
      </c>
    </row>
    <row r="360" spans="1:2" hidden="1" x14ac:dyDescent="0.3">
      <c r="A360" s="1" t="s">
        <v>511</v>
      </c>
      <c r="B360" s="1">
        <v>46237</v>
      </c>
    </row>
    <row r="361" spans="1:2" hidden="1" x14ac:dyDescent="0.3">
      <c r="A361" s="1" t="s">
        <v>1469</v>
      </c>
      <c r="B361" s="1">
        <v>98133</v>
      </c>
    </row>
    <row r="362" spans="1:2" hidden="1" x14ac:dyDescent="0.3">
      <c r="A362" s="1" t="s">
        <v>5096</v>
      </c>
      <c r="B362" s="1">
        <v>77380</v>
      </c>
    </row>
    <row r="363" spans="1:2" hidden="1" x14ac:dyDescent="0.3">
      <c r="A363" s="1" t="s">
        <v>6258</v>
      </c>
      <c r="B363" s="1">
        <v>23005</v>
      </c>
    </row>
    <row r="364" spans="1:2" hidden="1" x14ac:dyDescent="0.3">
      <c r="A364" s="1" t="s">
        <v>5311</v>
      </c>
      <c r="B364" s="1">
        <v>14607</v>
      </c>
    </row>
    <row r="365" spans="1:2" hidden="1" x14ac:dyDescent="0.3">
      <c r="A365" s="1" t="s">
        <v>4857</v>
      </c>
      <c r="B365" s="1">
        <v>30043</v>
      </c>
    </row>
    <row r="366" spans="1:2" hidden="1" x14ac:dyDescent="0.3">
      <c r="A366" s="1" t="s">
        <v>4393</v>
      </c>
      <c r="B366" s="1">
        <v>19709</v>
      </c>
    </row>
    <row r="367" spans="1:2" hidden="1" x14ac:dyDescent="0.3">
      <c r="A367" s="1" t="s">
        <v>2044</v>
      </c>
      <c r="B367" s="1">
        <v>46250</v>
      </c>
    </row>
    <row r="368" spans="1:2" hidden="1" x14ac:dyDescent="0.3">
      <c r="A368" s="1" t="s">
        <v>504</v>
      </c>
      <c r="B368" s="1">
        <v>2169</v>
      </c>
    </row>
    <row r="369" spans="1:2" hidden="1" x14ac:dyDescent="0.3">
      <c r="A369" s="1" t="s">
        <v>2702</v>
      </c>
      <c r="B369" s="1">
        <v>32835</v>
      </c>
    </row>
    <row r="370" spans="1:2" hidden="1" x14ac:dyDescent="0.3">
      <c r="A370" s="1" t="s">
        <v>5501</v>
      </c>
      <c r="B370" s="1">
        <v>89135</v>
      </c>
    </row>
    <row r="371" spans="1:2" hidden="1" x14ac:dyDescent="0.3">
      <c r="A371" s="1" t="s">
        <v>4095</v>
      </c>
      <c r="B371" s="1">
        <v>17033</v>
      </c>
    </row>
    <row r="372" spans="1:2" hidden="1" x14ac:dyDescent="0.3">
      <c r="A372" s="1" t="s">
        <v>4789</v>
      </c>
      <c r="B372" s="1">
        <v>1035</v>
      </c>
    </row>
    <row r="373" spans="1:2" hidden="1" x14ac:dyDescent="0.3">
      <c r="A373" s="1" t="s">
        <v>4384</v>
      </c>
      <c r="B373" s="1">
        <v>17562</v>
      </c>
    </row>
    <row r="374" spans="1:2" hidden="1" x14ac:dyDescent="0.3">
      <c r="A374" s="1" t="s">
        <v>2087</v>
      </c>
      <c r="B374" s="1">
        <v>60445</v>
      </c>
    </row>
    <row r="375" spans="1:2" hidden="1" x14ac:dyDescent="0.3">
      <c r="A375" s="1" t="s">
        <v>5850</v>
      </c>
      <c r="B375" s="1">
        <v>23188</v>
      </c>
    </row>
    <row r="376" spans="1:2" hidden="1" x14ac:dyDescent="0.3">
      <c r="A376" s="1" t="s">
        <v>4218</v>
      </c>
      <c r="B376" s="1">
        <v>89109</v>
      </c>
    </row>
    <row r="377" spans="1:2" hidden="1" x14ac:dyDescent="0.3">
      <c r="A377" s="1" t="s">
        <v>3269</v>
      </c>
      <c r="B377" s="1">
        <v>4901</v>
      </c>
    </row>
    <row r="378" spans="1:2" hidden="1" x14ac:dyDescent="0.3">
      <c r="A378" s="1" t="s">
        <v>1138</v>
      </c>
      <c r="B378" s="1">
        <v>19474</v>
      </c>
    </row>
    <row r="379" spans="1:2" hidden="1" x14ac:dyDescent="0.3">
      <c r="A379" s="1" t="s">
        <v>2280</v>
      </c>
      <c r="B379" s="1">
        <v>10036</v>
      </c>
    </row>
    <row r="380" spans="1:2" hidden="1" x14ac:dyDescent="0.3">
      <c r="A380" s="1" t="s">
        <v>3969</v>
      </c>
      <c r="B380" s="1">
        <v>1845</v>
      </c>
    </row>
    <row r="381" spans="1:2" hidden="1" x14ac:dyDescent="0.3">
      <c r="A381" s="1" t="s">
        <v>652</v>
      </c>
      <c r="B381" s="1">
        <v>7726</v>
      </c>
    </row>
    <row r="382" spans="1:2" hidden="1" x14ac:dyDescent="0.3">
      <c r="A382" s="1" t="s">
        <v>5157</v>
      </c>
      <c r="B382" s="1">
        <v>34266</v>
      </c>
    </row>
    <row r="383" spans="1:2" x14ac:dyDescent="0.3">
      <c r="A383" s="1" t="s">
        <v>926</v>
      </c>
      <c r="B383" s="1">
        <v>85225</v>
      </c>
    </row>
    <row r="384" spans="1:2" x14ac:dyDescent="0.3">
      <c r="A384" s="1" t="s">
        <v>926</v>
      </c>
      <c r="B384" s="1">
        <v>48009</v>
      </c>
    </row>
    <row r="385" spans="1:2" hidden="1" x14ac:dyDescent="0.3">
      <c r="A385" s="1" t="s">
        <v>362</v>
      </c>
      <c r="B385" s="1">
        <v>92677</v>
      </c>
    </row>
    <row r="386" spans="1:2" hidden="1" x14ac:dyDescent="0.3">
      <c r="A386" s="1" t="s">
        <v>3467</v>
      </c>
      <c r="B386" s="1">
        <v>98502</v>
      </c>
    </row>
    <row r="387" spans="1:2" hidden="1" x14ac:dyDescent="0.3">
      <c r="A387" s="1" t="s">
        <v>567</v>
      </c>
      <c r="B387" s="1">
        <v>98101</v>
      </c>
    </row>
    <row r="388" spans="1:2" hidden="1" x14ac:dyDescent="0.3">
      <c r="A388" s="1" t="s">
        <v>4001</v>
      </c>
      <c r="B388" s="1">
        <v>33401</v>
      </c>
    </row>
    <row r="389" spans="1:2" hidden="1" x14ac:dyDescent="0.3">
      <c r="A389" s="1" t="s">
        <v>4430</v>
      </c>
      <c r="B389" s="1">
        <v>96815</v>
      </c>
    </row>
    <row r="390" spans="1:2" hidden="1" x14ac:dyDescent="0.3">
      <c r="A390" s="1" t="s">
        <v>1537</v>
      </c>
      <c r="B390" s="1">
        <v>33971</v>
      </c>
    </row>
    <row r="391" spans="1:2" hidden="1" x14ac:dyDescent="0.3">
      <c r="A391" s="1" t="s">
        <v>133</v>
      </c>
      <c r="B391" s="1">
        <v>63010</v>
      </c>
    </row>
    <row r="392" spans="1:2" hidden="1" x14ac:dyDescent="0.3">
      <c r="A392" s="1" t="s">
        <v>4309</v>
      </c>
      <c r="B392" s="1">
        <v>27609</v>
      </c>
    </row>
    <row r="393" spans="1:2" hidden="1" x14ac:dyDescent="0.3">
      <c r="A393" s="1" t="s">
        <v>1291</v>
      </c>
      <c r="B393" s="1">
        <v>73018</v>
      </c>
    </row>
    <row r="394" spans="1:2" hidden="1" x14ac:dyDescent="0.3">
      <c r="A394" s="1" t="s">
        <v>4827</v>
      </c>
      <c r="B394" s="1">
        <v>53217</v>
      </c>
    </row>
    <row r="395" spans="1:2" hidden="1" x14ac:dyDescent="0.3">
      <c r="A395" s="1" t="s">
        <v>3035</v>
      </c>
      <c r="B395" s="1">
        <v>73034</v>
      </c>
    </row>
    <row r="396" spans="1:2" hidden="1" x14ac:dyDescent="0.3">
      <c r="A396" s="1" t="s">
        <v>3482</v>
      </c>
      <c r="B396" s="1">
        <v>27896</v>
      </c>
    </row>
    <row r="397" spans="1:2" hidden="1" x14ac:dyDescent="0.3">
      <c r="A397" s="1" t="s">
        <v>3997</v>
      </c>
      <c r="B397" s="1">
        <v>7010</v>
      </c>
    </row>
    <row r="398" spans="1:2" hidden="1" x14ac:dyDescent="0.3">
      <c r="A398" s="1" t="s">
        <v>1592</v>
      </c>
      <c r="B398" s="1">
        <v>90277</v>
      </c>
    </row>
    <row r="399" spans="1:2" hidden="1" x14ac:dyDescent="0.3">
      <c r="A399" s="1" t="s">
        <v>3062</v>
      </c>
      <c r="B399" s="1">
        <v>6026</v>
      </c>
    </row>
    <row r="400" spans="1:2" hidden="1" x14ac:dyDescent="0.3">
      <c r="A400" s="1" t="s">
        <v>5440</v>
      </c>
      <c r="B400" s="1">
        <v>27284</v>
      </c>
    </row>
    <row r="401" spans="1:2" hidden="1" x14ac:dyDescent="0.3">
      <c r="A401" s="1" t="s">
        <v>4744</v>
      </c>
      <c r="B401" s="1">
        <v>97068</v>
      </c>
    </row>
    <row r="402" spans="1:2" hidden="1" x14ac:dyDescent="0.3">
      <c r="A402" s="1" t="s">
        <v>2451</v>
      </c>
      <c r="B402" s="1">
        <v>15317</v>
      </c>
    </row>
    <row r="403" spans="1:2" hidden="1" x14ac:dyDescent="0.3">
      <c r="A403" s="1" t="s">
        <v>4127</v>
      </c>
      <c r="B403" s="1">
        <v>92399</v>
      </c>
    </row>
    <row r="404" spans="1:2" hidden="1" x14ac:dyDescent="0.3">
      <c r="A404" s="1" t="s">
        <v>5684</v>
      </c>
      <c r="B404" s="1">
        <v>60123</v>
      </c>
    </row>
    <row r="405" spans="1:2" hidden="1" x14ac:dyDescent="0.3">
      <c r="A405" s="1" t="s">
        <v>4080</v>
      </c>
      <c r="B405" s="1">
        <v>75201</v>
      </c>
    </row>
    <row r="406" spans="1:2" hidden="1" x14ac:dyDescent="0.3">
      <c r="A406" s="1" t="s">
        <v>5570</v>
      </c>
      <c r="B406" s="1">
        <v>21136</v>
      </c>
    </row>
    <row r="407" spans="1:2" hidden="1" x14ac:dyDescent="0.3">
      <c r="A407" s="1" t="s">
        <v>3974</v>
      </c>
      <c r="B407" s="1">
        <v>1760</v>
      </c>
    </row>
    <row r="408" spans="1:2" hidden="1" x14ac:dyDescent="0.3">
      <c r="A408" s="1" t="s">
        <v>4813</v>
      </c>
      <c r="B408" s="1">
        <v>49855</v>
      </c>
    </row>
    <row r="409" spans="1:2" hidden="1" x14ac:dyDescent="0.3">
      <c r="A409" s="1" t="s">
        <v>3866</v>
      </c>
      <c r="B409" s="1">
        <v>8611</v>
      </c>
    </row>
    <row r="410" spans="1:2" hidden="1" x14ac:dyDescent="0.3">
      <c r="A410" s="1" t="s">
        <v>2530</v>
      </c>
      <c r="B410" s="1">
        <v>32714</v>
      </c>
    </row>
    <row r="411" spans="1:2" x14ac:dyDescent="0.3">
      <c r="A411" s="1" t="s">
        <v>499</v>
      </c>
      <c r="B411" s="1">
        <v>48383</v>
      </c>
    </row>
    <row r="412" spans="1:2" x14ac:dyDescent="0.3">
      <c r="A412" s="1" t="s">
        <v>499</v>
      </c>
      <c r="B412" s="1">
        <v>48044</v>
      </c>
    </row>
    <row r="413" spans="1:2" hidden="1" x14ac:dyDescent="0.3">
      <c r="A413" s="1" t="s">
        <v>2576</v>
      </c>
      <c r="B413" s="1">
        <v>93001</v>
      </c>
    </row>
    <row r="414" spans="1:2" hidden="1" x14ac:dyDescent="0.3">
      <c r="A414" s="1" t="s">
        <v>4807</v>
      </c>
      <c r="B414" s="1">
        <v>12538</v>
      </c>
    </row>
    <row r="415" spans="1:2" hidden="1" x14ac:dyDescent="0.3">
      <c r="A415" s="1" t="s">
        <v>5745</v>
      </c>
      <c r="B415" s="1" t="s">
        <v>5747</v>
      </c>
    </row>
    <row r="416" spans="1:2" hidden="1" x14ac:dyDescent="0.3">
      <c r="A416" s="1" t="s">
        <v>6129</v>
      </c>
      <c r="B416" s="1">
        <v>72903</v>
      </c>
    </row>
    <row r="417" spans="1:2" hidden="1" x14ac:dyDescent="0.3">
      <c r="A417" s="1" t="s">
        <v>5427</v>
      </c>
      <c r="B417" s="1">
        <v>32137</v>
      </c>
    </row>
    <row r="418" spans="1:2" hidden="1" x14ac:dyDescent="0.3">
      <c r="A418" s="1" t="s">
        <v>4041</v>
      </c>
      <c r="B418" s="1">
        <v>1945</v>
      </c>
    </row>
    <row r="419" spans="1:2" hidden="1" x14ac:dyDescent="0.3">
      <c r="A419" s="1" t="s">
        <v>1719</v>
      </c>
      <c r="B419" s="1">
        <v>55331</v>
      </c>
    </row>
    <row r="420" spans="1:2" hidden="1" x14ac:dyDescent="0.3">
      <c r="A420" s="1" t="s">
        <v>154</v>
      </c>
      <c r="B420" s="1">
        <v>89052</v>
      </c>
    </row>
    <row r="421" spans="1:2" hidden="1" x14ac:dyDescent="0.3">
      <c r="A421" s="1" t="s">
        <v>2898</v>
      </c>
      <c r="B421" s="1">
        <v>13760</v>
      </c>
    </row>
    <row r="422" spans="1:2" hidden="1" x14ac:dyDescent="0.3">
      <c r="A422" s="1" t="s">
        <v>1741</v>
      </c>
      <c r="B422" s="1">
        <v>60458</v>
      </c>
    </row>
    <row r="423" spans="1:2" hidden="1" x14ac:dyDescent="0.3">
      <c r="A423" s="1" t="s">
        <v>5594</v>
      </c>
      <c r="B423" s="1">
        <v>1701</v>
      </c>
    </row>
    <row r="424" spans="1:2" hidden="1" x14ac:dyDescent="0.3">
      <c r="A424" s="1" t="s">
        <v>2735</v>
      </c>
      <c r="B424" s="1">
        <v>72712</v>
      </c>
    </row>
    <row r="425" spans="1:2" hidden="1" x14ac:dyDescent="0.3">
      <c r="A425" s="1" t="s">
        <v>3433</v>
      </c>
      <c r="B425" s="1">
        <v>59718</v>
      </c>
    </row>
    <row r="426" spans="1:2" hidden="1" x14ac:dyDescent="0.3">
      <c r="A426" s="1" t="s">
        <v>4700</v>
      </c>
      <c r="B426" s="1">
        <v>71241</v>
      </c>
    </row>
    <row r="427" spans="1:2" hidden="1" x14ac:dyDescent="0.3">
      <c r="A427" s="1" t="s">
        <v>5059</v>
      </c>
      <c r="B427" s="1">
        <v>71269</v>
      </c>
    </row>
    <row r="428" spans="1:2" hidden="1" x14ac:dyDescent="0.3">
      <c r="A428" s="1" t="s">
        <v>1118</v>
      </c>
      <c r="B428" s="1">
        <v>10003</v>
      </c>
    </row>
    <row r="429" spans="1:2" hidden="1" x14ac:dyDescent="0.3">
      <c r="A429" s="1" t="s">
        <v>5357</v>
      </c>
      <c r="B429" s="1">
        <v>1013</v>
      </c>
    </row>
    <row r="430" spans="1:2" hidden="1" x14ac:dyDescent="0.3">
      <c r="A430" s="1" t="s">
        <v>5280</v>
      </c>
      <c r="B430" s="1">
        <v>48430</v>
      </c>
    </row>
    <row r="431" spans="1:2" hidden="1" x14ac:dyDescent="0.3">
      <c r="A431" s="1" t="s">
        <v>5195</v>
      </c>
      <c r="B431" s="1">
        <v>43460</v>
      </c>
    </row>
    <row r="432" spans="1:2" hidden="1" x14ac:dyDescent="0.3">
      <c r="A432" s="1" t="s">
        <v>5033</v>
      </c>
      <c r="B432" s="1">
        <v>60025</v>
      </c>
    </row>
    <row r="433" spans="1:2" hidden="1" x14ac:dyDescent="0.3">
      <c r="A433" s="1" t="s">
        <v>4979</v>
      </c>
      <c r="B433" s="1">
        <v>33140</v>
      </c>
    </row>
    <row r="434" spans="1:2" hidden="1" x14ac:dyDescent="0.3">
      <c r="A434" s="1" t="s">
        <v>3602</v>
      </c>
      <c r="B434" s="1">
        <v>54313</v>
      </c>
    </row>
    <row r="435" spans="1:2" hidden="1" x14ac:dyDescent="0.3">
      <c r="A435" s="1" t="s">
        <v>2951</v>
      </c>
      <c r="B435" s="1">
        <v>98270</v>
      </c>
    </row>
    <row r="436" spans="1:2" hidden="1" x14ac:dyDescent="0.3">
      <c r="A436" s="1" t="s">
        <v>2904</v>
      </c>
      <c r="B436" s="1">
        <v>61616</v>
      </c>
    </row>
    <row r="437" spans="1:2" hidden="1" x14ac:dyDescent="0.3">
      <c r="A437" s="1" t="s">
        <v>5858</v>
      </c>
      <c r="B437" s="1">
        <v>10024</v>
      </c>
    </row>
    <row r="438" spans="1:2" hidden="1" x14ac:dyDescent="0.3">
      <c r="A438" s="1" t="s">
        <v>2172</v>
      </c>
      <c r="B438" s="1">
        <v>44313</v>
      </c>
    </row>
    <row r="439" spans="1:2" hidden="1" x14ac:dyDescent="0.3">
      <c r="A439" s="1" t="s">
        <v>802</v>
      </c>
      <c r="B439" s="1">
        <v>4043</v>
      </c>
    </row>
    <row r="440" spans="1:2" x14ac:dyDescent="0.3">
      <c r="A440" s="1" t="s">
        <v>3796</v>
      </c>
      <c r="B440" s="1">
        <v>11226</v>
      </c>
    </row>
    <row r="441" spans="1:2" x14ac:dyDescent="0.3">
      <c r="A441" s="1" t="s">
        <v>3796</v>
      </c>
      <c r="B441" s="1">
        <v>10456</v>
      </c>
    </row>
    <row r="442" spans="1:2" hidden="1" x14ac:dyDescent="0.3">
      <c r="A442" s="1" t="s">
        <v>4973</v>
      </c>
      <c r="B442" s="1">
        <v>3801</v>
      </c>
    </row>
    <row r="443" spans="1:2" hidden="1" x14ac:dyDescent="0.3">
      <c r="A443" s="1" t="s">
        <v>166</v>
      </c>
      <c r="B443" s="1">
        <v>98031</v>
      </c>
    </row>
    <row r="444" spans="1:2" hidden="1" x14ac:dyDescent="0.3">
      <c r="A444" s="1" t="s">
        <v>1070</v>
      </c>
      <c r="B444" s="1">
        <v>20002</v>
      </c>
    </row>
    <row r="445" spans="1:2" hidden="1" x14ac:dyDescent="0.3">
      <c r="A445" s="1" t="s">
        <v>2317</v>
      </c>
      <c r="B445" s="1">
        <v>19444</v>
      </c>
    </row>
    <row r="446" spans="1:2" hidden="1" x14ac:dyDescent="0.3">
      <c r="A446" s="1" t="s">
        <v>1706</v>
      </c>
      <c r="B446" s="1">
        <v>60610</v>
      </c>
    </row>
    <row r="447" spans="1:2" hidden="1" x14ac:dyDescent="0.3">
      <c r="A447" s="1" t="s">
        <v>1124</v>
      </c>
      <c r="B447" s="1">
        <v>2842</v>
      </c>
    </row>
    <row r="448" spans="1:2" hidden="1" x14ac:dyDescent="0.3">
      <c r="A448" s="1" t="s">
        <v>5864</v>
      </c>
      <c r="B448" s="1">
        <v>11780</v>
      </c>
    </row>
    <row r="449" spans="1:2" hidden="1" x14ac:dyDescent="0.3">
      <c r="A449" s="1" t="s">
        <v>550</v>
      </c>
      <c r="B449" s="1">
        <v>67203</v>
      </c>
    </row>
    <row r="450" spans="1:2" hidden="1" x14ac:dyDescent="0.3">
      <c r="A450" s="1" t="s">
        <v>826</v>
      </c>
      <c r="B450" s="1">
        <v>11367</v>
      </c>
    </row>
    <row r="451" spans="1:2" hidden="1" x14ac:dyDescent="0.3">
      <c r="A451" s="1" t="s">
        <v>2973</v>
      </c>
      <c r="B451" s="1">
        <v>58201</v>
      </c>
    </row>
    <row r="452" spans="1:2" hidden="1" x14ac:dyDescent="0.3">
      <c r="A452" s="1" t="s">
        <v>3388</v>
      </c>
      <c r="B452" s="1">
        <v>8816</v>
      </c>
    </row>
    <row r="453" spans="1:2" hidden="1" x14ac:dyDescent="0.3">
      <c r="A453" s="1" t="s">
        <v>1790</v>
      </c>
      <c r="B453" s="1">
        <v>77096</v>
      </c>
    </row>
    <row r="454" spans="1:2" hidden="1" x14ac:dyDescent="0.3">
      <c r="A454" s="1" t="s">
        <v>381</v>
      </c>
      <c r="B454" s="1">
        <v>31709</v>
      </c>
    </row>
    <row r="455" spans="1:2" x14ac:dyDescent="0.3">
      <c r="A455" s="1" t="s">
        <v>1693</v>
      </c>
    </row>
    <row r="456" spans="1:2" x14ac:dyDescent="0.3">
      <c r="A456" s="1" t="s">
        <v>1693</v>
      </c>
      <c r="B456" s="1">
        <v>97303</v>
      </c>
    </row>
    <row r="457" spans="1:2" hidden="1" x14ac:dyDescent="0.3">
      <c r="A457" s="1" t="s">
        <v>3587</v>
      </c>
      <c r="B457" s="1">
        <v>94945</v>
      </c>
    </row>
    <row r="458" spans="1:2" hidden="1" x14ac:dyDescent="0.3">
      <c r="A458" s="1" t="s">
        <v>2510</v>
      </c>
      <c r="B458" s="1">
        <v>8057</v>
      </c>
    </row>
    <row r="459" spans="1:2" hidden="1" x14ac:dyDescent="0.3">
      <c r="A459" s="1" t="s">
        <v>1380</v>
      </c>
      <c r="B459" s="1">
        <v>12065</v>
      </c>
    </row>
    <row r="460" spans="1:2" hidden="1" x14ac:dyDescent="0.3">
      <c r="A460" s="1" t="s">
        <v>2753</v>
      </c>
      <c r="B460" s="1">
        <v>45895</v>
      </c>
    </row>
    <row r="461" spans="1:2" hidden="1" x14ac:dyDescent="0.3">
      <c r="A461" s="1" t="s">
        <v>1884</v>
      </c>
      <c r="B461" s="1">
        <v>33950</v>
      </c>
    </row>
    <row r="462" spans="1:2" hidden="1" x14ac:dyDescent="0.3">
      <c r="A462" s="1" t="s">
        <v>1023</v>
      </c>
      <c r="B462" s="1">
        <v>98837</v>
      </c>
    </row>
    <row r="463" spans="1:2" hidden="1" x14ac:dyDescent="0.3">
      <c r="A463" s="1" t="s">
        <v>5628</v>
      </c>
      <c r="B463" s="1">
        <v>7940</v>
      </c>
    </row>
    <row r="464" spans="1:2" hidden="1" x14ac:dyDescent="0.3">
      <c r="A464" s="1" t="s">
        <v>3170</v>
      </c>
      <c r="B464" s="1">
        <v>32541</v>
      </c>
    </row>
    <row r="465" spans="1:2" hidden="1" x14ac:dyDescent="0.3">
      <c r="A465" s="1" t="s">
        <v>4375</v>
      </c>
      <c r="B465" s="1">
        <v>13440</v>
      </c>
    </row>
    <row r="466" spans="1:2" x14ac:dyDescent="0.3">
      <c r="A466" s="1" t="s">
        <v>311</v>
      </c>
      <c r="B466" s="1">
        <v>45140</v>
      </c>
    </row>
    <row r="467" spans="1:2" x14ac:dyDescent="0.3">
      <c r="A467" s="1" t="s">
        <v>311</v>
      </c>
      <c r="B467" s="1">
        <v>45211</v>
      </c>
    </row>
    <row r="468" spans="1:2" x14ac:dyDescent="0.3">
      <c r="A468" s="1" t="s">
        <v>311</v>
      </c>
      <c r="B468" s="1">
        <v>45056</v>
      </c>
    </row>
    <row r="469" spans="1:2" hidden="1" x14ac:dyDescent="0.3">
      <c r="A469" s="1" t="s">
        <v>3225</v>
      </c>
      <c r="B469" s="1">
        <v>94565</v>
      </c>
    </row>
    <row r="470" spans="1:2" hidden="1" x14ac:dyDescent="0.3">
      <c r="A470" s="1" t="s">
        <v>1899</v>
      </c>
      <c r="B470" s="1">
        <v>1432</v>
      </c>
    </row>
    <row r="471" spans="1:2" hidden="1" x14ac:dyDescent="0.3">
      <c r="A471" s="1" t="s">
        <v>2585</v>
      </c>
      <c r="B471" s="1">
        <v>19139</v>
      </c>
    </row>
    <row r="472" spans="1:2" hidden="1" x14ac:dyDescent="0.3">
      <c r="A472" s="1" t="s">
        <v>3578</v>
      </c>
      <c r="B472" s="1">
        <v>8106</v>
      </c>
    </row>
    <row r="473" spans="1:2" hidden="1" x14ac:dyDescent="0.3">
      <c r="A473" s="1" t="s">
        <v>5657</v>
      </c>
      <c r="B473" s="1">
        <v>1960</v>
      </c>
    </row>
    <row r="474" spans="1:2" hidden="1" x14ac:dyDescent="0.3">
      <c r="A474" s="1" t="s">
        <v>5044</v>
      </c>
      <c r="B474" s="1">
        <v>14304</v>
      </c>
    </row>
    <row r="475" spans="1:2" hidden="1" x14ac:dyDescent="0.3">
      <c r="A475" s="1" t="s">
        <v>4101</v>
      </c>
      <c r="B475" s="1">
        <v>55082</v>
      </c>
    </row>
    <row r="476" spans="1:2" hidden="1" x14ac:dyDescent="0.3">
      <c r="A476" s="1" t="s">
        <v>3591</v>
      </c>
      <c r="B476" s="1">
        <v>20815</v>
      </c>
    </row>
    <row r="477" spans="1:2" hidden="1" x14ac:dyDescent="0.3">
      <c r="A477" s="1" t="s">
        <v>3298</v>
      </c>
      <c r="B477" s="1">
        <v>2840</v>
      </c>
    </row>
    <row r="478" spans="1:2" hidden="1" x14ac:dyDescent="0.3">
      <c r="A478" s="1" t="s">
        <v>5560</v>
      </c>
      <c r="B478" s="1">
        <v>10003</v>
      </c>
    </row>
    <row r="479" spans="1:2" hidden="1" x14ac:dyDescent="0.3">
      <c r="A479" s="1" t="s">
        <v>683</v>
      </c>
      <c r="B479" s="1">
        <v>2446</v>
      </c>
    </row>
    <row r="480" spans="1:2" hidden="1" x14ac:dyDescent="0.3">
      <c r="A480" s="1" t="s">
        <v>2642</v>
      </c>
      <c r="B480" s="1">
        <v>1752</v>
      </c>
    </row>
    <row r="481" spans="1:2" hidden="1" x14ac:dyDescent="0.3">
      <c r="A481" s="1" t="s">
        <v>146</v>
      </c>
      <c r="B481" s="1">
        <v>77506</v>
      </c>
    </row>
    <row r="482" spans="1:2" hidden="1" x14ac:dyDescent="0.3">
      <c r="A482" s="1" t="s">
        <v>2685</v>
      </c>
      <c r="B482" s="1">
        <v>19078</v>
      </c>
    </row>
    <row r="483" spans="1:2" hidden="1" x14ac:dyDescent="0.3">
      <c r="A483" s="1" t="s">
        <v>733</v>
      </c>
      <c r="B483" s="1">
        <v>38104</v>
      </c>
    </row>
    <row r="484" spans="1:2" hidden="1" x14ac:dyDescent="0.3">
      <c r="A484" s="1" t="s">
        <v>5783</v>
      </c>
      <c r="B484" s="1">
        <v>10014</v>
      </c>
    </row>
    <row r="485" spans="1:2" hidden="1" x14ac:dyDescent="0.3">
      <c r="A485" s="1" t="s">
        <v>2142</v>
      </c>
      <c r="B485" s="1">
        <v>78232</v>
      </c>
    </row>
    <row r="486" spans="1:2" hidden="1" x14ac:dyDescent="0.3">
      <c r="A486" s="1" t="s">
        <v>11</v>
      </c>
      <c r="B486" s="1">
        <v>97701</v>
      </c>
    </row>
    <row r="487" spans="1:2" hidden="1" x14ac:dyDescent="0.3">
      <c r="A487" s="1" t="s">
        <v>2221</v>
      </c>
      <c r="B487" s="1">
        <v>46234</v>
      </c>
    </row>
    <row r="488" spans="1:2" hidden="1" x14ac:dyDescent="0.3">
      <c r="A488" s="1" t="s">
        <v>5728</v>
      </c>
      <c r="B488" s="1">
        <v>18015</v>
      </c>
    </row>
    <row r="489" spans="1:2" hidden="1" x14ac:dyDescent="0.3">
      <c r="A489" s="1" t="s">
        <v>4923</v>
      </c>
      <c r="B489" s="1">
        <v>89511</v>
      </c>
    </row>
    <row r="490" spans="1:2" hidden="1" x14ac:dyDescent="0.3">
      <c r="A490" s="1" t="s">
        <v>3670</v>
      </c>
      <c r="B490" s="1">
        <v>46038</v>
      </c>
    </row>
    <row r="491" spans="1:2" hidden="1" x14ac:dyDescent="0.3">
      <c r="A491" s="1" t="s">
        <v>5724</v>
      </c>
      <c r="B491" s="1">
        <v>10463</v>
      </c>
    </row>
    <row r="492" spans="1:2" hidden="1" x14ac:dyDescent="0.3">
      <c r="A492" s="1" t="s">
        <v>4587</v>
      </c>
      <c r="B492" s="1">
        <v>2351</v>
      </c>
    </row>
    <row r="493" spans="1:2" x14ac:dyDescent="0.3">
      <c r="A493" s="1" t="s">
        <v>601</v>
      </c>
      <c r="B493" s="1">
        <v>43055</v>
      </c>
    </row>
    <row r="494" spans="1:2" x14ac:dyDescent="0.3">
      <c r="A494" s="1" t="s">
        <v>601</v>
      </c>
      <c r="B494" s="1">
        <v>80923</v>
      </c>
    </row>
    <row r="495" spans="1:2" hidden="1" x14ac:dyDescent="0.3">
      <c r="A495" s="1" t="s">
        <v>2438</v>
      </c>
      <c r="B495" s="1">
        <v>30309</v>
      </c>
    </row>
    <row r="496" spans="1:2" hidden="1" x14ac:dyDescent="0.3">
      <c r="A496" s="1" t="s">
        <v>1627</v>
      </c>
      <c r="B496" s="1">
        <v>20723</v>
      </c>
    </row>
    <row r="497" spans="1:2" hidden="1" x14ac:dyDescent="0.3">
      <c r="A497" s="1" t="s">
        <v>3348</v>
      </c>
      <c r="B497" s="1">
        <v>98115</v>
      </c>
    </row>
    <row r="498" spans="1:2" hidden="1" x14ac:dyDescent="0.3">
      <c r="A498" s="1" t="s">
        <v>2327</v>
      </c>
      <c r="B498" s="1">
        <v>34746</v>
      </c>
    </row>
    <row r="499" spans="1:2" hidden="1" x14ac:dyDescent="0.3">
      <c r="A499" s="1" t="s">
        <v>3040</v>
      </c>
      <c r="B499" s="1">
        <v>22630</v>
      </c>
    </row>
    <row r="500" spans="1:2" hidden="1" x14ac:dyDescent="0.3">
      <c r="A500" s="1" t="s">
        <v>5273</v>
      </c>
      <c r="B500" s="1">
        <v>80226</v>
      </c>
    </row>
    <row r="501" spans="1:2" hidden="1" x14ac:dyDescent="0.3">
      <c r="A501" s="1" t="s">
        <v>41</v>
      </c>
      <c r="B501" s="1">
        <v>77003</v>
      </c>
    </row>
    <row r="502" spans="1:2" hidden="1" x14ac:dyDescent="0.3">
      <c r="A502" s="1" t="s">
        <v>5450</v>
      </c>
      <c r="B502" s="1">
        <v>77845</v>
      </c>
    </row>
    <row r="503" spans="1:2" hidden="1" x14ac:dyDescent="0.3">
      <c r="A503" s="1" t="s">
        <v>65</v>
      </c>
      <c r="B503" s="1">
        <v>77380</v>
      </c>
    </row>
    <row r="504" spans="1:2" hidden="1" x14ac:dyDescent="0.3">
      <c r="A504" s="1" t="s">
        <v>4186</v>
      </c>
      <c r="B504" s="1">
        <v>29687</v>
      </c>
    </row>
    <row r="505" spans="1:2" hidden="1" x14ac:dyDescent="0.3">
      <c r="A505" s="1" t="s">
        <v>5348</v>
      </c>
      <c r="B505" s="1">
        <v>7045</v>
      </c>
    </row>
    <row r="506" spans="1:2" hidden="1" x14ac:dyDescent="0.3">
      <c r="A506" s="1" t="s">
        <v>2370</v>
      </c>
      <c r="B506" s="1">
        <v>77450</v>
      </c>
    </row>
    <row r="507" spans="1:2" hidden="1" x14ac:dyDescent="0.3">
      <c r="A507" s="1" t="s">
        <v>5514</v>
      </c>
      <c r="B507" s="1">
        <v>59802</v>
      </c>
    </row>
    <row r="508" spans="1:2" hidden="1" x14ac:dyDescent="0.3">
      <c r="A508" s="1" t="s">
        <v>3188</v>
      </c>
      <c r="B508" s="1">
        <v>14225</v>
      </c>
    </row>
    <row r="509" spans="1:2" hidden="1" x14ac:dyDescent="0.3">
      <c r="A509" s="1" t="s">
        <v>3753</v>
      </c>
      <c r="B509" s="1">
        <v>30326</v>
      </c>
    </row>
    <row r="510" spans="1:2" hidden="1" x14ac:dyDescent="0.3">
      <c r="A510" s="1" t="s">
        <v>2091</v>
      </c>
      <c r="B510" s="1">
        <v>32819</v>
      </c>
    </row>
    <row r="511" spans="1:2" hidden="1" x14ac:dyDescent="0.3">
      <c r="A511" s="1" t="s">
        <v>3182</v>
      </c>
      <c r="B511" s="1">
        <v>30346</v>
      </c>
    </row>
    <row r="512" spans="1:2" hidden="1" x14ac:dyDescent="0.3">
      <c r="A512" s="1" t="s">
        <v>5599</v>
      </c>
      <c r="B512" s="1">
        <v>22150</v>
      </c>
    </row>
    <row r="513" spans="1:2" hidden="1" x14ac:dyDescent="0.3">
      <c r="A513" s="1" t="s">
        <v>1152</v>
      </c>
      <c r="B513" s="1">
        <v>60077</v>
      </c>
    </row>
    <row r="514" spans="1:2" hidden="1" x14ac:dyDescent="0.3">
      <c r="A514" s="1" t="s">
        <v>2854</v>
      </c>
      <c r="B514" s="1">
        <v>32615</v>
      </c>
    </row>
    <row r="515" spans="1:2" hidden="1" x14ac:dyDescent="0.3">
      <c r="A515" s="1" t="s">
        <v>4801</v>
      </c>
      <c r="B515" s="1">
        <v>56501</v>
      </c>
    </row>
    <row r="516" spans="1:2" hidden="1" x14ac:dyDescent="0.3">
      <c r="A516" s="1" t="s">
        <v>6133</v>
      </c>
      <c r="B516" s="1">
        <v>19438</v>
      </c>
    </row>
    <row r="517" spans="1:2" hidden="1" x14ac:dyDescent="0.3">
      <c r="A517" s="1" t="s">
        <v>2742</v>
      </c>
      <c r="B517" s="1">
        <v>33020</v>
      </c>
    </row>
    <row r="518" spans="1:2" hidden="1" x14ac:dyDescent="0.3">
      <c r="A518" s="1" t="s">
        <v>2074</v>
      </c>
      <c r="B518" s="1">
        <v>15131</v>
      </c>
    </row>
    <row r="519" spans="1:2" hidden="1" x14ac:dyDescent="0.3">
      <c r="A519" s="1" t="s">
        <v>3287</v>
      </c>
      <c r="B519" s="1">
        <v>55402</v>
      </c>
    </row>
    <row r="520" spans="1:2" hidden="1" x14ac:dyDescent="0.3">
      <c r="A520" s="1" t="s">
        <v>5103</v>
      </c>
      <c r="B520" s="1">
        <v>7840</v>
      </c>
    </row>
    <row r="521" spans="1:2" hidden="1" x14ac:dyDescent="0.3">
      <c r="A521" s="1" t="s">
        <v>4415</v>
      </c>
      <c r="B521" s="1">
        <v>44820</v>
      </c>
    </row>
    <row r="522" spans="1:2" hidden="1" x14ac:dyDescent="0.3">
      <c r="A522" s="1" t="s">
        <v>1871</v>
      </c>
      <c r="B522" s="1">
        <v>28104</v>
      </c>
    </row>
    <row r="523" spans="1:2" hidden="1" x14ac:dyDescent="0.3">
      <c r="A523" s="1" t="s">
        <v>1524</v>
      </c>
      <c r="B523" s="1">
        <v>20852</v>
      </c>
    </row>
    <row r="524" spans="1:2" hidden="1" x14ac:dyDescent="0.3">
      <c r="A524" s="1" t="s">
        <v>4397</v>
      </c>
      <c r="B524" s="1">
        <v>90071</v>
      </c>
    </row>
    <row r="525" spans="1:2" hidden="1" x14ac:dyDescent="0.3">
      <c r="A525" s="1" t="s">
        <v>1991</v>
      </c>
      <c r="B525" s="1">
        <v>10549</v>
      </c>
    </row>
    <row r="526" spans="1:2" hidden="1" x14ac:dyDescent="0.3">
      <c r="A526" s="1" t="s">
        <v>4444</v>
      </c>
      <c r="B526" s="1">
        <v>83001</v>
      </c>
    </row>
    <row r="527" spans="1:2" hidden="1" x14ac:dyDescent="0.3">
      <c r="A527" s="1" t="s">
        <v>6080</v>
      </c>
      <c r="B527" s="1">
        <v>11050</v>
      </c>
    </row>
    <row r="528" spans="1:2" hidden="1" x14ac:dyDescent="0.3">
      <c r="A528" s="1" t="s">
        <v>5233</v>
      </c>
      <c r="B528" s="1">
        <v>92260</v>
      </c>
    </row>
    <row r="529" spans="1:2" hidden="1" x14ac:dyDescent="0.3">
      <c r="A529" s="1" t="s">
        <v>5318</v>
      </c>
      <c r="B529" s="1">
        <v>61081</v>
      </c>
    </row>
    <row r="530" spans="1:2" hidden="1" x14ac:dyDescent="0.3">
      <c r="A530" s="1" t="s">
        <v>5275</v>
      </c>
      <c r="B530" s="1">
        <v>28605</v>
      </c>
    </row>
    <row r="531" spans="1:2" hidden="1" x14ac:dyDescent="0.3">
      <c r="A531" s="1" t="s">
        <v>2749</v>
      </c>
      <c r="B531" s="1">
        <v>10314</v>
      </c>
    </row>
    <row r="532" spans="1:2" hidden="1" x14ac:dyDescent="0.3">
      <c r="A532" s="1" t="s">
        <v>4506</v>
      </c>
      <c r="B532" s="1">
        <v>78504</v>
      </c>
    </row>
    <row r="533" spans="1:2" hidden="1" x14ac:dyDescent="0.3">
      <c r="A533" s="1" t="s">
        <v>4986</v>
      </c>
      <c r="B533" s="1">
        <v>92882</v>
      </c>
    </row>
    <row r="534" spans="1:2" hidden="1" x14ac:dyDescent="0.3">
      <c r="A534" s="1" t="s">
        <v>3322</v>
      </c>
      <c r="B534" s="1">
        <v>54476</v>
      </c>
    </row>
    <row r="535" spans="1:2" x14ac:dyDescent="0.3">
      <c r="A535" s="1" t="s">
        <v>2484</v>
      </c>
      <c r="B535" s="1">
        <v>30252</v>
      </c>
    </row>
    <row r="536" spans="1:2" x14ac:dyDescent="0.3">
      <c r="A536" s="1" t="s">
        <v>2484</v>
      </c>
      <c r="B536" s="1">
        <v>44256</v>
      </c>
    </row>
    <row r="537" spans="1:2" x14ac:dyDescent="0.3">
      <c r="A537" s="1" t="s">
        <v>2484</v>
      </c>
      <c r="B537" s="1">
        <v>5403</v>
      </c>
    </row>
    <row r="538" spans="1:2" x14ac:dyDescent="0.3">
      <c r="A538" s="1" t="s">
        <v>2484</v>
      </c>
      <c r="B538" s="1" t="s">
        <v>4429</v>
      </c>
    </row>
    <row r="539" spans="1:2" hidden="1" x14ac:dyDescent="0.3">
      <c r="A539" s="1" t="s">
        <v>6063</v>
      </c>
      <c r="B539" s="1">
        <v>21085</v>
      </c>
    </row>
    <row r="540" spans="1:2" hidden="1" x14ac:dyDescent="0.3">
      <c r="A540" s="1" t="s">
        <v>316</v>
      </c>
      <c r="B540" s="1">
        <v>10304</v>
      </c>
    </row>
    <row r="541" spans="1:2" hidden="1" x14ac:dyDescent="0.3">
      <c r="A541" s="1" t="s">
        <v>2065</v>
      </c>
      <c r="B541" s="1">
        <v>27103</v>
      </c>
    </row>
    <row r="542" spans="1:2" hidden="1" x14ac:dyDescent="0.3">
      <c r="A542" s="1" t="s">
        <v>4138</v>
      </c>
      <c r="B542" s="1">
        <v>7083</v>
      </c>
    </row>
    <row r="543" spans="1:2" hidden="1" x14ac:dyDescent="0.3">
      <c r="A543" s="1" t="s">
        <v>3885</v>
      </c>
      <c r="B543" s="1">
        <v>63090</v>
      </c>
    </row>
    <row r="544" spans="1:2" hidden="1" x14ac:dyDescent="0.3">
      <c r="A544" s="1" t="s">
        <v>441</v>
      </c>
      <c r="B544" s="1">
        <v>80007</v>
      </c>
    </row>
    <row r="545" spans="1:2" hidden="1" x14ac:dyDescent="0.3">
      <c r="A545" s="1" t="s">
        <v>4752</v>
      </c>
      <c r="B545" s="1">
        <v>3458</v>
      </c>
    </row>
    <row r="546" spans="1:2" hidden="1" x14ac:dyDescent="0.3">
      <c r="A546" s="1" t="s">
        <v>2362</v>
      </c>
    </row>
    <row r="547" spans="1:2" hidden="1" x14ac:dyDescent="0.3">
      <c r="A547" s="1" t="s">
        <v>6167</v>
      </c>
      <c r="B547" s="1">
        <v>43204</v>
      </c>
    </row>
    <row r="548" spans="1:2" hidden="1" x14ac:dyDescent="0.3">
      <c r="A548" s="1" t="s">
        <v>4289</v>
      </c>
      <c r="B548" s="1">
        <v>15212</v>
      </c>
    </row>
    <row r="549" spans="1:2" hidden="1" x14ac:dyDescent="0.3">
      <c r="A549" s="1" t="s">
        <v>3436</v>
      </c>
      <c r="B549" s="1">
        <v>7652</v>
      </c>
    </row>
    <row r="550" spans="1:2" hidden="1" x14ac:dyDescent="0.3">
      <c r="A550" s="1" t="s">
        <v>2200</v>
      </c>
      <c r="B550" s="1">
        <v>98391</v>
      </c>
    </row>
    <row r="551" spans="1:2" hidden="1" x14ac:dyDescent="0.3">
      <c r="A551" s="1" t="s">
        <v>6116</v>
      </c>
      <c r="B551" s="1">
        <v>33137</v>
      </c>
    </row>
    <row r="552" spans="1:2" hidden="1" x14ac:dyDescent="0.3">
      <c r="A552" s="1" t="s">
        <v>3617</v>
      </c>
      <c r="B552" s="1">
        <v>7043</v>
      </c>
    </row>
    <row r="553" spans="1:2" hidden="1" x14ac:dyDescent="0.3">
      <c r="A553" s="1" t="s">
        <v>1621</v>
      </c>
      <c r="B553" s="1">
        <v>29928</v>
      </c>
    </row>
    <row r="554" spans="1:2" hidden="1" x14ac:dyDescent="0.3">
      <c r="A554" s="1" t="s">
        <v>217</v>
      </c>
      <c r="B554" s="1">
        <v>21157</v>
      </c>
    </row>
    <row r="555" spans="1:2" hidden="1" x14ac:dyDescent="0.3">
      <c r="A555" s="1" t="s">
        <v>1208</v>
      </c>
      <c r="B555" s="1">
        <v>2053</v>
      </c>
    </row>
    <row r="556" spans="1:2" hidden="1" x14ac:dyDescent="0.3">
      <c r="A556" s="1" t="s">
        <v>5126</v>
      </c>
      <c r="B556" s="1">
        <v>15146</v>
      </c>
    </row>
    <row r="557" spans="1:2" x14ac:dyDescent="0.3">
      <c r="A557" s="1" t="s">
        <v>4651</v>
      </c>
      <c r="B557" s="1">
        <v>30901</v>
      </c>
    </row>
    <row r="558" spans="1:2" x14ac:dyDescent="0.3">
      <c r="A558" s="1" t="s">
        <v>4651</v>
      </c>
      <c r="B558" s="1">
        <v>30338</v>
      </c>
    </row>
    <row r="559" spans="1:2" hidden="1" x14ac:dyDescent="0.3">
      <c r="A559" s="1" t="s">
        <v>5611</v>
      </c>
      <c r="B559" s="1">
        <v>30144</v>
      </c>
    </row>
    <row r="560" spans="1:2" hidden="1" x14ac:dyDescent="0.3">
      <c r="A560" s="1" t="s">
        <v>6098</v>
      </c>
      <c r="B560" s="1">
        <v>85044</v>
      </c>
    </row>
    <row r="561" spans="1:2" x14ac:dyDescent="0.3">
      <c r="A561" s="1" t="s">
        <v>954</v>
      </c>
      <c r="B561" s="1">
        <v>80202</v>
      </c>
    </row>
    <row r="562" spans="1:2" x14ac:dyDescent="0.3">
      <c r="A562" s="1" t="s">
        <v>954</v>
      </c>
      <c r="B562" s="1">
        <v>77379</v>
      </c>
    </row>
    <row r="563" spans="1:2" hidden="1" x14ac:dyDescent="0.3">
      <c r="A563" s="1" t="s">
        <v>5844</v>
      </c>
      <c r="B563" s="1">
        <v>83815</v>
      </c>
    </row>
    <row r="564" spans="1:2" hidden="1" x14ac:dyDescent="0.3">
      <c r="A564" s="1" t="s">
        <v>739</v>
      </c>
      <c r="B564" s="1">
        <v>48195</v>
      </c>
    </row>
    <row r="565" spans="1:2" hidden="1" x14ac:dyDescent="0.3">
      <c r="A565" s="1" t="s">
        <v>3935</v>
      </c>
      <c r="B565" s="1">
        <v>7675</v>
      </c>
    </row>
    <row r="566" spans="1:2" hidden="1" x14ac:dyDescent="0.3">
      <c r="A566" s="1" t="s">
        <v>4060</v>
      </c>
      <c r="B566" s="1">
        <v>93436</v>
      </c>
    </row>
    <row r="567" spans="1:2" hidden="1" x14ac:dyDescent="0.3">
      <c r="A567" s="1" t="s">
        <v>747</v>
      </c>
      <c r="B567" s="1">
        <v>19145</v>
      </c>
    </row>
    <row r="568" spans="1:2" hidden="1" x14ac:dyDescent="0.3">
      <c r="A568" s="1" t="s">
        <v>3392</v>
      </c>
      <c r="B568" s="1">
        <v>76107</v>
      </c>
    </row>
    <row r="569" spans="1:2" hidden="1" x14ac:dyDescent="0.3">
      <c r="A569" s="1" t="s">
        <v>574</v>
      </c>
      <c r="B569" s="1">
        <v>19406</v>
      </c>
    </row>
    <row r="570" spans="1:2" hidden="1" x14ac:dyDescent="0.3">
      <c r="A570" s="1" t="s">
        <v>4319</v>
      </c>
      <c r="B570" s="1">
        <v>92627</v>
      </c>
    </row>
    <row r="571" spans="1:2" hidden="1" x14ac:dyDescent="0.3">
      <c r="A571" s="1" t="s">
        <v>590</v>
      </c>
      <c r="B571" s="1">
        <v>7834</v>
      </c>
    </row>
    <row r="572" spans="1:2" hidden="1" x14ac:dyDescent="0.3">
      <c r="A572" s="1" t="s">
        <v>6241</v>
      </c>
      <c r="B572" s="1">
        <v>46307</v>
      </c>
    </row>
    <row r="573" spans="1:2" hidden="1" x14ac:dyDescent="0.3">
      <c r="A573" s="1" t="s">
        <v>5144</v>
      </c>
      <c r="B573" s="1">
        <v>92241</v>
      </c>
    </row>
    <row r="574" spans="1:2" hidden="1" x14ac:dyDescent="0.3">
      <c r="A574" s="1" t="s">
        <v>2612</v>
      </c>
      <c r="B574" s="1">
        <v>28792</v>
      </c>
    </row>
    <row r="575" spans="1:2" hidden="1" x14ac:dyDescent="0.3">
      <c r="A575" s="1" t="s">
        <v>674</v>
      </c>
      <c r="B575" s="1">
        <v>95827</v>
      </c>
    </row>
    <row r="576" spans="1:2" hidden="1" x14ac:dyDescent="0.3">
      <c r="A576" s="1" t="s">
        <v>4549</v>
      </c>
      <c r="B576" s="1">
        <v>95330</v>
      </c>
    </row>
    <row r="577" spans="1:2" hidden="1" x14ac:dyDescent="0.3">
      <c r="A577" s="1" t="s">
        <v>4114</v>
      </c>
      <c r="B577" s="1">
        <v>84634</v>
      </c>
    </row>
    <row r="578" spans="1:2" hidden="1" x14ac:dyDescent="0.3">
      <c r="A578" s="1" t="s">
        <v>1924</v>
      </c>
    </row>
    <row r="579" spans="1:2" hidden="1" x14ac:dyDescent="0.3">
      <c r="A579" s="1" t="s">
        <v>6138</v>
      </c>
      <c r="B579" s="1">
        <v>33314</v>
      </c>
    </row>
    <row r="580" spans="1:2" hidden="1" x14ac:dyDescent="0.3">
      <c r="A580" s="1" t="s">
        <v>1826</v>
      </c>
      <c r="B580" s="1">
        <v>2571</v>
      </c>
    </row>
    <row r="581" spans="1:2" hidden="1" x14ac:dyDescent="0.3">
      <c r="A581" s="1" t="s">
        <v>366</v>
      </c>
      <c r="B581" s="1">
        <v>19713</v>
      </c>
    </row>
    <row r="582" spans="1:2" hidden="1" x14ac:dyDescent="0.3">
      <c r="A582" s="1" t="s">
        <v>5345</v>
      </c>
      <c r="B582" s="1">
        <v>55384</v>
      </c>
    </row>
    <row r="583" spans="1:2" hidden="1" x14ac:dyDescent="0.3">
      <c r="A583" s="1" t="s">
        <v>5267</v>
      </c>
      <c r="B583" s="1">
        <v>5495</v>
      </c>
    </row>
    <row r="584" spans="1:2" hidden="1" x14ac:dyDescent="0.3">
      <c r="A584" s="1" t="s">
        <v>6254</v>
      </c>
      <c r="B584" s="1">
        <v>17315</v>
      </c>
    </row>
    <row r="585" spans="1:2" hidden="1" x14ac:dyDescent="0.3">
      <c r="A585" s="1" t="s">
        <v>5558</v>
      </c>
      <c r="B585" s="1">
        <v>18104</v>
      </c>
    </row>
    <row r="586" spans="1:2" hidden="1" x14ac:dyDescent="0.3">
      <c r="A586" s="1" t="s">
        <v>3333</v>
      </c>
      <c r="B586" s="1">
        <v>72023</v>
      </c>
    </row>
    <row r="587" spans="1:2" hidden="1" x14ac:dyDescent="0.3">
      <c r="A587" s="1" t="s">
        <v>1040</v>
      </c>
      <c r="B587" s="1">
        <v>98260</v>
      </c>
    </row>
    <row r="588" spans="1:2" hidden="1" x14ac:dyDescent="0.3">
      <c r="A588" s="1" t="s">
        <v>6189</v>
      </c>
      <c r="B588" s="1">
        <v>8054</v>
      </c>
    </row>
    <row r="589" spans="1:2" hidden="1" x14ac:dyDescent="0.3">
      <c r="A589" s="1" t="s">
        <v>2151</v>
      </c>
      <c r="B589" s="1">
        <v>75050</v>
      </c>
    </row>
    <row r="590" spans="1:2" hidden="1" x14ac:dyDescent="0.3">
      <c r="A590" s="1" t="s">
        <v>4085</v>
      </c>
      <c r="B590" s="1">
        <v>14613</v>
      </c>
    </row>
    <row r="591" spans="1:2" hidden="1" x14ac:dyDescent="0.3">
      <c r="A591" s="1" t="s">
        <v>5322</v>
      </c>
      <c r="B591" s="1">
        <v>60440</v>
      </c>
    </row>
    <row r="592" spans="1:2" hidden="1" x14ac:dyDescent="0.3">
      <c r="A592" s="1" t="s">
        <v>2138</v>
      </c>
      <c r="B592" s="1">
        <v>44240</v>
      </c>
    </row>
    <row r="593" spans="1:2" hidden="1" x14ac:dyDescent="0.3">
      <c r="A593" s="1" t="s">
        <v>1921</v>
      </c>
      <c r="B593" s="1">
        <v>60504</v>
      </c>
    </row>
    <row r="594" spans="1:2" hidden="1" x14ac:dyDescent="0.3">
      <c r="A594" s="1" t="s">
        <v>1889</v>
      </c>
      <c r="B594" s="1">
        <v>7960</v>
      </c>
    </row>
    <row r="595" spans="1:2" hidden="1" x14ac:dyDescent="0.3">
      <c r="A595" s="1" t="s">
        <v>4905</v>
      </c>
      <c r="B595" s="1">
        <v>2809</v>
      </c>
    </row>
    <row r="596" spans="1:2" hidden="1" x14ac:dyDescent="0.3">
      <c r="A596" s="1" t="s">
        <v>2698</v>
      </c>
      <c r="B596" s="1">
        <v>23510</v>
      </c>
    </row>
    <row r="597" spans="1:2" hidden="1" x14ac:dyDescent="0.3">
      <c r="A597" s="1" t="s">
        <v>3683</v>
      </c>
      <c r="B597" s="1">
        <v>10954</v>
      </c>
    </row>
    <row r="598" spans="1:2" hidden="1" x14ac:dyDescent="0.3">
      <c r="A598" s="1" t="s">
        <v>2655</v>
      </c>
      <c r="B598" s="1">
        <v>92883</v>
      </c>
    </row>
    <row r="599" spans="1:2" hidden="1" x14ac:dyDescent="0.3">
      <c r="A599" s="1" t="s">
        <v>5036</v>
      </c>
      <c r="B599" s="1">
        <v>77459</v>
      </c>
    </row>
    <row r="600" spans="1:2" x14ac:dyDescent="0.3">
      <c r="A600" s="1" t="s">
        <v>2041</v>
      </c>
      <c r="B600" s="1">
        <v>19464</v>
      </c>
    </row>
    <row r="601" spans="1:2" x14ac:dyDescent="0.3">
      <c r="A601" s="1" t="s">
        <v>2041</v>
      </c>
      <c r="B601" s="1">
        <v>60415</v>
      </c>
    </row>
    <row r="602" spans="1:2" hidden="1" x14ac:dyDescent="0.3">
      <c r="A602" s="1" t="s">
        <v>5835</v>
      </c>
      <c r="B602" s="1">
        <v>8094</v>
      </c>
    </row>
    <row r="603" spans="1:2" hidden="1" x14ac:dyDescent="0.3">
      <c r="A603" s="1" t="s">
        <v>234</v>
      </c>
      <c r="B603" s="1">
        <v>8648</v>
      </c>
    </row>
    <row r="604" spans="1:2" hidden="1" x14ac:dyDescent="0.3">
      <c r="A604" s="1" t="s">
        <v>2955</v>
      </c>
      <c r="B604" s="1">
        <v>94304</v>
      </c>
    </row>
    <row r="605" spans="1:2" hidden="1" x14ac:dyDescent="0.3">
      <c r="A605" s="1" t="s">
        <v>1701</v>
      </c>
      <c r="B605" s="1">
        <v>91313</v>
      </c>
    </row>
    <row r="606" spans="1:2" hidden="1" x14ac:dyDescent="0.3">
      <c r="A606" s="1" t="s">
        <v>1673</v>
      </c>
      <c r="B606" s="1">
        <v>37129</v>
      </c>
    </row>
    <row r="607" spans="1:2" hidden="1" x14ac:dyDescent="0.3">
      <c r="A607" s="1" t="s">
        <v>5909</v>
      </c>
      <c r="B607" s="1">
        <v>6108</v>
      </c>
    </row>
    <row r="608" spans="1:2" hidden="1" x14ac:dyDescent="0.3">
      <c r="A608" s="1" t="s">
        <v>2795</v>
      </c>
      <c r="B608" s="1">
        <v>10603</v>
      </c>
    </row>
    <row r="609" spans="1:2" hidden="1" x14ac:dyDescent="0.3">
      <c r="A609" s="1" t="s">
        <v>4852</v>
      </c>
      <c r="B609" s="1">
        <v>19406</v>
      </c>
    </row>
    <row r="610" spans="1:2" hidden="1" x14ac:dyDescent="0.3">
      <c r="A610" s="1" t="s">
        <v>2659</v>
      </c>
      <c r="B610" s="1">
        <v>90025</v>
      </c>
    </row>
    <row r="611" spans="1:2" hidden="1" x14ac:dyDescent="0.3">
      <c r="A611" s="1" t="s">
        <v>4499</v>
      </c>
      <c r="B611" s="1">
        <v>90245</v>
      </c>
    </row>
    <row r="612" spans="1:2" hidden="1" x14ac:dyDescent="0.3">
      <c r="A612" s="1" t="s">
        <v>6200</v>
      </c>
      <c r="B612" s="1">
        <v>97214</v>
      </c>
    </row>
    <row r="613" spans="1:2" x14ac:dyDescent="0.3">
      <c r="A613" s="1" t="s">
        <v>444</v>
      </c>
      <c r="B613" s="1">
        <v>32751</v>
      </c>
    </row>
    <row r="614" spans="1:2" x14ac:dyDescent="0.3">
      <c r="A614" s="1" t="s">
        <v>444</v>
      </c>
      <c r="B614" s="1">
        <v>45247</v>
      </c>
    </row>
    <row r="615" spans="1:2" hidden="1" x14ac:dyDescent="0.3">
      <c r="A615" s="1" t="s">
        <v>4621</v>
      </c>
      <c r="B615" s="1">
        <v>84041</v>
      </c>
    </row>
    <row r="616" spans="1:2" hidden="1" x14ac:dyDescent="0.3">
      <c r="A616" s="1" t="s">
        <v>3421</v>
      </c>
      <c r="B616" s="1">
        <v>62701</v>
      </c>
    </row>
    <row r="617" spans="1:2" hidden="1" x14ac:dyDescent="0.3">
      <c r="A617" s="1" t="s">
        <v>262</v>
      </c>
      <c r="B617" s="1">
        <v>63105</v>
      </c>
    </row>
    <row r="618" spans="1:2" hidden="1" x14ac:dyDescent="0.3">
      <c r="A618" s="1" t="s">
        <v>5573</v>
      </c>
      <c r="B618" s="1">
        <v>37738</v>
      </c>
    </row>
    <row r="619" spans="1:2" hidden="1" x14ac:dyDescent="0.3">
      <c r="A619" s="1" t="s">
        <v>868</v>
      </c>
      <c r="B619" s="1">
        <v>7066</v>
      </c>
    </row>
    <row r="620" spans="1:2" hidden="1" x14ac:dyDescent="0.3">
      <c r="A620" s="1" t="s">
        <v>4489</v>
      </c>
      <c r="B620" s="1">
        <v>57106</v>
      </c>
    </row>
    <row r="621" spans="1:2" hidden="1" x14ac:dyDescent="0.3">
      <c r="A621" s="1" t="s">
        <v>1233</v>
      </c>
      <c r="B621" s="1">
        <v>29072</v>
      </c>
    </row>
    <row r="622" spans="1:2" hidden="1" x14ac:dyDescent="0.3">
      <c r="A622" s="1" t="s">
        <v>2595</v>
      </c>
      <c r="B622" s="1">
        <v>34287</v>
      </c>
    </row>
    <row r="623" spans="1:2" hidden="1" x14ac:dyDescent="0.3">
      <c r="A623" s="1" t="s">
        <v>1648</v>
      </c>
      <c r="B623" s="1">
        <v>86314</v>
      </c>
    </row>
    <row r="624" spans="1:2" hidden="1" x14ac:dyDescent="0.3">
      <c r="A624" s="1" t="s">
        <v>2771</v>
      </c>
      <c r="B624" s="1">
        <v>13346</v>
      </c>
    </row>
    <row r="625" spans="1:2" hidden="1" x14ac:dyDescent="0.3">
      <c r="A625" s="1" t="s">
        <v>2756</v>
      </c>
      <c r="B625" s="1">
        <v>48170</v>
      </c>
    </row>
    <row r="626" spans="1:2" hidden="1" x14ac:dyDescent="0.3">
      <c r="A626" s="1" t="s">
        <v>394</v>
      </c>
      <c r="B626" s="1">
        <v>21030</v>
      </c>
    </row>
    <row r="627" spans="1:2" hidden="1" x14ac:dyDescent="0.3">
      <c r="A627" s="1" t="s">
        <v>5476</v>
      </c>
      <c r="B627" s="1">
        <v>13905</v>
      </c>
    </row>
    <row r="628" spans="1:2" hidden="1" x14ac:dyDescent="0.3">
      <c r="A628" s="1" t="s">
        <v>1283</v>
      </c>
      <c r="B628" s="1">
        <v>6460</v>
      </c>
    </row>
    <row r="629" spans="1:2" hidden="1" x14ac:dyDescent="0.3">
      <c r="A629" s="1" t="s">
        <v>6204</v>
      </c>
      <c r="B629" s="1">
        <v>8534</v>
      </c>
    </row>
    <row r="630" spans="1:2" hidden="1" x14ac:dyDescent="0.3">
      <c r="A630" s="1" t="s">
        <v>5249</v>
      </c>
      <c r="B630" s="1">
        <v>19335</v>
      </c>
    </row>
    <row r="631" spans="1:2" hidden="1" x14ac:dyDescent="0.3">
      <c r="A631" s="1" t="s">
        <v>5031</v>
      </c>
      <c r="B631" s="1">
        <v>17361</v>
      </c>
    </row>
    <row r="632" spans="1:2" hidden="1" x14ac:dyDescent="0.3">
      <c r="A632" s="1" t="s">
        <v>4849</v>
      </c>
      <c r="B632" s="1">
        <v>7002</v>
      </c>
    </row>
    <row r="633" spans="1:2" hidden="1" x14ac:dyDescent="0.3">
      <c r="A633" s="1" t="s">
        <v>5471</v>
      </c>
      <c r="B633" s="1">
        <v>6514</v>
      </c>
    </row>
    <row r="634" spans="1:2" hidden="1" x14ac:dyDescent="0.3">
      <c r="A634" s="1" t="s">
        <v>857</v>
      </c>
      <c r="B634" s="1">
        <v>98033</v>
      </c>
    </row>
    <row r="635" spans="1:2" hidden="1" x14ac:dyDescent="0.3">
      <c r="A635" s="1" t="s">
        <v>845</v>
      </c>
      <c r="B635" s="1">
        <v>60402</v>
      </c>
    </row>
    <row r="636" spans="1:2" hidden="1" x14ac:dyDescent="0.3">
      <c r="A636" s="1" t="s">
        <v>4554</v>
      </c>
      <c r="B636" s="1">
        <v>33830</v>
      </c>
    </row>
    <row r="637" spans="1:2" hidden="1" x14ac:dyDescent="0.3">
      <c r="A637" s="1" t="s">
        <v>5732</v>
      </c>
      <c r="B637" s="1">
        <v>98199</v>
      </c>
    </row>
    <row r="638" spans="1:2" hidden="1" x14ac:dyDescent="0.3">
      <c r="A638" s="1" t="s">
        <v>2358</v>
      </c>
      <c r="B638" s="1">
        <v>10455</v>
      </c>
    </row>
    <row r="639" spans="1:2" hidden="1" x14ac:dyDescent="0.3">
      <c r="A639" s="1" t="s">
        <v>4899</v>
      </c>
      <c r="B639" s="1">
        <v>55402</v>
      </c>
    </row>
    <row r="640" spans="1:2" hidden="1" x14ac:dyDescent="0.3">
      <c r="A640" s="1" t="s">
        <v>1459</v>
      </c>
      <c r="B640" s="1">
        <v>86046</v>
      </c>
    </row>
    <row r="641" spans="1:2" hidden="1" x14ac:dyDescent="0.3">
      <c r="A641" s="1" t="s">
        <v>1917</v>
      </c>
      <c r="B641" s="1">
        <v>6492</v>
      </c>
    </row>
    <row r="642" spans="1:2" hidden="1" x14ac:dyDescent="0.3">
      <c r="A642" s="1" t="s">
        <v>4537</v>
      </c>
      <c r="B642" s="1">
        <v>85255</v>
      </c>
    </row>
    <row r="643" spans="1:2" hidden="1" x14ac:dyDescent="0.3">
      <c r="A643" s="1" t="s">
        <v>3165</v>
      </c>
      <c r="B643" s="1">
        <v>73105</v>
      </c>
    </row>
    <row r="644" spans="1:2" hidden="1" x14ac:dyDescent="0.3">
      <c r="A644" s="1" t="s">
        <v>1225</v>
      </c>
      <c r="B644" s="1">
        <v>2908</v>
      </c>
    </row>
    <row r="645" spans="1:2" x14ac:dyDescent="0.3">
      <c r="A645" s="1" t="s">
        <v>1193</v>
      </c>
      <c r="B645" s="1">
        <v>28277</v>
      </c>
    </row>
    <row r="646" spans="1:2" x14ac:dyDescent="0.3">
      <c r="A646" s="1" t="s">
        <v>1193</v>
      </c>
      <c r="B646" s="1">
        <v>46131</v>
      </c>
    </row>
    <row r="647" spans="1:2" x14ac:dyDescent="0.3">
      <c r="A647" s="1" t="s">
        <v>1193</v>
      </c>
      <c r="B647" s="1">
        <v>41011</v>
      </c>
    </row>
    <row r="648" spans="1:2" x14ac:dyDescent="0.3">
      <c r="A648" s="1" t="s">
        <v>1193</v>
      </c>
      <c r="B648" s="1">
        <v>28021</v>
      </c>
    </row>
    <row r="649" spans="1:2" x14ac:dyDescent="0.3">
      <c r="A649" s="1" t="s">
        <v>1193</v>
      </c>
      <c r="B649" s="1">
        <v>85308</v>
      </c>
    </row>
    <row r="650" spans="1:2" x14ac:dyDescent="0.3">
      <c r="A650" s="1" t="s">
        <v>1193</v>
      </c>
    </row>
    <row r="651" spans="1:2" x14ac:dyDescent="0.3">
      <c r="A651" s="1" t="s">
        <v>1193</v>
      </c>
      <c r="B651" s="1">
        <v>10462</v>
      </c>
    </row>
    <row r="652" spans="1:2" x14ac:dyDescent="0.3">
      <c r="A652" s="1" t="s">
        <v>1193</v>
      </c>
      <c r="B652" s="1">
        <v>29407</v>
      </c>
    </row>
    <row r="653" spans="1:2" x14ac:dyDescent="0.3">
      <c r="A653" s="1" t="s">
        <v>1193</v>
      </c>
      <c r="B653" s="1">
        <v>84720</v>
      </c>
    </row>
    <row r="654" spans="1:2" hidden="1" x14ac:dyDescent="0.3">
      <c r="A654" s="1" t="s">
        <v>2286</v>
      </c>
      <c r="B654" s="1">
        <v>97702</v>
      </c>
    </row>
    <row r="655" spans="1:2" hidden="1" x14ac:dyDescent="0.3">
      <c r="A655" s="1" t="s">
        <v>3895</v>
      </c>
      <c r="B655" s="1">
        <v>60040</v>
      </c>
    </row>
    <row r="656" spans="1:2" hidden="1" x14ac:dyDescent="0.3">
      <c r="A656" s="1" t="s">
        <v>5201</v>
      </c>
      <c r="B656" s="1">
        <v>55901</v>
      </c>
    </row>
    <row r="657" spans="1:2" hidden="1" x14ac:dyDescent="0.3">
      <c r="A657" s="1" t="s">
        <v>4380</v>
      </c>
      <c r="B657" s="1">
        <v>53406</v>
      </c>
    </row>
    <row r="658" spans="1:2" hidden="1" x14ac:dyDescent="0.3">
      <c r="A658" s="1" t="s">
        <v>2271</v>
      </c>
      <c r="B658" s="1">
        <v>97055</v>
      </c>
    </row>
    <row r="659" spans="1:2" hidden="1" x14ac:dyDescent="0.3">
      <c r="A659" s="1" t="s">
        <v>5948</v>
      </c>
      <c r="B659" s="1">
        <v>19446</v>
      </c>
    </row>
    <row r="660" spans="1:2" hidden="1" x14ac:dyDescent="0.3">
      <c r="A660" s="1" t="s">
        <v>2051</v>
      </c>
      <c r="B660" s="1">
        <v>8901</v>
      </c>
    </row>
    <row r="661" spans="1:2" hidden="1" x14ac:dyDescent="0.3">
      <c r="A661" s="1" t="s">
        <v>5288</v>
      </c>
      <c r="B661" s="1">
        <v>7424</v>
      </c>
    </row>
    <row r="662" spans="1:2" hidden="1" x14ac:dyDescent="0.3">
      <c r="A662" s="1" t="s">
        <v>3499</v>
      </c>
      <c r="B662" s="1">
        <v>25801</v>
      </c>
    </row>
    <row r="663" spans="1:2" hidden="1" x14ac:dyDescent="0.3">
      <c r="A663" s="1" t="s">
        <v>1914</v>
      </c>
      <c r="B663" s="1">
        <v>60532</v>
      </c>
    </row>
    <row r="664" spans="1:2" hidden="1" x14ac:dyDescent="0.3">
      <c r="A664" s="1" t="s">
        <v>3352</v>
      </c>
      <c r="B664" s="1">
        <v>85251</v>
      </c>
    </row>
    <row r="665" spans="1:2" hidden="1" x14ac:dyDescent="0.3">
      <c r="A665" s="1" t="s">
        <v>1631</v>
      </c>
      <c r="B665" s="1">
        <v>34420</v>
      </c>
    </row>
    <row r="666" spans="1:2" hidden="1" x14ac:dyDescent="0.3">
      <c r="A666" s="1" t="s">
        <v>3908</v>
      </c>
      <c r="B666" s="1">
        <v>3055</v>
      </c>
    </row>
    <row r="667" spans="1:2" hidden="1" x14ac:dyDescent="0.3">
      <c r="A667" s="1" t="s">
        <v>222</v>
      </c>
      <c r="B667" s="1">
        <v>90254</v>
      </c>
    </row>
    <row r="668" spans="1:2" hidden="1" x14ac:dyDescent="0.3">
      <c r="A668" s="1" t="s">
        <v>1369</v>
      </c>
      <c r="B668" s="1">
        <v>75104</v>
      </c>
    </row>
    <row r="669" spans="1:2" hidden="1" x14ac:dyDescent="0.3">
      <c r="A669" s="1" t="s">
        <v>3326</v>
      </c>
      <c r="B669" s="1">
        <v>4096</v>
      </c>
    </row>
    <row r="670" spans="1:2" hidden="1" x14ac:dyDescent="0.3">
      <c r="A670" s="1" t="s">
        <v>835</v>
      </c>
      <c r="B670" s="1">
        <v>10017</v>
      </c>
    </row>
    <row r="671" spans="1:2" hidden="1" x14ac:dyDescent="0.3">
      <c r="A671" s="1" t="s">
        <v>6021</v>
      </c>
      <c r="B671" s="1">
        <v>66217</v>
      </c>
    </row>
    <row r="672" spans="1:2" hidden="1" x14ac:dyDescent="0.3">
      <c r="A672" s="1" t="s">
        <v>1963</v>
      </c>
      <c r="B672" s="1">
        <v>16803</v>
      </c>
    </row>
    <row r="673" spans="1:2" hidden="1" x14ac:dyDescent="0.3">
      <c r="A673" s="1" t="s">
        <v>5444</v>
      </c>
      <c r="B673" s="1">
        <v>11050</v>
      </c>
    </row>
    <row r="674" spans="1:2" hidden="1" x14ac:dyDescent="0.3">
      <c r="A674" s="1" t="s">
        <v>4450</v>
      </c>
      <c r="B674" s="1">
        <v>1545</v>
      </c>
    </row>
    <row r="675" spans="1:2" x14ac:dyDescent="0.3">
      <c r="A675" s="1" t="s">
        <v>429</v>
      </c>
      <c r="B675" s="1">
        <v>85044</v>
      </c>
    </row>
    <row r="676" spans="1:2" x14ac:dyDescent="0.3">
      <c r="A676" s="1" t="s">
        <v>429</v>
      </c>
      <c r="B676" s="1">
        <v>79925</v>
      </c>
    </row>
    <row r="677" spans="1:2" hidden="1" x14ac:dyDescent="0.3">
      <c r="A677" s="1" t="s">
        <v>4956</v>
      </c>
      <c r="B677" s="1">
        <v>94523</v>
      </c>
    </row>
    <row r="678" spans="1:2" hidden="1" x14ac:dyDescent="0.3">
      <c r="A678" s="1" t="s">
        <v>2155</v>
      </c>
      <c r="B678" s="1">
        <v>31069</v>
      </c>
    </row>
    <row r="679" spans="1:2" hidden="1" x14ac:dyDescent="0.3">
      <c r="A679" s="1" t="s">
        <v>5012</v>
      </c>
      <c r="B679" s="1">
        <v>60061</v>
      </c>
    </row>
    <row r="680" spans="1:2" hidden="1" x14ac:dyDescent="0.3">
      <c r="A680" s="1" t="s">
        <v>114</v>
      </c>
      <c r="B680" s="1">
        <v>54401</v>
      </c>
    </row>
    <row r="681" spans="1:2" hidden="1" x14ac:dyDescent="0.3">
      <c r="A681" s="1" t="s">
        <v>1248</v>
      </c>
      <c r="B681" s="1">
        <v>74103</v>
      </c>
    </row>
    <row r="682" spans="1:2" hidden="1" x14ac:dyDescent="0.3">
      <c r="A682" s="1" t="s">
        <v>3310</v>
      </c>
      <c r="B682" s="1">
        <v>91767</v>
      </c>
    </row>
    <row r="683" spans="1:2" hidden="1" x14ac:dyDescent="0.3">
      <c r="A683" s="1" t="s">
        <v>5702</v>
      </c>
      <c r="B683" s="1">
        <v>94526</v>
      </c>
    </row>
    <row r="684" spans="1:2" hidden="1" x14ac:dyDescent="0.3">
      <c r="A684" s="1" t="s">
        <v>5073</v>
      </c>
      <c r="B684" s="1">
        <v>94941</v>
      </c>
    </row>
    <row r="685" spans="1:2" hidden="1" x14ac:dyDescent="0.3">
      <c r="A685" s="1" t="s">
        <v>948</v>
      </c>
      <c r="B685" s="1">
        <v>5478</v>
      </c>
    </row>
    <row r="686" spans="1:2" hidden="1" x14ac:dyDescent="0.3">
      <c r="A686" s="1" t="s">
        <v>1169</v>
      </c>
      <c r="B686" s="1">
        <v>92260</v>
      </c>
    </row>
    <row r="687" spans="1:2" hidden="1" x14ac:dyDescent="0.3">
      <c r="A687" s="1" t="s">
        <v>1817</v>
      </c>
      <c r="B687" s="1">
        <v>19147</v>
      </c>
    </row>
    <row r="688" spans="1:2" hidden="1" x14ac:dyDescent="0.3">
      <c r="A688" s="1" t="s">
        <v>6213</v>
      </c>
      <c r="B688" s="1">
        <v>71111</v>
      </c>
    </row>
    <row r="689" spans="1:2" hidden="1" x14ac:dyDescent="0.3">
      <c r="A689" s="1" t="s">
        <v>3405</v>
      </c>
      <c r="B689" s="1">
        <v>61103</v>
      </c>
    </row>
    <row r="690" spans="1:2" hidden="1" x14ac:dyDescent="0.3">
      <c r="A690" s="1" t="s">
        <v>4028</v>
      </c>
      <c r="B690" s="1">
        <v>19064</v>
      </c>
    </row>
    <row r="691" spans="1:2" hidden="1" x14ac:dyDescent="0.3">
      <c r="A691" s="1" t="s">
        <v>615</v>
      </c>
      <c r="B691" s="1">
        <v>43050</v>
      </c>
    </row>
    <row r="692" spans="1:2" hidden="1" x14ac:dyDescent="0.3">
      <c r="A692" s="1" t="s">
        <v>2186</v>
      </c>
      <c r="B692" s="1">
        <v>15108</v>
      </c>
    </row>
    <row r="693" spans="1:2" hidden="1" x14ac:dyDescent="0.3">
      <c r="A693" s="1" t="s">
        <v>456</v>
      </c>
      <c r="B693" s="1">
        <v>11762</v>
      </c>
    </row>
    <row r="694" spans="1:2" hidden="1" x14ac:dyDescent="0.3">
      <c r="A694" s="1" t="s">
        <v>1556</v>
      </c>
      <c r="B694" s="1">
        <v>92399</v>
      </c>
    </row>
    <row r="695" spans="1:2" x14ac:dyDescent="0.3">
      <c r="A695" s="1" t="s">
        <v>1220</v>
      </c>
      <c r="B695" s="1">
        <v>29501</v>
      </c>
    </row>
    <row r="696" spans="1:2" x14ac:dyDescent="0.3">
      <c r="A696" s="1" t="s">
        <v>1220</v>
      </c>
      <c r="B696" s="1">
        <v>52804</v>
      </c>
    </row>
    <row r="697" spans="1:2" hidden="1" x14ac:dyDescent="0.3">
      <c r="A697" s="1" t="s">
        <v>2410</v>
      </c>
    </row>
    <row r="698" spans="1:2" hidden="1" x14ac:dyDescent="0.3">
      <c r="A698" s="1" t="s">
        <v>3355</v>
      </c>
      <c r="B698" s="1">
        <v>85901</v>
      </c>
    </row>
    <row r="699" spans="1:2" hidden="1" x14ac:dyDescent="0.3">
      <c r="A699" s="1" t="s">
        <v>5382</v>
      </c>
      <c r="B699" s="1">
        <v>46706</v>
      </c>
    </row>
    <row r="700" spans="1:2" hidden="1" x14ac:dyDescent="0.3">
      <c r="A700" s="1" t="s">
        <v>1473</v>
      </c>
      <c r="B700" s="1">
        <v>23222</v>
      </c>
    </row>
    <row r="701" spans="1:2" x14ac:dyDescent="0.3">
      <c r="A701" s="1" t="s">
        <v>4193</v>
      </c>
      <c r="B701" s="1">
        <v>39402</v>
      </c>
    </row>
    <row r="702" spans="1:2" x14ac:dyDescent="0.3">
      <c r="A702" s="1" t="s">
        <v>4193</v>
      </c>
      <c r="B702" s="1">
        <v>28379</v>
      </c>
    </row>
    <row r="703" spans="1:2" x14ac:dyDescent="0.3">
      <c r="A703" s="1" t="s">
        <v>4193</v>
      </c>
      <c r="B703" s="1">
        <v>27896</v>
      </c>
    </row>
    <row r="704" spans="1:2" hidden="1" x14ac:dyDescent="0.3">
      <c r="A704" s="1" t="s">
        <v>2434</v>
      </c>
      <c r="B704" s="1">
        <v>7002</v>
      </c>
    </row>
    <row r="705" spans="1:2" hidden="1" x14ac:dyDescent="0.3">
      <c r="A705" s="1" t="s">
        <v>5262</v>
      </c>
      <c r="B705" s="1">
        <v>92880</v>
      </c>
    </row>
    <row r="706" spans="1:2" hidden="1" x14ac:dyDescent="0.3">
      <c r="A706" s="1" t="s">
        <v>1311</v>
      </c>
      <c r="B706" s="1">
        <v>98003</v>
      </c>
    </row>
    <row r="707" spans="1:2" hidden="1" x14ac:dyDescent="0.3">
      <c r="A707" s="1" t="s">
        <v>5217</v>
      </c>
      <c r="B707" s="1">
        <v>60441</v>
      </c>
    </row>
    <row r="708" spans="1:2" x14ac:dyDescent="0.3">
      <c r="A708" s="1" t="s">
        <v>1928</v>
      </c>
      <c r="B708" s="1">
        <v>98405</v>
      </c>
    </row>
    <row r="709" spans="1:2" x14ac:dyDescent="0.3">
      <c r="A709" s="1" t="s">
        <v>1928</v>
      </c>
      <c r="B709" s="1">
        <v>19464</v>
      </c>
    </row>
    <row r="710" spans="1:2" x14ac:dyDescent="0.3">
      <c r="A710" s="1" t="s">
        <v>1928</v>
      </c>
      <c r="B710" s="1">
        <v>4103</v>
      </c>
    </row>
    <row r="711" spans="1:2" x14ac:dyDescent="0.3">
      <c r="A711" s="1" t="s">
        <v>1928</v>
      </c>
      <c r="B711" s="1">
        <v>6070</v>
      </c>
    </row>
    <row r="712" spans="1:2" x14ac:dyDescent="0.3">
      <c r="A712" s="1" t="s">
        <v>1928</v>
      </c>
      <c r="B712" s="1">
        <v>29512</v>
      </c>
    </row>
    <row r="713" spans="1:2" hidden="1" x14ac:dyDescent="0.3">
      <c r="A713" s="1" t="s">
        <v>4052</v>
      </c>
      <c r="B713" s="1">
        <v>75075</v>
      </c>
    </row>
    <row r="714" spans="1:2" hidden="1" x14ac:dyDescent="0.3">
      <c r="A714" s="1" t="s">
        <v>5373</v>
      </c>
      <c r="B714" s="1">
        <v>67002</v>
      </c>
    </row>
    <row r="715" spans="1:2" hidden="1" x14ac:dyDescent="0.3">
      <c r="A715" s="1" t="s">
        <v>5523</v>
      </c>
      <c r="B715" s="1">
        <v>97216</v>
      </c>
    </row>
    <row r="716" spans="1:2" hidden="1" x14ac:dyDescent="0.3">
      <c r="A716" s="1" t="s">
        <v>2883</v>
      </c>
      <c r="B716" s="1">
        <v>27408</v>
      </c>
    </row>
    <row r="717" spans="1:2" hidden="1" x14ac:dyDescent="0.3">
      <c r="A717" s="1" t="s">
        <v>909</v>
      </c>
      <c r="B717" s="1">
        <v>60638</v>
      </c>
    </row>
    <row r="718" spans="1:2" hidden="1" x14ac:dyDescent="0.3">
      <c r="A718" s="1" t="s">
        <v>5435</v>
      </c>
      <c r="B718" s="1">
        <v>33139</v>
      </c>
    </row>
    <row r="719" spans="1:2" hidden="1" x14ac:dyDescent="0.3">
      <c r="A719" s="1" t="s">
        <v>486</v>
      </c>
      <c r="B719" s="1">
        <v>21221</v>
      </c>
    </row>
    <row r="720" spans="1:2" hidden="1" x14ac:dyDescent="0.3">
      <c r="A720" s="1" t="s">
        <v>5960</v>
      </c>
      <c r="B720" s="1">
        <v>33334</v>
      </c>
    </row>
    <row r="721" spans="1:2" hidden="1" x14ac:dyDescent="0.3">
      <c r="A721" s="1" t="s">
        <v>3519</v>
      </c>
      <c r="B721" s="1">
        <v>33901</v>
      </c>
    </row>
    <row r="722" spans="1:2" hidden="1" x14ac:dyDescent="0.3">
      <c r="A722" s="1" t="s">
        <v>3184</v>
      </c>
      <c r="B722" s="1">
        <v>48375</v>
      </c>
    </row>
    <row r="723" spans="1:2" hidden="1" x14ac:dyDescent="0.3">
      <c r="A723" s="1" t="s">
        <v>493</v>
      </c>
      <c r="B723" s="1">
        <v>48239</v>
      </c>
    </row>
    <row r="724" spans="1:2" hidden="1" x14ac:dyDescent="0.3">
      <c r="A724" s="1" t="s">
        <v>2289</v>
      </c>
      <c r="B724" s="1">
        <v>94306</v>
      </c>
    </row>
    <row r="725" spans="1:2" hidden="1" x14ac:dyDescent="0.3">
      <c r="A725" s="1" t="s">
        <v>6247</v>
      </c>
      <c r="B725" s="1">
        <v>65101</v>
      </c>
    </row>
    <row r="726" spans="1:2" hidden="1" x14ac:dyDescent="0.3">
      <c r="A726" s="1" t="s">
        <v>2107</v>
      </c>
      <c r="B726" s="1">
        <v>34471</v>
      </c>
    </row>
    <row r="727" spans="1:2" hidden="1" x14ac:dyDescent="0.3">
      <c r="A727" s="1" t="s">
        <v>3329</v>
      </c>
      <c r="B727" s="1">
        <v>29609</v>
      </c>
    </row>
    <row r="728" spans="1:2" hidden="1" x14ac:dyDescent="0.3">
      <c r="A728" s="1" t="s">
        <v>6091</v>
      </c>
      <c r="B728" s="1">
        <v>44001</v>
      </c>
    </row>
    <row r="729" spans="1:2" hidden="1" x14ac:dyDescent="0.3">
      <c r="A729" s="1" t="s">
        <v>6146</v>
      </c>
      <c r="B729" s="1">
        <v>6513</v>
      </c>
    </row>
    <row r="730" spans="1:2" hidden="1" x14ac:dyDescent="0.3">
      <c r="A730" s="1" t="s">
        <v>5504</v>
      </c>
      <c r="B730" s="1">
        <v>35244</v>
      </c>
    </row>
    <row r="731" spans="1:2" hidden="1" x14ac:dyDescent="0.3">
      <c r="A731" s="1" t="s">
        <v>2418</v>
      </c>
      <c r="B731" s="1">
        <v>60542</v>
      </c>
    </row>
    <row r="732" spans="1:2" hidden="1" x14ac:dyDescent="0.3">
      <c r="A732" s="1" t="s">
        <v>4527</v>
      </c>
      <c r="B732" s="1">
        <v>2818</v>
      </c>
    </row>
    <row r="733" spans="1:2" hidden="1" x14ac:dyDescent="0.3">
      <c r="A733" s="1" t="s">
        <v>1114</v>
      </c>
      <c r="B733" s="1">
        <v>98121</v>
      </c>
    </row>
    <row r="734" spans="1:2" hidden="1" x14ac:dyDescent="0.3">
      <c r="A734" s="1" t="s">
        <v>1060</v>
      </c>
      <c r="B734" s="1">
        <v>28602</v>
      </c>
    </row>
    <row r="735" spans="1:2" hidden="1" x14ac:dyDescent="0.3">
      <c r="A735" s="1" t="s">
        <v>2457</v>
      </c>
      <c r="B735" s="1">
        <v>91304</v>
      </c>
    </row>
    <row r="736" spans="1:2" hidden="1" x14ac:dyDescent="0.3">
      <c r="A736" s="1" t="s">
        <v>5687</v>
      </c>
      <c r="B736" s="1">
        <v>92075</v>
      </c>
    </row>
    <row r="737" spans="1:2" hidden="1" x14ac:dyDescent="0.3">
      <c r="A737" s="1" t="s">
        <v>6107</v>
      </c>
      <c r="B737" s="1">
        <v>4330</v>
      </c>
    </row>
    <row r="738" spans="1:2" hidden="1" x14ac:dyDescent="0.3">
      <c r="A738" s="1" t="s">
        <v>4659</v>
      </c>
      <c r="B738" s="1">
        <v>96816</v>
      </c>
    </row>
    <row r="739" spans="1:2" hidden="1" x14ac:dyDescent="0.3">
      <c r="A739" s="1" t="s">
        <v>460</v>
      </c>
      <c r="B739" s="1">
        <v>7663</v>
      </c>
    </row>
    <row r="740" spans="1:2" hidden="1" x14ac:dyDescent="0.3">
      <c r="A740" s="1" t="s">
        <v>6238</v>
      </c>
      <c r="B740" s="1">
        <v>46222</v>
      </c>
    </row>
    <row r="741" spans="1:2" hidden="1" x14ac:dyDescent="0.3">
      <c r="A741" s="1" t="s">
        <v>4448</v>
      </c>
      <c r="B741" s="1">
        <v>94513</v>
      </c>
    </row>
    <row r="742" spans="1:2" hidden="1" x14ac:dyDescent="0.3">
      <c r="A742" s="1" t="s">
        <v>1618</v>
      </c>
      <c r="B742" s="1">
        <v>95351</v>
      </c>
    </row>
    <row r="743" spans="1:2" hidden="1" x14ac:dyDescent="0.3">
      <c r="A743" s="1" t="s">
        <v>334</v>
      </c>
      <c r="B743" s="1">
        <v>95062</v>
      </c>
    </row>
    <row r="744" spans="1:2" hidden="1" x14ac:dyDescent="0.3">
      <c r="A744" s="1" t="s">
        <v>2398</v>
      </c>
      <c r="B744" s="1">
        <v>1510</v>
      </c>
    </row>
    <row r="745" spans="1:2" hidden="1" x14ac:dyDescent="0.3">
      <c r="A745" s="1" t="s">
        <v>4142</v>
      </c>
      <c r="B745" s="1">
        <v>17057</v>
      </c>
    </row>
    <row r="746" spans="1:2" hidden="1" x14ac:dyDescent="0.3">
      <c r="A746" s="1" t="s">
        <v>2572</v>
      </c>
      <c r="B746" s="1">
        <v>91604</v>
      </c>
    </row>
    <row r="747" spans="1:2" hidden="1" x14ac:dyDescent="0.3">
      <c r="A747" s="1" t="s">
        <v>1000</v>
      </c>
      <c r="B747" s="1">
        <v>15212</v>
      </c>
    </row>
    <row r="748" spans="1:2" hidden="1" x14ac:dyDescent="0.3">
      <c r="A748" s="1" t="s">
        <v>48</v>
      </c>
      <c r="B748" s="1">
        <v>2601</v>
      </c>
    </row>
    <row r="749" spans="1:2" hidden="1" x14ac:dyDescent="0.3">
      <c r="A749" s="1" t="s">
        <v>2730</v>
      </c>
      <c r="B749" s="1">
        <v>60302</v>
      </c>
    </row>
    <row r="750" spans="1:2" hidden="1" x14ac:dyDescent="0.3">
      <c r="A750" s="1" t="s">
        <v>4570</v>
      </c>
      <c r="B750" s="1">
        <v>97520</v>
      </c>
    </row>
    <row r="751" spans="1:2" hidden="1" x14ac:dyDescent="0.3">
      <c r="A751" s="1" t="s">
        <v>2499</v>
      </c>
      <c r="B751" s="1">
        <v>34102</v>
      </c>
    </row>
    <row r="752" spans="1:2" hidden="1" x14ac:dyDescent="0.3">
      <c r="A752" s="1" t="s">
        <v>5545</v>
      </c>
      <c r="B752" s="1">
        <v>10304</v>
      </c>
    </row>
    <row r="753" spans="1:2" hidden="1" x14ac:dyDescent="0.3">
      <c r="A753" s="1" t="s">
        <v>3941</v>
      </c>
      <c r="B753" s="1">
        <v>44136</v>
      </c>
    </row>
    <row r="754" spans="1:2" hidden="1" x14ac:dyDescent="0.3">
      <c r="A754" s="1" t="s">
        <v>6209</v>
      </c>
      <c r="B754" s="1">
        <v>98101</v>
      </c>
    </row>
    <row r="755" spans="1:2" hidden="1" x14ac:dyDescent="0.3">
      <c r="A755" s="1" t="s">
        <v>1638</v>
      </c>
      <c r="B755" s="1">
        <v>8863</v>
      </c>
    </row>
    <row r="756" spans="1:2" hidden="1" x14ac:dyDescent="0.3">
      <c r="A756" s="1" t="s">
        <v>2720</v>
      </c>
      <c r="B756" s="1">
        <v>84041</v>
      </c>
    </row>
    <row r="757" spans="1:2" hidden="1" x14ac:dyDescent="0.3">
      <c r="A757" s="1" t="s">
        <v>4542</v>
      </c>
      <c r="B757" s="1">
        <v>62035</v>
      </c>
    </row>
    <row r="758" spans="1:2" hidden="1" x14ac:dyDescent="0.3">
      <c r="A758" s="1" t="s">
        <v>759</v>
      </c>
      <c r="B758" s="1">
        <v>11379</v>
      </c>
    </row>
    <row r="759" spans="1:2" hidden="1" x14ac:dyDescent="0.3">
      <c r="A759" s="1" t="s">
        <v>6228</v>
      </c>
      <c r="B759" s="1">
        <v>10022</v>
      </c>
    </row>
    <row r="760" spans="1:2" hidden="1" x14ac:dyDescent="0.3">
      <c r="A760" s="1" t="s">
        <v>5940</v>
      </c>
      <c r="B760" s="1">
        <v>60805</v>
      </c>
    </row>
    <row r="761" spans="1:2" hidden="1" x14ac:dyDescent="0.3">
      <c r="A761" s="1" t="s">
        <v>5459</v>
      </c>
      <c r="B761" s="1">
        <v>43105</v>
      </c>
    </row>
    <row r="762" spans="1:2" hidden="1" x14ac:dyDescent="0.3">
      <c r="A762" s="1" t="s">
        <v>5254</v>
      </c>
      <c r="B762" s="1">
        <v>60074</v>
      </c>
    </row>
    <row r="763" spans="1:2" hidden="1" x14ac:dyDescent="0.3">
      <c r="A763" s="1" t="s">
        <v>3054</v>
      </c>
      <c r="B763" s="1">
        <v>19144</v>
      </c>
    </row>
    <row r="764" spans="1:2" hidden="1" x14ac:dyDescent="0.3">
      <c r="A764" s="1" t="s">
        <v>6096</v>
      </c>
      <c r="B764" s="1">
        <v>11797</v>
      </c>
    </row>
    <row r="765" spans="1:2" hidden="1" x14ac:dyDescent="0.3">
      <c r="A765" s="1" t="s">
        <v>3488</v>
      </c>
      <c r="B765" s="1">
        <v>53226</v>
      </c>
    </row>
    <row r="766" spans="1:2" hidden="1" x14ac:dyDescent="0.3">
      <c r="A766" s="1" t="s">
        <v>6196</v>
      </c>
      <c r="B766" s="1">
        <v>33027</v>
      </c>
    </row>
    <row r="767" spans="1:2" hidden="1" x14ac:dyDescent="0.3">
      <c r="A767" s="1" t="s">
        <v>822</v>
      </c>
      <c r="B767" s="1">
        <v>49519</v>
      </c>
    </row>
    <row r="768" spans="1:2" hidden="1" x14ac:dyDescent="0.3">
      <c r="A768" s="1" t="s">
        <v>6044</v>
      </c>
      <c r="B768" s="1">
        <v>48304</v>
      </c>
    </row>
    <row r="769" spans="1:2" hidden="1" x14ac:dyDescent="0.3">
      <c r="A769" s="1" t="s">
        <v>1786</v>
      </c>
      <c r="B769" s="1">
        <v>10580</v>
      </c>
    </row>
    <row r="770" spans="1:2" hidden="1" x14ac:dyDescent="0.3">
      <c r="A770" s="1" t="s">
        <v>5067</v>
      </c>
      <c r="B770" s="1">
        <v>19130</v>
      </c>
    </row>
    <row r="771" spans="1:2" hidden="1" x14ac:dyDescent="0.3">
      <c r="A771" s="1" t="s">
        <v>4882</v>
      </c>
      <c r="B771" s="1">
        <v>6002</v>
      </c>
    </row>
    <row r="772" spans="1:2" hidden="1" x14ac:dyDescent="0.3">
      <c r="A772" s="1" t="s">
        <v>2623</v>
      </c>
      <c r="B772" s="1">
        <v>8043</v>
      </c>
    </row>
    <row r="773" spans="1:2" hidden="1" x14ac:dyDescent="0.3">
      <c r="A773" s="1" t="s">
        <v>227</v>
      </c>
      <c r="B773" s="1">
        <v>18709</v>
      </c>
    </row>
    <row r="774" spans="1:2" hidden="1" x14ac:dyDescent="0.3">
      <c r="A774" s="1" t="s">
        <v>3255</v>
      </c>
      <c r="B774" s="1">
        <v>33067</v>
      </c>
    </row>
    <row r="775" spans="1:2" hidden="1" x14ac:dyDescent="0.3">
      <c r="A775" s="1" t="s">
        <v>5004</v>
      </c>
      <c r="B775" s="1">
        <v>34275</v>
      </c>
    </row>
    <row r="776" spans="1:2" hidden="1" x14ac:dyDescent="0.3">
      <c r="A776" s="1" t="s">
        <v>4020</v>
      </c>
      <c r="B776" s="1">
        <v>76051</v>
      </c>
    </row>
    <row r="777" spans="1:2" hidden="1" x14ac:dyDescent="0.3">
      <c r="A777" s="1" t="s">
        <v>5589</v>
      </c>
      <c r="B777" s="1">
        <v>89135</v>
      </c>
    </row>
    <row r="778" spans="1:2" hidden="1" x14ac:dyDescent="0.3">
      <c r="A778" s="1" t="s">
        <v>5830</v>
      </c>
      <c r="B778" s="1">
        <v>60073</v>
      </c>
    </row>
    <row r="779" spans="1:2" hidden="1" x14ac:dyDescent="0.3">
      <c r="A779" s="1" t="s">
        <v>4737</v>
      </c>
      <c r="B779" s="1">
        <v>92108</v>
      </c>
    </row>
    <row r="780" spans="1:2" hidden="1" x14ac:dyDescent="0.3">
      <c r="A780" s="1" t="s">
        <v>6035</v>
      </c>
    </row>
    <row r="781" spans="1:2" hidden="1" x14ac:dyDescent="0.3">
      <c r="A781" s="1" t="s">
        <v>3416</v>
      </c>
      <c r="B781" s="1">
        <v>13212</v>
      </c>
    </row>
    <row r="782" spans="1:2" hidden="1" x14ac:dyDescent="0.3">
      <c r="A782" s="1" t="s">
        <v>1178</v>
      </c>
      <c r="B782" s="1">
        <v>95003</v>
      </c>
    </row>
    <row r="783" spans="1:2" hidden="1" x14ac:dyDescent="0.3">
      <c r="A783" s="1" t="s">
        <v>121</v>
      </c>
      <c r="B783" s="1">
        <v>19806</v>
      </c>
    </row>
    <row r="784" spans="1:2" hidden="1" x14ac:dyDescent="0.3">
      <c r="A784" s="1" t="s">
        <v>5394</v>
      </c>
      <c r="B784" s="1">
        <v>21224</v>
      </c>
    </row>
    <row r="785" spans="1:2" hidden="1" x14ac:dyDescent="0.3">
      <c r="A785" s="1" t="s">
        <v>5601</v>
      </c>
      <c r="B785" s="1">
        <v>84108</v>
      </c>
    </row>
    <row r="786" spans="1:2" hidden="1" x14ac:dyDescent="0.3">
      <c r="A786" s="1" t="s">
        <v>5665</v>
      </c>
      <c r="B786" s="1">
        <v>8034</v>
      </c>
    </row>
    <row r="787" spans="1:2" hidden="1" x14ac:dyDescent="0.3">
      <c r="A787" s="1" t="s">
        <v>3921</v>
      </c>
      <c r="B787" s="1">
        <v>91101</v>
      </c>
    </row>
    <row r="788" spans="1:2" hidden="1" x14ac:dyDescent="0.3">
      <c r="A788" s="1" t="s">
        <v>2267</v>
      </c>
      <c r="B788" s="1">
        <v>72120</v>
      </c>
    </row>
    <row r="789" spans="1:2" hidden="1" x14ac:dyDescent="0.3">
      <c r="A789" s="1" t="s">
        <v>3915</v>
      </c>
      <c r="B789" s="1">
        <v>10027</v>
      </c>
    </row>
    <row r="790" spans="1:2" hidden="1" x14ac:dyDescent="0.3">
      <c r="A790" s="1" t="s">
        <v>4117</v>
      </c>
      <c r="B790" s="1">
        <v>95060</v>
      </c>
    </row>
    <row r="791" spans="1:2" x14ac:dyDescent="0.3">
      <c r="A791" s="1" t="s">
        <v>4235</v>
      </c>
      <c r="B791" s="1">
        <v>25387</v>
      </c>
    </row>
    <row r="792" spans="1:2" x14ac:dyDescent="0.3">
      <c r="A792" s="1" t="s">
        <v>4235</v>
      </c>
      <c r="B792" s="1">
        <v>26062</v>
      </c>
    </row>
    <row r="793" spans="1:2" hidden="1" x14ac:dyDescent="0.3">
      <c r="A793" s="1" t="s">
        <v>5226</v>
      </c>
      <c r="B793" s="1">
        <v>90803</v>
      </c>
    </row>
    <row r="794" spans="1:2" hidden="1" x14ac:dyDescent="0.3">
      <c r="A794" s="1" t="s">
        <v>669</v>
      </c>
    </row>
    <row r="795" spans="1:2" hidden="1" x14ac:dyDescent="0.3">
      <c r="A795" s="1" t="s">
        <v>3512</v>
      </c>
      <c r="B795" s="1">
        <v>17603</v>
      </c>
    </row>
    <row r="796" spans="1:2" hidden="1" x14ac:dyDescent="0.3">
      <c r="A796" s="1" t="s">
        <v>553</v>
      </c>
      <c r="B796" s="1">
        <v>16501</v>
      </c>
    </row>
    <row r="797" spans="1:2" hidden="1" x14ac:dyDescent="0.3">
      <c r="A797" s="1" t="s">
        <v>5023</v>
      </c>
      <c r="B797" s="1" t="s">
        <v>5025</v>
      </c>
    </row>
    <row r="798" spans="1:2" hidden="1" x14ac:dyDescent="0.3">
      <c r="A798" s="1" t="s">
        <v>1552</v>
      </c>
      <c r="B798" s="1">
        <v>80211</v>
      </c>
    </row>
    <row r="799" spans="1:2" hidden="1" x14ac:dyDescent="0.3">
      <c r="A799" s="1" t="s">
        <v>2321</v>
      </c>
      <c r="B799" s="1">
        <v>15147</v>
      </c>
    </row>
    <row r="800" spans="1:2" hidden="1" x14ac:dyDescent="0.3">
      <c r="A800" s="1" t="s">
        <v>2790</v>
      </c>
      <c r="B800" s="1">
        <v>60435</v>
      </c>
    </row>
    <row r="801" spans="1:2" hidden="1" x14ac:dyDescent="0.3">
      <c r="A801" s="1" t="s">
        <v>5204</v>
      </c>
      <c r="B801" s="1">
        <v>14892</v>
      </c>
    </row>
    <row r="802" spans="1:2" hidden="1" x14ac:dyDescent="0.3">
      <c r="A802" s="1" t="s">
        <v>4582</v>
      </c>
      <c r="B802" s="1">
        <v>38655</v>
      </c>
    </row>
    <row r="803" spans="1:2" hidden="1" x14ac:dyDescent="0.3">
      <c r="A803" s="1" t="s">
        <v>2521</v>
      </c>
      <c r="B803" s="1">
        <v>29401</v>
      </c>
    </row>
    <row r="804" spans="1:2" hidden="1" x14ac:dyDescent="0.3">
      <c r="A804" s="1" t="s">
        <v>2250</v>
      </c>
      <c r="B804" s="1">
        <v>1440</v>
      </c>
    </row>
    <row r="805" spans="1:2" hidden="1" x14ac:dyDescent="0.3">
      <c r="A805" s="1" t="s">
        <v>578</v>
      </c>
      <c r="B805" s="1">
        <v>43212</v>
      </c>
    </row>
    <row r="806" spans="1:2" hidden="1" x14ac:dyDescent="0.3">
      <c r="A806" s="1" t="s">
        <v>3176</v>
      </c>
      <c r="B806" s="1">
        <v>56501</v>
      </c>
    </row>
    <row r="807" spans="1:2" hidden="1" x14ac:dyDescent="0.3">
      <c r="A807" s="1" t="s">
        <v>4440</v>
      </c>
      <c r="B807" s="1">
        <v>2840</v>
      </c>
    </row>
    <row r="808" spans="1:2" hidden="1" x14ac:dyDescent="0.3">
      <c r="A808" s="1" t="s">
        <v>1481</v>
      </c>
      <c r="B808" s="1">
        <v>40241</v>
      </c>
    </row>
    <row r="809" spans="1:2" hidden="1" x14ac:dyDescent="0.3">
      <c r="A809" s="1" t="s">
        <v>2690</v>
      </c>
      <c r="B809" s="1">
        <v>33706</v>
      </c>
    </row>
    <row r="810" spans="1:2" hidden="1" x14ac:dyDescent="0.3">
      <c r="A810" s="1" t="s">
        <v>2048</v>
      </c>
      <c r="B810" s="1">
        <v>7830</v>
      </c>
    </row>
    <row r="811" spans="1:2" hidden="1" x14ac:dyDescent="0.3">
      <c r="A811" s="1" t="s">
        <v>2079</v>
      </c>
      <c r="B811" s="1">
        <v>94954</v>
      </c>
    </row>
    <row r="812" spans="1:2" hidden="1" x14ac:dyDescent="0.3">
      <c r="A812" s="1" t="s">
        <v>894</v>
      </c>
      <c r="B812" s="1">
        <v>11103</v>
      </c>
    </row>
    <row r="813" spans="1:2" hidden="1" x14ac:dyDescent="0.3">
      <c r="A813" s="1" t="s">
        <v>1655</v>
      </c>
      <c r="B813" s="1">
        <v>21043</v>
      </c>
    </row>
    <row r="814" spans="1:2" hidden="1" x14ac:dyDescent="0.3">
      <c r="A814" s="1" t="s">
        <v>4212</v>
      </c>
      <c r="B814" s="1">
        <v>2127</v>
      </c>
    </row>
    <row r="815" spans="1:2" hidden="1" x14ac:dyDescent="0.3">
      <c r="A815" s="1" t="s">
        <v>4351</v>
      </c>
      <c r="B815" s="1">
        <v>92832</v>
      </c>
    </row>
    <row r="816" spans="1:2" hidden="1" x14ac:dyDescent="0.3">
      <c r="A816" s="1" t="s">
        <v>305</v>
      </c>
      <c r="B816" s="1">
        <v>12567</v>
      </c>
    </row>
    <row r="817" spans="1:2" hidden="1" x14ac:dyDescent="0.3">
      <c r="A817" s="1" t="s">
        <v>3804</v>
      </c>
      <c r="B817" s="1">
        <v>6066</v>
      </c>
    </row>
    <row r="818" spans="1:2" hidden="1" x14ac:dyDescent="0.3">
      <c r="A818" s="1" t="s">
        <v>5040</v>
      </c>
      <c r="B818" s="1">
        <v>8501</v>
      </c>
    </row>
    <row r="819" spans="1:2" hidden="1" x14ac:dyDescent="0.3">
      <c r="A819" s="1" t="s">
        <v>3766</v>
      </c>
      <c r="B819" s="1">
        <v>38104</v>
      </c>
    </row>
    <row r="820" spans="1:2" hidden="1" x14ac:dyDescent="0.3">
      <c r="A820" s="1" t="s">
        <v>2336</v>
      </c>
      <c r="B820" s="1">
        <v>95023</v>
      </c>
    </row>
    <row r="821" spans="1:2" hidden="1" x14ac:dyDescent="0.3">
      <c r="A821" s="1" t="s">
        <v>1244</v>
      </c>
      <c r="B821" s="1">
        <v>97330</v>
      </c>
    </row>
    <row r="822" spans="1:2" hidden="1" x14ac:dyDescent="0.3">
      <c r="A822" s="1" t="s">
        <v>1736</v>
      </c>
      <c r="B822" s="1">
        <v>2865</v>
      </c>
    </row>
    <row r="823" spans="1:2" hidden="1" x14ac:dyDescent="0.3">
      <c r="A823" s="1" t="s">
        <v>5780</v>
      </c>
      <c r="B823" s="1">
        <v>11209</v>
      </c>
    </row>
    <row r="824" spans="1:2" hidden="1" x14ac:dyDescent="0.3">
      <c r="A824" s="1" t="s">
        <v>5691</v>
      </c>
      <c r="B824" s="1">
        <v>86403</v>
      </c>
    </row>
    <row r="825" spans="1:2" hidden="1" x14ac:dyDescent="0.3">
      <c r="A825" s="1" t="s">
        <v>755</v>
      </c>
      <c r="B825" s="1">
        <v>1923</v>
      </c>
    </row>
    <row r="826" spans="1:2" hidden="1" x14ac:dyDescent="0.3">
      <c r="A826" s="1" t="s">
        <v>559</v>
      </c>
      <c r="B826" s="1">
        <v>8854</v>
      </c>
    </row>
    <row r="827" spans="1:2" hidden="1" x14ac:dyDescent="0.3">
      <c r="A827" s="1" t="s">
        <v>2422</v>
      </c>
      <c r="B827" s="1">
        <v>43351</v>
      </c>
    </row>
    <row r="828" spans="1:2" hidden="1" x14ac:dyDescent="0.3">
      <c r="A828" s="1" t="s">
        <v>5017</v>
      </c>
      <c r="B828" s="1">
        <v>2664</v>
      </c>
    </row>
    <row r="829" spans="1:2" hidden="1" x14ac:dyDescent="0.3">
      <c r="A829" s="1" t="s">
        <v>2939</v>
      </c>
      <c r="B829" s="1">
        <v>11951</v>
      </c>
    </row>
    <row r="830" spans="1:2" hidden="1" x14ac:dyDescent="0.3">
      <c r="A830" s="1" t="s">
        <v>765</v>
      </c>
      <c r="B830" s="1">
        <v>67205</v>
      </c>
    </row>
    <row r="831" spans="1:2" hidden="1" x14ac:dyDescent="0.3">
      <c r="A831" s="1" t="s">
        <v>1203</v>
      </c>
      <c r="B831" s="1">
        <v>28097</v>
      </c>
    </row>
    <row r="832" spans="1:2" hidden="1" x14ac:dyDescent="0.3">
      <c r="A832" s="1" t="s">
        <v>1495</v>
      </c>
      <c r="B832" s="1">
        <v>19120</v>
      </c>
    </row>
    <row r="833" spans="1:2" hidden="1" x14ac:dyDescent="0.3">
      <c r="A833" s="1" t="s">
        <v>6027</v>
      </c>
      <c r="B833" s="1">
        <v>7885</v>
      </c>
    </row>
    <row r="834" spans="1:2" hidden="1" x14ac:dyDescent="0.3">
      <c r="A834" s="1" t="s">
        <v>371</v>
      </c>
      <c r="B834" s="1">
        <v>25504</v>
      </c>
    </row>
    <row r="835" spans="1:2" hidden="1" x14ac:dyDescent="0.3">
      <c r="A835" s="1" t="s">
        <v>3449</v>
      </c>
      <c r="B835" s="1">
        <v>95842</v>
      </c>
    </row>
    <row r="836" spans="1:2" hidden="1" x14ac:dyDescent="0.3">
      <c r="A836" s="1" t="s">
        <v>4832</v>
      </c>
      <c r="B836" s="1">
        <v>11102</v>
      </c>
    </row>
    <row r="837" spans="1:2" hidden="1" x14ac:dyDescent="0.3">
      <c r="A837" s="1" t="s">
        <v>532</v>
      </c>
      <c r="B837" s="1">
        <v>45840</v>
      </c>
    </row>
    <row r="838" spans="1:2" hidden="1" x14ac:dyDescent="0.3">
      <c r="A838" s="1" t="s">
        <v>972</v>
      </c>
      <c r="B838" s="1">
        <v>98011</v>
      </c>
    </row>
    <row r="839" spans="1:2" hidden="1" x14ac:dyDescent="0.3">
      <c r="A839" s="1" t="s">
        <v>3987</v>
      </c>
      <c r="B839" s="1">
        <v>10018</v>
      </c>
    </row>
    <row r="840" spans="1:2" hidden="1" x14ac:dyDescent="0.3">
      <c r="A840" s="1" t="s">
        <v>5735</v>
      </c>
      <c r="B840" s="1">
        <v>10028</v>
      </c>
    </row>
    <row r="841" spans="1:2" hidden="1" x14ac:dyDescent="0.3">
      <c r="A841" s="1" t="s">
        <v>2331</v>
      </c>
      <c r="B841" s="1">
        <v>11229</v>
      </c>
    </row>
    <row r="842" spans="1:2" hidden="1" x14ac:dyDescent="0.3">
      <c r="A842" s="1" t="s">
        <v>1955</v>
      </c>
      <c r="B842" s="1">
        <v>92115</v>
      </c>
    </row>
    <row r="843" spans="1:2" hidden="1" x14ac:dyDescent="0.3">
      <c r="A843" s="1" t="s">
        <v>2070</v>
      </c>
      <c r="B843" s="1">
        <v>11215</v>
      </c>
    </row>
    <row r="844" spans="1:2" hidden="1" x14ac:dyDescent="0.3">
      <c r="A844" s="1" t="s">
        <v>1278</v>
      </c>
      <c r="B844" s="1">
        <v>32714</v>
      </c>
    </row>
    <row r="845" spans="1:2" hidden="1" x14ac:dyDescent="0.3">
      <c r="A845" s="1" t="s">
        <v>5301</v>
      </c>
      <c r="B845" s="1">
        <v>77065</v>
      </c>
    </row>
    <row r="846" spans="1:2" hidden="1" x14ac:dyDescent="0.3">
      <c r="A846" s="1" t="s">
        <v>1174</v>
      </c>
      <c r="B846" s="1">
        <v>49415</v>
      </c>
    </row>
    <row r="847" spans="1:2" hidden="1" x14ac:dyDescent="0.3">
      <c r="A847" s="1" t="s">
        <v>2234</v>
      </c>
      <c r="B847" s="1">
        <v>59102</v>
      </c>
    </row>
    <row r="848" spans="1:2" hidden="1" x14ac:dyDescent="0.3">
      <c r="A848" s="1" t="s">
        <v>3142</v>
      </c>
      <c r="B848" s="1">
        <v>81657</v>
      </c>
    </row>
    <row r="849" spans="1:2" hidden="1" x14ac:dyDescent="0.3">
      <c r="A849" s="1" t="s">
        <v>1861</v>
      </c>
      <c r="B849" s="1">
        <v>78733</v>
      </c>
    </row>
    <row r="850" spans="1:2" hidden="1" x14ac:dyDescent="0.3">
      <c r="A850" s="1" t="s">
        <v>2816</v>
      </c>
      <c r="B850" s="1" t="s">
        <v>2818</v>
      </c>
    </row>
    <row r="851" spans="1:2" hidden="1" x14ac:dyDescent="0.3">
      <c r="A851" s="1" t="s">
        <v>4654</v>
      </c>
      <c r="B851" s="1">
        <v>11215</v>
      </c>
    </row>
    <row r="852" spans="1:2" hidden="1" x14ac:dyDescent="0.3">
      <c r="A852" s="1" t="s">
        <v>4696</v>
      </c>
      <c r="B852" s="1">
        <v>34217</v>
      </c>
    </row>
    <row r="853" spans="1:2" hidden="1" x14ac:dyDescent="0.3">
      <c r="A853" s="1" t="s">
        <v>2916</v>
      </c>
      <c r="B853" s="1">
        <v>29072</v>
      </c>
    </row>
    <row r="854" spans="1:2" hidden="1" x14ac:dyDescent="0.3">
      <c r="A854" s="1" t="s">
        <v>2403</v>
      </c>
      <c r="B854" s="1">
        <v>60654</v>
      </c>
    </row>
    <row r="855" spans="1:2" hidden="1" x14ac:dyDescent="0.3">
      <c r="A855" s="1" t="s">
        <v>20</v>
      </c>
      <c r="B855" s="1">
        <v>90049</v>
      </c>
    </row>
    <row r="856" spans="1:2" hidden="1" x14ac:dyDescent="0.3">
      <c r="A856" s="1" t="s">
        <v>4836</v>
      </c>
      <c r="B856" s="1">
        <v>17603</v>
      </c>
    </row>
    <row r="857" spans="1:2" hidden="1" x14ac:dyDescent="0.3">
      <c r="A857" s="1" t="s">
        <v>3136</v>
      </c>
      <c r="B857" s="1">
        <v>2540</v>
      </c>
    </row>
    <row r="858" spans="1:2" hidden="1" x14ac:dyDescent="0.3">
      <c r="A858" s="1" t="s">
        <v>2992</v>
      </c>
      <c r="B858" s="1">
        <v>46240</v>
      </c>
    </row>
    <row r="859" spans="1:2" hidden="1" x14ac:dyDescent="0.3">
      <c r="A859" s="1" t="s">
        <v>2275</v>
      </c>
      <c r="B859" s="1">
        <v>91360</v>
      </c>
    </row>
    <row r="860" spans="1:2" hidden="1" x14ac:dyDescent="0.3">
      <c r="A860" s="1" t="s">
        <v>1794</v>
      </c>
      <c r="B860" s="1">
        <v>21784</v>
      </c>
    </row>
    <row r="861" spans="1:2" hidden="1" x14ac:dyDescent="0.3">
      <c r="A861" s="1" t="s">
        <v>4216</v>
      </c>
      <c r="B861" s="1">
        <v>21221</v>
      </c>
    </row>
    <row r="862" spans="1:2" hidden="1" x14ac:dyDescent="0.3">
      <c r="A862" s="1" t="s">
        <v>2165</v>
      </c>
      <c r="B862" s="1">
        <v>59802</v>
      </c>
    </row>
    <row r="863" spans="1:2" hidden="1" x14ac:dyDescent="0.3">
      <c r="A863" s="1" t="s">
        <v>5175</v>
      </c>
      <c r="B863" s="1">
        <v>77380</v>
      </c>
    </row>
    <row r="864" spans="1:2" hidden="1" x14ac:dyDescent="0.3">
      <c r="A864" s="1" t="s">
        <v>810</v>
      </c>
      <c r="B864" s="1">
        <v>94501</v>
      </c>
    </row>
    <row r="865" spans="1:2" hidden="1" x14ac:dyDescent="0.3">
      <c r="A865" s="1" t="s">
        <v>4928</v>
      </c>
      <c r="B865" s="1">
        <v>7026</v>
      </c>
    </row>
    <row r="866" spans="1:2" hidden="1" x14ac:dyDescent="0.3">
      <c r="A866" s="1" t="s">
        <v>3250</v>
      </c>
      <c r="B866" s="1">
        <v>55040</v>
      </c>
    </row>
    <row r="867" spans="1:2" hidden="1" x14ac:dyDescent="0.3">
      <c r="A867" s="1" t="s">
        <v>3960</v>
      </c>
      <c r="B867" s="1">
        <v>68131</v>
      </c>
    </row>
    <row r="868" spans="1:2" hidden="1" x14ac:dyDescent="0.3">
      <c r="A868" s="1" t="s">
        <v>2608</v>
      </c>
      <c r="B868" s="1" t="s">
        <v>2611</v>
      </c>
    </row>
    <row r="869" spans="1:2" hidden="1" x14ac:dyDescent="0.3">
      <c r="A869" s="1" t="s">
        <v>1054</v>
      </c>
      <c r="B869" s="1">
        <v>7030</v>
      </c>
    </row>
    <row r="870" spans="1:2" hidden="1" x14ac:dyDescent="0.3">
      <c r="A870" s="1" t="s">
        <v>4130</v>
      </c>
      <c r="B870" s="1">
        <v>85331</v>
      </c>
    </row>
    <row r="871" spans="1:2" hidden="1" x14ac:dyDescent="0.3">
      <c r="A871" s="1" t="s">
        <v>2094</v>
      </c>
      <c r="B871" s="1">
        <v>30268</v>
      </c>
    </row>
    <row r="872" spans="1:2" hidden="1" x14ac:dyDescent="0.3">
      <c r="A872" s="1" t="s">
        <v>852</v>
      </c>
      <c r="B872" s="1">
        <v>15425</v>
      </c>
    </row>
    <row r="873" spans="1:2" hidden="1" x14ac:dyDescent="0.3">
      <c r="A873" s="1" t="s">
        <v>6126</v>
      </c>
      <c r="B873" s="1">
        <v>10013</v>
      </c>
    </row>
    <row r="874" spans="1:2" hidden="1" x14ac:dyDescent="0.3">
      <c r="A874" s="1" t="s">
        <v>4580</v>
      </c>
      <c r="B874" s="1">
        <v>10022</v>
      </c>
    </row>
    <row r="875" spans="1:2" hidden="1" x14ac:dyDescent="0.3">
      <c r="A875" s="1" t="s">
        <v>5063</v>
      </c>
      <c r="B875" s="1">
        <v>7848</v>
      </c>
    </row>
    <row r="876" spans="1:2" hidden="1" x14ac:dyDescent="0.3">
      <c r="A876" s="1" t="s">
        <v>323</v>
      </c>
      <c r="B876" s="1">
        <v>55369</v>
      </c>
    </row>
    <row r="877" spans="1:2" hidden="1" x14ac:dyDescent="0.3">
      <c r="A877" s="1" t="s">
        <v>6161</v>
      </c>
      <c r="B877" s="1">
        <v>29455</v>
      </c>
    </row>
    <row r="878" spans="1:2" hidden="1" x14ac:dyDescent="0.3">
      <c r="A878" s="1" t="s">
        <v>1808</v>
      </c>
      <c r="B878" s="1">
        <v>49601</v>
      </c>
    </row>
    <row r="879" spans="1:2" hidden="1" x14ac:dyDescent="0.3">
      <c r="A879" s="1" t="s">
        <v>6056</v>
      </c>
      <c r="B879" s="1">
        <v>12203</v>
      </c>
    </row>
    <row r="880" spans="1:2" hidden="1" x14ac:dyDescent="0.3">
      <c r="A880" s="1" t="s">
        <v>1814</v>
      </c>
      <c r="B880" s="1">
        <v>87110</v>
      </c>
    </row>
    <row r="881" spans="1:2" hidden="1" x14ac:dyDescent="0.3">
      <c r="A881" s="1" t="s">
        <v>6217</v>
      </c>
      <c r="B881" s="1">
        <v>83702</v>
      </c>
    </row>
    <row r="882" spans="1:2" hidden="1" x14ac:dyDescent="0.3">
      <c r="A882" s="1" t="s">
        <v>5756</v>
      </c>
      <c r="B882" s="1">
        <v>21045</v>
      </c>
    </row>
    <row r="883" spans="1:2" hidden="1" x14ac:dyDescent="0.3">
      <c r="A883" s="1" t="s">
        <v>4403</v>
      </c>
      <c r="B883" s="1">
        <v>32256</v>
      </c>
    </row>
    <row r="884" spans="1:2" hidden="1" x14ac:dyDescent="0.3">
      <c r="A884" s="1" t="s">
        <v>2913</v>
      </c>
      <c r="B884" s="1">
        <v>8052</v>
      </c>
    </row>
    <row r="885" spans="1:2" hidden="1" x14ac:dyDescent="0.3">
      <c r="A885" s="1" t="s">
        <v>4846</v>
      </c>
      <c r="B885" s="1">
        <v>29577</v>
      </c>
    </row>
    <row r="886" spans="1:2" hidden="1" x14ac:dyDescent="0.3">
      <c r="A886" s="1" t="s">
        <v>4843</v>
      </c>
      <c r="B886" s="1">
        <v>33704</v>
      </c>
    </row>
    <row r="887" spans="1:2" hidden="1" x14ac:dyDescent="0.3">
      <c r="A887" s="1" t="s">
        <v>6059</v>
      </c>
      <c r="B887" s="1">
        <v>7675</v>
      </c>
    </row>
    <row r="888" spans="1:2" hidden="1" x14ac:dyDescent="0.3">
      <c r="A888" s="1" t="s">
        <v>863</v>
      </c>
      <c r="B888" s="1">
        <v>10601</v>
      </c>
    </row>
    <row r="889" spans="1:2" hidden="1" x14ac:dyDescent="0.3">
      <c r="A889" s="1" t="s">
        <v>4741</v>
      </c>
      <c r="B889" s="1">
        <v>28405</v>
      </c>
    </row>
    <row r="890" spans="1:2" hidden="1" x14ac:dyDescent="0.3">
      <c r="A890" s="1" t="s">
        <v>1436</v>
      </c>
      <c r="B890" s="1">
        <v>20110</v>
      </c>
    </row>
    <row r="891" spans="1:2" hidden="1" x14ac:dyDescent="0.3">
      <c r="A891" s="1" t="s">
        <v>3526</v>
      </c>
      <c r="B891" s="1">
        <v>43202</v>
      </c>
    </row>
    <row r="892" spans="1:2" hidden="1" x14ac:dyDescent="0.3">
      <c r="A892" s="1" t="s">
        <v>3755</v>
      </c>
      <c r="B892" s="1">
        <v>6379</v>
      </c>
    </row>
    <row r="893" spans="1:2" hidden="1" x14ac:dyDescent="0.3">
      <c r="A893" s="1" t="s">
        <v>6231</v>
      </c>
      <c r="B893" s="1">
        <v>77584</v>
      </c>
    </row>
    <row r="894" spans="1:2" hidden="1" x14ac:dyDescent="0.3">
      <c r="A894" s="1" t="s">
        <v>4762</v>
      </c>
      <c r="B894" s="1">
        <v>19426</v>
      </c>
    </row>
    <row r="895" spans="1:2" hidden="1" x14ac:dyDescent="0.3">
      <c r="A895" s="1" t="s">
        <v>3198</v>
      </c>
      <c r="B895" s="1">
        <v>62526</v>
      </c>
    </row>
    <row r="896" spans="1:2" hidden="1" x14ac:dyDescent="0.3">
      <c r="A896" s="1" t="s">
        <v>4830</v>
      </c>
      <c r="B896" s="1">
        <v>60638</v>
      </c>
    </row>
    <row r="897" spans="1:2" hidden="1" x14ac:dyDescent="0.3">
      <c r="A897" s="1" t="s">
        <v>1745</v>
      </c>
      <c r="B897" s="1">
        <v>37201</v>
      </c>
    </row>
    <row r="898" spans="1:2" hidden="1" x14ac:dyDescent="0.3">
      <c r="A898" s="1" t="s">
        <v>521</v>
      </c>
      <c r="B898" s="1">
        <v>70058</v>
      </c>
    </row>
    <row r="899" spans="1:2" hidden="1" x14ac:dyDescent="0.3">
      <c r="A899" s="1" t="s">
        <v>2011</v>
      </c>
      <c r="B899" s="1">
        <v>33160</v>
      </c>
    </row>
    <row r="900" spans="1:2" hidden="1" x14ac:dyDescent="0.3">
      <c r="A900" s="1" t="s">
        <v>5759</v>
      </c>
      <c r="B900" s="1">
        <v>77024</v>
      </c>
    </row>
    <row r="901" spans="1:2" hidden="1" x14ac:dyDescent="0.3">
      <c r="A901" s="1" t="s">
        <v>2559</v>
      </c>
      <c r="B901" s="1">
        <v>92024</v>
      </c>
    </row>
    <row r="902" spans="1:2" hidden="1" x14ac:dyDescent="0.3">
      <c r="A902" s="1" t="s">
        <v>3050</v>
      </c>
      <c r="B902" s="1">
        <v>10128</v>
      </c>
    </row>
    <row r="903" spans="1:2" hidden="1" x14ac:dyDescent="0.3">
      <c r="A903" s="1" t="s">
        <v>1668</v>
      </c>
      <c r="B903" s="1">
        <v>96816</v>
      </c>
    </row>
    <row r="904" spans="1:2" hidden="1" x14ac:dyDescent="0.3">
      <c r="A904" s="1" t="s">
        <v>2005</v>
      </c>
      <c r="B904" s="1">
        <v>44094</v>
      </c>
    </row>
    <row r="905" spans="1:2" hidden="1" x14ac:dyDescent="0.3">
      <c r="A905" s="1" t="s">
        <v>5489</v>
      </c>
      <c r="B905" s="1">
        <v>85281</v>
      </c>
    </row>
    <row r="906" spans="1:2" hidden="1" x14ac:dyDescent="0.3">
      <c r="A906" s="1" t="s">
        <v>3476</v>
      </c>
      <c r="B906" s="1">
        <v>43068</v>
      </c>
    </row>
    <row r="907" spans="1:2" hidden="1" x14ac:dyDescent="0.3">
      <c r="A907" s="1" t="s">
        <v>3011</v>
      </c>
      <c r="B907" s="1">
        <v>48134</v>
      </c>
    </row>
    <row r="908" spans="1:2" hidden="1" x14ac:dyDescent="0.3">
      <c r="A908" s="1" t="s">
        <v>774</v>
      </c>
      <c r="B908" s="1">
        <v>92108</v>
      </c>
    </row>
    <row r="909" spans="1:2" hidden="1" x14ac:dyDescent="0.3">
      <c r="A909" s="1" t="s">
        <v>4614</v>
      </c>
      <c r="B909" s="1">
        <v>84106</v>
      </c>
    </row>
    <row r="910" spans="1:2" hidden="1" x14ac:dyDescent="0.3">
      <c r="A910" s="1" t="s">
        <v>4356</v>
      </c>
      <c r="B910" s="1">
        <v>7020</v>
      </c>
    </row>
    <row r="911" spans="1:2" hidden="1" x14ac:dyDescent="0.3">
      <c r="A911" s="1" t="s">
        <v>293</v>
      </c>
      <c r="B911" s="1">
        <v>6825</v>
      </c>
    </row>
    <row r="912" spans="1:2" hidden="1" x14ac:dyDescent="0.3">
      <c r="A912" s="1" t="s">
        <v>4886</v>
      </c>
      <c r="B912" s="1">
        <v>85018</v>
      </c>
    </row>
    <row r="913" spans="1:2" hidden="1" x14ac:dyDescent="0.3">
      <c r="A913" s="1" t="s">
        <v>1317</v>
      </c>
      <c r="B913" s="1">
        <v>87402</v>
      </c>
    </row>
    <row r="914" spans="1:2" hidden="1" x14ac:dyDescent="0.3">
      <c r="A914" s="1" t="s">
        <v>1712</v>
      </c>
      <c r="B914" s="1">
        <v>2155</v>
      </c>
    </row>
    <row r="915" spans="1:2" hidden="1" x14ac:dyDescent="0.3">
      <c r="A915" s="1" t="s">
        <v>1065</v>
      </c>
      <c r="B915" s="1">
        <v>70518</v>
      </c>
    </row>
    <row r="916" spans="1:2" hidden="1" x14ac:dyDescent="0.3">
      <c r="A916" s="1" t="s">
        <v>4314</v>
      </c>
      <c r="B916" s="1">
        <v>11570</v>
      </c>
    </row>
    <row r="917" spans="1:2" hidden="1" x14ac:dyDescent="0.3">
      <c r="A917" s="1" t="s">
        <v>4711</v>
      </c>
      <c r="B917" s="1">
        <v>19026</v>
      </c>
    </row>
    <row r="918" spans="1:2" hidden="1" x14ac:dyDescent="0.3">
      <c r="A918" s="1" t="s">
        <v>944</v>
      </c>
      <c r="B918" s="1">
        <v>8054</v>
      </c>
    </row>
    <row r="919" spans="1:2" hidden="1" x14ac:dyDescent="0.3">
      <c r="A919" s="1" t="s">
        <v>2947</v>
      </c>
      <c r="B919" s="1">
        <v>60534</v>
      </c>
    </row>
    <row r="920" spans="1:2" hidden="1" x14ac:dyDescent="0.3">
      <c r="A920" s="1" t="s">
        <v>4293</v>
      </c>
      <c r="B920" s="1">
        <v>94928</v>
      </c>
    </row>
    <row r="921" spans="1:2" hidden="1" x14ac:dyDescent="0.3">
      <c r="A921" s="1" t="s">
        <v>2122</v>
      </c>
      <c r="B921" s="1">
        <v>90049</v>
      </c>
    </row>
    <row r="922" spans="1:2" hidden="1" x14ac:dyDescent="0.3">
      <c r="A922" s="1" t="s">
        <v>4484</v>
      </c>
      <c r="B922" s="1">
        <v>33328</v>
      </c>
    </row>
    <row r="923" spans="1:2" hidden="1" x14ac:dyDescent="0.3">
      <c r="A923" s="1" t="s">
        <v>173</v>
      </c>
      <c r="B923" s="1">
        <v>3246</v>
      </c>
    </row>
    <row r="924" spans="1:2" hidden="1" x14ac:dyDescent="0.3">
      <c r="A924" s="1" t="s">
        <v>2553</v>
      </c>
      <c r="B924" s="1">
        <v>1867</v>
      </c>
    </row>
    <row r="925" spans="1:2" hidden="1" x14ac:dyDescent="0.3">
      <c r="A925" s="1" t="s">
        <v>353</v>
      </c>
      <c r="B925" s="1">
        <v>7003</v>
      </c>
    </row>
    <row r="926" spans="1:2" hidden="1" x14ac:dyDescent="0.3">
      <c r="A926" s="1" t="s">
        <v>3890</v>
      </c>
      <c r="B926" s="1">
        <v>38655</v>
      </c>
    </row>
    <row r="927" spans="1:2" hidden="1" x14ac:dyDescent="0.3">
      <c r="A927" s="1" t="s">
        <v>4106</v>
      </c>
      <c r="B927" s="1">
        <v>37203</v>
      </c>
    </row>
    <row r="928" spans="1:2" hidden="1" x14ac:dyDescent="0.3">
      <c r="A928" s="1" t="s">
        <v>769</v>
      </c>
      <c r="B928" s="1">
        <v>10002</v>
      </c>
    </row>
    <row r="929" spans="1:2" hidden="1" x14ac:dyDescent="0.3">
      <c r="A929" s="1" t="s">
        <v>5591</v>
      </c>
      <c r="B929" s="1">
        <v>77056</v>
      </c>
    </row>
    <row r="930" spans="1:2" hidden="1" x14ac:dyDescent="0.3">
      <c r="A930" s="1" t="s">
        <v>2461</v>
      </c>
      <c r="B930" s="1">
        <v>22801</v>
      </c>
    </row>
    <row r="931" spans="1:2" hidden="1" x14ac:dyDescent="0.3">
      <c r="A931" s="1" t="s">
        <v>1363</v>
      </c>
      <c r="B931" s="1">
        <v>49770</v>
      </c>
    </row>
    <row r="932" spans="1:2" hidden="1" x14ac:dyDescent="0.3">
      <c r="A932" s="1" t="s">
        <v>4996</v>
      </c>
    </row>
    <row r="933" spans="1:2" hidden="1" x14ac:dyDescent="0.3">
      <c r="A933" s="1" t="s">
        <v>1829</v>
      </c>
      <c r="B933" s="1">
        <v>92648</v>
      </c>
    </row>
    <row r="934" spans="1:2" hidden="1" x14ac:dyDescent="0.3">
      <c r="A934" s="1" t="s">
        <v>4530</v>
      </c>
      <c r="B934" s="1">
        <v>86301</v>
      </c>
    </row>
    <row r="935" spans="1:2" hidden="1" x14ac:dyDescent="0.3">
      <c r="A935" s="1" t="s">
        <v>4303</v>
      </c>
      <c r="B935" s="1">
        <v>16509</v>
      </c>
    </row>
    <row r="936" spans="1:2" hidden="1" x14ac:dyDescent="0.3">
      <c r="A936" s="1" t="s">
        <v>2713</v>
      </c>
      <c r="B936" s="1">
        <v>44035</v>
      </c>
    </row>
    <row r="937" spans="1:2" hidden="1" x14ac:dyDescent="0.3">
      <c r="A937" s="1" t="s">
        <v>5452</v>
      </c>
      <c r="B937" s="1">
        <v>18651</v>
      </c>
    </row>
    <row r="938" spans="1:2" hidden="1" x14ac:dyDescent="0.3">
      <c r="A938" s="1" t="s">
        <v>109</v>
      </c>
      <c r="B938" s="1">
        <v>75052</v>
      </c>
    </row>
    <row r="939" spans="1:2" hidden="1" x14ac:dyDescent="0.3">
      <c r="A939" s="1" t="s">
        <v>5943</v>
      </c>
      <c r="B939" s="1">
        <v>80524</v>
      </c>
    </row>
    <row r="940" spans="1:2" hidden="1" x14ac:dyDescent="0.3">
      <c r="A940" s="1" t="s">
        <v>708</v>
      </c>
      <c r="B940" s="1">
        <v>1803</v>
      </c>
    </row>
    <row r="941" spans="1:2" hidden="1" x14ac:dyDescent="0.3">
      <c r="A941" s="1" t="s">
        <v>271</v>
      </c>
      <c r="B941" s="1">
        <v>1566</v>
      </c>
    </row>
    <row r="942" spans="1:2" hidden="1" x14ac:dyDescent="0.3">
      <c r="A942" s="1" t="s">
        <v>5293</v>
      </c>
      <c r="B942" s="1">
        <v>2777</v>
      </c>
    </row>
    <row r="943" spans="1:2" hidden="1" x14ac:dyDescent="0.3">
      <c r="A943" s="1" t="s">
        <v>5891</v>
      </c>
      <c r="B943" s="1">
        <v>87501</v>
      </c>
    </row>
    <row r="944" spans="1:2" hidden="1" x14ac:dyDescent="0.3">
      <c r="A944" s="1" t="s">
        <v>4389</v>
      </c>
      <c r="B944" s="1">
        <v>94590</v>
      </c>
    </row>
    <row r="945" spans="1:2" hidden="1" x14ac:dyDescent="0.3">
      <c r="A945" s="1" t="s">
        <v>3633</v>
      </c>
      <c r="B945" s="1">
        <v>19124</v>
      </c>
    </row>
    <row r="946" spans="1:2" hidden="1" x14ac:dyDescent="0.3">
      <c r="A946" s="1" t="s">
        <v>879</v>
      </c>
    </row>
    <row r="947" spans="1:2" hidden="1" x14ac:dyDescent="0.3">
      <c r="A947" s="1" t="s">
        <v>1776</v>
      </c>
      <c r="B947" s="1">
        <v>19087</v>
      </c>
    </row>
    <row r="948" spans="1:2" hidden="1" x14ac:dyDescent="0.3">
      <c r="A948" s="1" t="s">
        <v>2877</v>
      </c>
      <c r="B948" s="1">
        <v>11751</v>
      </c>
    </row>
    <row r="949" spans="1:2" hidden="1" x14ac:dyDescent="0.3">
      <c r="A949" s="1" t="s">
        <v>2353</v>
      </c>
      <c r="B949" s="1">
        <v>12182</v>
      </c>
    </row>
    <row r="950" spans="1:2" hidden="1" x14ac:dyDescent="0.3">
      <c r="A950" s="1" t="s">
        <v>4203</v>
      </c>
      <c r="B950" s="1">
        <v>93003</v>
      </c>
    </row>
    <row r="951" spans="1:2" hidden="1" x14ac:dyDescent="0.3">
      <c r="A951" s="1" t="s">
        <v>1322</v>
      </c>
      <c r="B951" s="1">
        <v>20895</v>
      </c>
    </row>
    <row r="952" spans="1:2" hidden="1" x14ac:dyDescent="0.3">
      <c r="A952" s="1" t="s">
        <v>4941</v>
      </c>
      <c r="B952" s="1">
        <v>92024</v>
      </c>
    </row>
    <row r="953" spans="1:2" hidden="1" x14ac:dyDescent="0.3">
      <c r="A953" s="1" t="s">
        <v>2055</v>
      </c>
      <c r="B953" s="1">
        <v>11101</v>
      </c>
    </row>
    <row r="954" spans="1:2" hidden="1" x14ac:dyDescent="0.3">
      <c r="A954" s="1" t="s">
        <v>3283</v>
      </c>
    </row>
    <row r="955" spans="1:2" hidden="1" x14ac:dyDescent="0.3">
      <c r="A955" s="1" t="s">
        <v>1652</v>
      </c>
      <c r="B955" s="1">
        <v>1945</v>
      </c>
    </row>
    <row r="956" spans="1:2" hidden="1" x14ac:dyDescent="0.3">
      <c r="A956" s="1" t="s">
        <v>6112</v>
      </c>
      <c r="B956" s="1">
        <v>11357</v>
      </c>
    </row>
    <row r="957" spans="1:2" hidden="1" x14ac:dyDescent="0.3">
      <c r="A957" s="1" t="s">
        <v>4341</v>
      </c>
      <c r="B957" s="1">
        <v>11777</v>
      </c>
    </row>
    <row r="958" spans="1:2" hidden="1" x14ac:dyDescent="0.3">
      <c r="A958" s="1" t="s">
        <v>2100</v>
      </c>
      <c r="B958" s="1">
        <v>30097</v>
      </c>
    </row>
    <row r="959" spans="1:2" hidden="1" x14ac:dyDescent="0.3">
      <c r="A959" s="1" t="s">
        <v>2919</v>
      </c>
      <c r="B959" s="1">
        <v>95630</v>
      </c>
    </row>
    <row r="960" spans="1:2" hidden="1" x14ac:dyDescent="0.3">
      <c r="A960" s="1" t="s">
        <v>605</v>
      </c>
      <c r="B960" s="1">
        <v>2461</v>
      </c>
    </row>
    <row r="961" spans="1:2" hidden="1" x14ac:dyDescent="0.3">
      <c r="A961" s="1" t="s">
        <v>5973</v>
      </c>
      <c r="B961" s="1">
        <v>2190</v>
      </c>
    </row>
    <row r="962" spans="1:2" hidden="1" x14ac:dyDescent="0.3">
      <c r="A962" s="1" t="s">
        <v>1302</v>
      </c>
      <c r="B962" s="1">
        <v>94111</v>
      </c>
    </row>
    <row r="963" spans="1:2" hidden="1" x14ac:dyDescent="0.3">
      <c r="A963" s="1" t="s">
        <v>2924</v>
      </c>
      <c r="B963" s="1">
        <v>7643</v>
      </c>
    </row>
    <row r="964" spans="1:2" hidden="1" x14ac:dyDescent="0.3">
      <c r="A964" s="1" t="s">
        <v>4991</v>
      </c>
      <c r="B964" s="1">
        <v>53188</v>
      </c>
    </row>
    <row r="965" spans="1:2" hidden="1" x14ac:dyDescent="0.3">
      <c r="A965" s="1" t="s">
        <v>5875</v>
      </c>
      <c r="B965" s="1">
        <v>73104</v>
      </c>
    </row>
    <row r="966" spans="1:2" hidden="1" x14ac:dyDescent="0.3">
      <c r="A966" s="1" t="s">
        <v>388</v>
      </c>
      <c r="B966" s="1">
        <v>2904</v>
      </c>
    </row>
    <row r="967" spans="1:2" hidden="1" x14ac:dyDescent="0.3">
      <c r="A967" s="1" t="s">
        <v>5306</v>
      </c>
      <c r="B967" s="1">
        <v>40299</v>
      </c>
    </row>
    <row r="968" spans="1:2" hidden="1" x14ac:dyDescent="0.3">
      <c r="A968" s="1" t="s">
        <v>6185</v>
      </c>
      <c r="B968" s="1">
        <v>28403</v>
      </c>
    </row>
    <row r="969" spans="1:2" hidden="1" x14ac:dyDescent="0.3">
      <c r="A969" s="1" t="s">
        <v>5405</v>
      </c>
      <c r="B969" s="1">
        <v>80016</v>
      </c>
    </row>
    <row r="970" spans="1:2" hidden="1" x14ac:dyDescent="0.3">
      <c r="A970" s="1" t="s">
        <v>3963</v>
      </c>
      <c r="B970" s="1">
        <v>89135</v>
      </c>
    </row>
    <row r="971" spans="1:2" hidden="1" x14ac:dyDescent="0.3">
      <c r="A971" s="1" t="s">
        <v>5634</v>
      </c>
      <c r="B971" s="1">
        <v>27408</v>
      </c>
    </row>
    <row r="972" spans="1:2" hidden="1" x14ac:dyDescent="0.3">
      <c r="A972" s="1" t="s">
        <v>5152</v>
      </c>
      <c r="B972" s="1">
        <v>68025</v>
      </c>
    </row>
    <row r="973" spans="1:2" hidden="1" x14ac:dyDescent="0.3">
      <c r="A973" s="1" t="s">
        <v>5028</v>
      </c>
      <c r="B973" s="1">
        <v>61036</v>
      </c>
    </row>
    <row r="974" spans="1:2" hidden="1" x14ac:dyDescent="0.3">
      <c r="A974" s="1" t="s">
        <v>1110</v>
      </c>
      <c r="B974" s="1">
        <v>10279</v>
      </c>
    </row>
    <row r="975" spans="1:2" hidden="1" x14ac:dyDescent="0.3">
      <c r="A975" s="1" t="s">
        <v>5047</v>
      </c>
      <c r="B975" s="1">
        <v>11218</v>
      </c>
    </row>
    <row r="976" spans="1:2" hidden="1" x14ac:dyDescent="0.3">
      <c r="A976" s="1" t="s">
        <v>1958</v>
      </c>
      <c r="B976" s="1">
        <v>8558</v>
      </c>
    </row>
    <row r="977" spans="1:2" hidden="1" x14ac:dyDescent="0.3">
      <c r="A977" s="1" t="s">
        <v>4950</v>
      </c>
      <c r="B977" s="1">
        <v>46530</v>
      </c>
    </row>
    <row r="978" spans="1:2" hidden="1" x14ac:dyDescent="0.3">
      <c r="A978" s="1" t="s">
        <v>2178</v>
      </c>
      <c r="B978" s="1">
        <v>23320</v>
      </c>
    </row>
    <row r="979" spans="1:2" hidden="1" x14ac:dyDescent="0.3">
      <c r="A979" s="1" t="s">
        <v>5134</v>
      </c>
      <c r="B979" s="1">
        <v>76063</v>
      </c>
    </row>
    <row r="980" spans="1:2" hidden="1" x14ac:dyDescent="0.3">
      <c r="A980" s="1" t="s">
        <v>1548</v>
      </c>
      <c r="B980" s="1">
        <v>93618</v>
      </c>
    </row>
    <row r="981" spans="1:2" hidden="1" x14ac:dyDescent="0.3">
      <c r="A981" s="1" t="s">
        <v>3245</v>
      </c>
      <c r="B981" s="1">
        <v>8031</v>
      </c>
    </row>
    <row r="982" spans="1:2" hidden="1" x14ac:dyDescent="0.3">
      <c r="A982" s="1" t="s">
        <v>4073</v>
      </c>
      <c r="B982" s="1">
        <v>17055</v>
      </c>
    </row>
    <row r="983" spans="1:2" hidden="1" x14ac:dyDescent="0.3">
      <c r="A983" s="1" t="s">
        <v>2246</v>
      </c>
      <c r="B983" s="1">
        <v>99163</v>
      </c>
    </row>
    <row r="984" spans="1:2" hidden="1" x14ac:dyDescent="0.3">
      <c r="A984" s="1" t="s">
        <v>3059</v>
      </c>
      <c r="B984" s="1">
        <v>59802</v>
      </c>
    </row>
    <row r="985" spans="1:2" hidden="1" x14ac:dyDescent="0.3">
      <c r="A985" s="1" t="s">
        <v>339</v>
      </c>
      <c r="B985" s="1">
        <v>66062</v>
      </c>
    </row>
    <row r="986" spans="1:2" hidden="1" x14ac:dyDescent="0.3">
      <c r="A986" s="1" t="s">
        <v>5877</v>
      </c>
      <c r="B986" s="1">
        <v>78757</v>
      </c>
    </row>
    <row r="987" spans="1:2" hidden="1" x14ac:dyDescent="0.3">
      <c r="A987" s="1" t="s">
        <v>5777</v>
      </c>
      <c r="B987" s="1">
        <v>75080</v>
      </c>
    </row>
    <row r="988" spans="1:2" hidden="1" x14ac:dyDescent="0.3">
      <c r="A988" s="1" t="s">
        <v>4674</v>
      </c>
      <c r="B988" s="1">
        <v>78230</v>
      </c>
    </row>
    <row r="989" spans="1:2" hidden="1" x14ac:dyDescent="0.3">
      <c r="A989" s="1" t="s">
        <v>2825</v>
      </c>
      <c r="B989" s="1">
        <v>78501</v>
      </c>
    </row>
    <row r="990" spans="1:2" x14ac:dyDescent="0.3">
      <c r="A990" s="1" t="s">
        <v>1081</v>
      </c>
      <c r="B990" s="1">
        <v>92604</v>
      </c>
    </row>
    <row r="991" spans="1:2" x14ac:dyDescent="0.3">
      <c r="A991" s="1" t="s">
        <v>1081</v>
      </c>
      <c r="B991" s="1">
        <v>55904</v>
      </c>
    </row>
    <row r="992" spans="1:2" hidden="1" x14ac:dyDescent="0.3">
      <c r="A992" s="1" t="s">
        <v>2786</v>
      </c>
      <c r="B992" s="1">
        <v>1201</v>
      </c>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A1113"/>
      <c r="B1113"/>
    </row>
    <row r="1114" spans="1:2" x14ac:dyDescent="0.3">
      <c r="A1114"/>
      <c r="B1114"/>
    </row>
    <row r="1115" spans="1:2" x14ac:dyDescent="0.3">
      <c r="A1115"/>
      <c r="B1115"/>
    </row>
    <row r="1116" spans="1:2" x14ac:dyDescent="0.3">
      <c r="A1116"/>
      <c r="B1116"/>
    </row>
    <row r="1117" spans="1:2" x14ac:dyDescent="0.3">
      <c r="A1117"/>
      <c r="B1117"/>
    </row>
    <row r="1118" spans="1:2" x14ac:dyDescent="0.3">
      <c r="A1118"/>
      <c r="B1118"/>
    </row>
    <row r="1119" spans="1:2" x14ac:dyDescent="0.3">
      <c r="A1119"/>
      <c r="B1119"/>
    </row>
    <row r="1120" spans="1:2" x14ac:dyDescent="0.3">
      <c r="A1120"/>
      <c r="B1120"/>
    </row>
    <row r="1121" spans="1:2" x14ac:dyDescent="0.3">
      <c r="A1121"/>
      <c r="B1121"/>
    </row>
    <row r="1122" spans="1:2" x14ac:dyDescent="0.3">
      <c r="A1122"/>
      <c r="B1122"/>
    </row>
    <row r="1123" spans="1:2" x14ac:dyDescent="0.3">
      <c r="A1123"/>
      <c r="B1123"/>
    </row>
    <row r="1124" spans="1:2" x14ac:dyDescent="0.3">
      <c r="A1124"/>
      <c r="B1124"/>
    </row>
    <row r="1125" spans="1:2" x14ac:dyDescent="0.3">
      <c r="A1125"/>
      <c r="B1125"/>
    </row>
    <row r="1126" spans="1:2" x14ac:dyDescent="0.3">
      <c r="A1126"/>
      <c r="B1126"/>
    </row>
    <row r="1127" spans="1:2" x14ac:dyDescent="0.3">
      <c r="A1127"/>
      <c r="B1127"/>
    </row>
    <row r="1128" spans="1:2" x14ac:dyDescent="0.3">
      <c r="A1128"/>
      <c r="B1128"/>
    </row>
    <row r="1129" spans="1:2" x14ac:dyDescent="0.3">
      <c r="A1129"/>
      <c r="B1129"/>
    </row>
    <row r="1130" spans="1:2" x14ac:dyDescent="0.3">
      <c r="A1130"/>
      <c r="B1130"/>
    </row>
    <row r="1131" spans="1:2" x14ac:dyDescent="0.3">
      <c r="A1131"/>
      <c r="B1131"/>
    </row>
    <row r="1132" spans="1:2" x14ac:dyDescent="0.3">
      <c r="A1132"/>
      <c r="B1132"/>
    </row>
    <row r="1133" spans="1:2" x14ac:dyDescent="0.3">
      <c r="A1133"/>
      <c r="B1133"/>
    </row>
    <row r="1134" spans="1:2" x14ac:dyDescent="0.3">
      <c r="A1134"/>
      <c r="B1134"/>
    </row>
    <row r="1135" spans="1:2" x14ac:dyDescent="0.3">
      <c r="A1135"/>
      <c r="B1135"/>
    </row>
    <row r="1136" spans="1:2" x14ac:dyDescent="0.3">
      <c r="A1136"/>
      <c r="B1136"/>
    </row>
    <row r="1137" spans="1:2" x14ac:dyDescent="0.3">
      <c r="A1137"/>
      <c r="B1137"/>
    </row>
    <row r="1138" spans="1:2" x14ac:dyDescent="0.3">
      <c r="A1138"/>
      <c r="B1138"/>
    </row>
    <row r="1139" spans="1:2" x14ac:dyDescent="0.3">
      <c r="A1139"/>
      <c r="B1139"/>
    </row>
    <row r="1140" spans="1:2" x14ac:dyDescent="0.3">
      <c r="A1140"/>
      <c r="B1140"/>
    </row>
    <row r="1141" spans="1:2" x14ac:dyDescent="0.3">
      <c r="A1141"/>
      <c r="B1141"/>
    </row>
    <row r="1142" spans="1:2" x14ac:dyDescent="0.3">
      <c r="A1142"/>
      <c r="B1142"/>
    </row>
    <row r="1143" spans="1:2" x14ac:dyDescent="0.3">
      <c r="A1143"/>
      <c r="B1143"/>
    </row>
    <row r="1144" spans="1:2" x14ac:dyDescent="0.3">
      <c r="A1144"/>
      <c r="B1144"/>
    </row>
    <row r="1145" spans="1:2" x14ac:dyDescent="0.3">
      <c r="A1145"/>
      <c r="B1145"/>
    </row>
    <row r="1146" spans="1:2" x14ac:dyDescent="0.3">
      <c r="A1146"/>
      <c r="B1146"/>
    </row>
    <row r="1147" spans="1:2" x14ac:dyDescent="0.3">
      <c r="A1147"/>
      <c r="B1147"/>
    </row>
    <row r="1148" spans="1:2" x14ac:dyDescent="0.3">
      <c r="A1148"/>
      <c r="B1148"/>
    </row>
    <row r="1149" spans="1:2" x14ac:dyDescent="0.3">
      <c r="A1149"/>
      <c r="B1149"/>
    </row>
    <row r="1150" spans="1:2" x14ac:dyDescent="0.3">
      <c r="A1150"/>
      <c r="B1150"/>
    </row>
    <row r="1151" spans="1:2" x14ac:dyDescent="0.3">
      <c r="A1151"/>
      <c r="B1151"/>
    </row>
    <row r="1152" spans="1:2" x14ac:dyDescent="0.3">
      <c r="A1152"/>
      <c r="B1152"/>
    </row>
    <row r="1153" spans="1:2" x14ac:dyDescent="0.3">
      <c r="A1153"/>
      <c r="B1153"/>
    </row>
    <row r="1154" spans="1:2" x14ac:dyDescent="0.3">
      <c r="A1154"/>
      <c r="B1154"/>
    </row>
    <row r="1155" spans="1:2" x14ac:dyDescent="0.3">
      <c r="A1155"/>
      <c r="B1155"/>
    </row>
    <row r="1156" spans="1:2" x14ac:dyDescent="0.3">
      <c r="A1156"/>
      <c r="B1156"/>
    </row>
    <row r="1157" spans="1:2" x14ac:dyDescent="0.3">
      <c r="A1157"/>
      <c r="B1157"/>
    </row>
    <row r="1158" spans="1:2" x14ac:dyDescent="0.3">
      <c r="A1158"/>
      <c r="B1158"/>
    </row>
    <row r="1159" spans="1:2" x14ac:dyDescent="0.3">
      <c r="A1159"/>
      <c r="B1159"/>
    </row>
    <row r="1160" spans="1:2" x14ac:dyDescent="0.3">
      <c r="A1160"/>
      <c r="B1160"/>
    </row>
    <row r="1161" spans="1:2" x14ac:dyDescent="0.3">
      <c r="A1161"/>
      <c r="B1161"/>
    </row>
    <row r="1162" spans="1:2" x14ac:dyDescent="0.3">
      <c r="A1162"/>
      <c r="B1162"/>
    </row>
    <row r="1163" spans="1:2" x14ac:dyDescent="0.3">
      <c r="A1163"/>
      <c r="B1163"/>
    </row>
    <row r="1164" spans="1:2" x14ac:dyDescent="0.3">
      <c r="A1164"/>
      <c r="B1164"/>
    </row>
    <row r="1165" spans="1:2" x14ac:dyDescent="0.3">
      <c r="A1165"/>
      <c r="B1165"/>
    </row>
    <row r="1166" spans="1:2" x14ac:dyDescent="0.3">
      <c r="A1166"/>
      <c r="B1166"/>
    </row>
    <row r="1167" spans="1:2" x14ac:dyDescent="0.3">
      <c r="A1167"/>
      <c r="B1167"/>
    </row>
    <row r="1168" spans="1:2" x14ac:dyDescent="0.3">
      <c r="A1168"/>
      <c r="B1168"/>
    </row>
    <row r="1169" spans="1:2" x14ac:dyDescent="0.3">
      <c r="A1169"/>
      <c r="B1169"/>
    </row>
    <row r="1170" spans="1:2" x14ac:dyDescent="0.3">
      <c r="A1170"/>
      <c r="B1170"/>
    </row>
    <row r="1171" spans="1:2" x14ac:dyDescent="0.3">
      <c r="A1171"/>
      <c r="B1171"/>
    </row>
    <row r="1172" spans="1:2" x14ac:dyDescent="0.3">
      <c r="A1172"/>
      <c r="B1172"/>
    </row>
    <row r="1173" spans="1:2" x14ac:dyDescent="0.3">
      <c r="A1173"/>
      <c r="B1173"/>
    </row>
    <row r="1174" spans="1:2" x14ac:dyDescent="0.3">
      <c r="A1174"/>
      <c r="B1174"/>
    </row>
    <row r="1175" spans="1:2" x14ac:dyDescent="0.3">
      <c r="A1175"/>
      <c r="B1175"/>
    </row>
    <row r="1176" spans="1:2" x14ac:dyDescent="0.3">
      <c r="A1176"/>
      <c r="B1176"/>
    </row>
    <row r="1177" spans="1:2" x14ac:dyDescent="0.3">
      <c r="A1177"/>
      <c r="B1177"/>
    </row>
    <row r="1178" spans="1:2" x14ac:dyDescent="0.3">
      <c r="A1178"/>
      <c r="B1178"/>
    </row>
    <row r="1179" spans="1:2" x14ac:dyDescent="0.3">
      <c r="A1179"/>
      <c r="B1179"/>
    </row>
    <row r="1180" spans="1:2" x14ac:dyDescent="0.3">
      <c r="A1180"/>
      <c r="B1180"/>
    </row>
    <row r="1181" spans="1:2" x14ac:dyDescent="0.3">
      <c r="A1181"/>
      <c r="B1181"/>
    </row>
    <row r="1182" spans="1:2" x14ac:dyDescent="0.3">
      <c r="A1182"/>
      <c r="B1182"/>
    </row>
    <row r="1183" spans="1:2" x14ac:dyDescent="0.3">
      <c r="A1183"/>
      <c r="B1183"/>
    </row>
    <row r="1184" spans="1:2" x14ac:dyDescent="0.3">
      <c r="A1184"/>
      <c r="B1184"/>
    </row>
    <row r="1185" spans="1:2" x14ac:dyDescent="0.3">
      <c r="A1185"/>
      <c r="B1185"/>
    </row>
    <row r="1186" spans="1:2" x14ac:dyDescent="0.3">
      <c r="A1186"/>
      <c r="B1186"/>
    </row>
    <row r="1187" spans="1:2" x14ac:dyDescent="0.3">
      <c r="A1187"/>
      <c r="B1187"/>
    </row>
    <row r="1188" spans="1:2" x14ac:dyDescent="0.3">
      <c r="A1188"/>
      <c r="B1188"/>
    </row>
    <row r="1189" spans="1:2" x14ac:dyDescent="0.3">
      <c r="A1189"/>
      <c r="B1189"/>
    </row>
    <row r="1190" spans="1:2" x14ac:dyDescent="0.3">
      <c r="A1190"/>
      <c r="B1190"/>
    </row>
    <row r="1191" spans="1:2" x14ac:dyDescent="0.3">
      <c r="A1191"/>
      <c r="B1191"/>
    </row>
    <row r="1192" spans="1:2" x14ac:dyDescent="0.3">
      <c r="A1192"/>
      <c r="B1192"/>
    </row>
    <row r="1193" spans="1:2" x14ac:dyDescent="0.3">
      <c r="A1193"/>
      <c r="B1193"/>
    </row>
    <row r="1194" spans="1:2" x14ac:dyDescent="0.3">
      <c r="A1194"/>
      <c r="B1194"/>
    </row>
    <row r="1195" spans="1:2" x14ac:dyDescent="0.3">
      <c r="A1195"/>
      <c r="B1195"/>
    </row>
    <row r="1196" spans="1:2" x14ac:dyDescent="0.3">
      <c r="A1196"/>
      <c r="B1196"/>
    </row>
    <row r="1197" spans="1:2" x14ac:dyDescent="0.3">
      <c r="A1197"/>
      <c r="B1197"/>
    </row>
    <row r="1198" spans="1:2" x14ac:dyDescent="0.3">
      <c r="A1198"/>
      <c r="B1198"/>
    </row>
    <row r="1199" spans="1:2" x14ac:dyDescent="0.3">
      <c r="A1199"/>
      <c r="B1199"/>
    </row>
    <row r="1200" spans="1:2" x14ac:dyDescent="0.3">
      <c r="A1200"/>
      <c r="B1200"/>
    </row>
    <row r="1201" spans="1:2" x14ac:dyDescent="0.3">
      <c r="A1201"/>
      <c r="B1201"/>
    </row>
    <row r="1202" spans="1:2" x14ac:dyDescent="0.3">
      <c r="A1202"/>
      <c r="B1202"/>
    </row>
    <row r="1203" spans="1:2" x14ac:dyDescent="0.3">
      <c r="A1203"/>
      <c r="B1203"/>
    </row>
    <row r="1204" spans="1:2" x14ac:dyDescent="0.3">
      <c r="A1204"/>
      <c r="B1204"/>
    </row>
    <row r="1205" spans="1:2" x14ac:dyDescent="0.3">
      <c r="A1205"/>
      <c r="B1205"/>
    </row>
    <row r="1206" spans="1:2" x14ac:dyDescent="0.3">
      <c r="A1206"/>
      <c r="B1206"/>
    </row>
    <row r="1207" spans="1:2" x14ac:dyDescent="0.3">
      <c r="A1207"/>
      <c r="B1207"/>
    </row>
    <row r="1208" spans="1:2" x14ac:dyDescent="0.3">
      <c r="A1208"/>
      <c r="B1208"/>
    </row>
    <row r="1209" spans="1:2" x14ac:dyDescent="0.3">
      <c r="A1209"/>
      <c r="B1209"/>
    </row>
    <row r="1210" spans="1:2" x14ac:dyDescent="0.3">
      <c r="A1210"/>
      <c r="B1210"/>
    </row>
    <row r="1211" spans="1:2" x14ac:dyDescent="0.3">
      <c r="A1211"/>
      <c r="B1211"/>
    </row>
    <row r="1212" spans="1:2" x14ac:dyDescent="0.3">
      <c r="A1212"/>
      <c r="B1212"/>
    </row>
    <row r="1213" spans="1:2" x14ac:dyDescent="0.3">
      <c r="A1213"/>
      <c r="B1213"/>
    </row>
    <row r="1214" spans="1:2" x14ac:dyDescent="0.3">
      <c r="A1214"/>
      <c r="B1214"/>
    </row>
    <row r="1215" spans="1:2" x14ac:dyDescent="0.3">
      <c r="A1215"/>
      <c r="B1215"/>
    </row>
    <row r="1216" spans="1:2" x14ac:dyDescent="0.3">
      <c r="A1216"/>
      <c r="B1216"/>
    </row>
    <row r="1217" spans="1:2" x14ac:dyDescent="0.3">
      <c r="A1217"/>
      <c r="B1217"/>
    </row>
    <row r="1218" spans="1:2" x14ac:dyDescent="0.3">
      <c r="A1218"/>
      <c r="B1218"/>
    </row>
    <row r="1219" spans="1:2" x14ac:dyDescent="0.3">
      <c r="A1219"/>
      <c r="B1219"/>
    </row>
    <row r="1220" spans="1:2" x14ac:dyDescent="0.3">
      <c r="A1220"/>
      <c r="B1220"/>
    </row>
    <row r="1221" spans="1:2" x14ac:dyDescent="0.3">
      <c r="A1221"/>
      <c r="B1221"/>
    </row>
    <row r="1222" spans="1:2" x14ac:dyDescent="0.3">
      <c r="A1222"/>
      <c r="B1222"/>
    </row>
    <row r="1223" spans="1:2" x14ac:dyDescent="0.3">
      <c r="A1223"/>
      <c r="B1223"/>
    </row>
    <row r="1224" spans="1:2" x14ac:dyDescent="0.3">
      <c r="A1224"/>
      <c r="B1224"/>
    </row>
    <row r="1225" spans="1:2" x14ac:dyDescent="0.3">
      <c r="A1225"/>
      <c r="B1225"/>
    </row>
    <row r="1226" spans="1:2" x14ac:dyDescent="0.3">
      <c r="A1226"/>
      <c r="B1226"/>
    </row>
    <row r="1227" spans="1:2" x14ac:dyDescent="0.3">
      <c r="A1227"/>
      <c r="B1227"/>
    </row>
    <row r="1228" spans="1:2" x14ac:dyDescent="0.3">
      <c r="A1228"/>
      <c r="B1228"/>
    </row>
    <row r="1229" spans="1:2" x14ac:dyDescent="0.3">
      <c r="A1229"/>
      <c r="B1229"/>
    </row>
    <row r="1230" spans="1:2" x14ac:dyDescent="0.3">
      <c r="A1230"/>
      <c r="B1230"/>
    </row>
    <row r="1231" spans="1:2" x14ac:dyDescent="0.3">
      <c r="A1231"/>
      <c r="B1231"/>
    </row>
    <row r="1232" spans="1:2" x14ac:dyDescent="0.3">
      <c r="A1232"/>
      <c r="B1232"/>
    </row>
    <row r="1233" spans="1:2" x14ac:dyDescent="0.3">
      <c r="A1233"/>
      <c r="B1233"/>
    </row>
    <row r="1234" spans="1:2" x14ac:dyDescent="0.3">
      <c r="A1234"/>
      <c r="B1234"/>
    </row>
    <row r="1235" spans="1:2" x14ac:dyDescent="0.3">
      <c r="A1235"/>
      <c r="B1235"/>
    </row>
    <row r="1236" spans="1:2" x14ac:dyDescent="0.3">
      <c r="A1236"/>
      <c r="B1236"/>
    </row>
    <row r="1237" spans="1:2" x14ac:dyDescent="0.3">
      <c r="A1237"/>
      <c r="B1237"/>
    </row>
    <row r="1238" spans="1:2" x14ac:dyDescent="0.3">
      <c r="A1238"/>
      <c r="B1238"/>
    </row>
    <row r="1239" spans="1:2" x14ac:dyDescent="0.3">
      <c r="A1239"/>
      <c r="B1239"/>
    </row>
    <row r="1240" spans="1:2" x14ac:dyDescent="0.3">
      <c r="A1240"/>
      <c r="B1240"/>
    </row>
    <row r="1241" spans="1:2" x14ac:dyDescent="0.3">
      <c r="A1241"/>
      <c r="B1241"/>
    </row>
    <row r="1242" spans="1:2" x14ac:dyDescent="0.3">
      <c r="A1242"/>
      <c r="B1242"/>
    </row>
    <row r="1243" spans="1:2" x14ac:dyDescent="0.3">
      <c r="A1243"/>
      <c r="B1243"/>
    </row>
    <row r="1244" spans="1:2" x14ac:dyDescent="0.3">
      <c r="A1244"/>
      <c r="B1244"/>
    </row>
    <row r="1245" spans="1:2" x14ac:dyDescent="0.3">
      <c r="A1245"/>
      <c r="B1245"/>
    </row>
    <row r="1246" spans="1:2" x14ac:dyDescent="0.3">
      <c r="A1246"/>
      <c r="B1246"/>
    </row>
    <row r="1247" spans="1:2" x14ac:dyDescent="0.3">
      <c r="A1247"/>
      <c r="B1247"/>
    </row>
    <row r="1248" spans="1:2" x14ac:dyDescent="0.3">
      <c r="A1248"/>
      <c r="B1248"/>
    </row>
    <row r="1249" spans="1:2" x14ac:dyDescent="0.3">
      <c r="A1249"/>
      <c r="B1249"/>
    </row>
    <row r="1250" spans="1:2" x14ac:dyDescent="0.3">
      <c r="A1250"/>
      <c r="B1250"/>
    </row>
    <row r="1251" spans="1:2" x14ac:dyDescent="0.3">
      <c r="A1251"/>
      <c r="B1251"/>
    </row>
    <row r="1252" spans="1:2" x14ac:dyDescent="0.3">
      <c r="A1252"/>
      <c r="B1252"/>
    </row>
    <row r="1253" spans="1:2" x14ac:dyDescent="0.3">
      <c r="A1253"/>
      <c r="B1253"/>
    </row>
    <row r="1254" spans="1:2" x14ac:dyDescent="0.3">
      <c r="A1254"/>
      <c r="B1254"/>
    </row>
    <row r="1255" spans="1:2" x14ac:dyDescent="0.3">
      <c r="A1255"/>
      <c r="B1255"/>
    </row>
    <row r="1256" spans="1:2" x14ac:dyDescent="0.3">
      <c r="A1256"/>
      <c r="B1256"/>
    </row>
    <row r="1257" spans="1:2" x14ac:dyDescent="0.3">
      <c r="A1257"/>
      <c r="B1257"/>
    </row>
    <row r="1258" spans="1:2" x14ac:dyDescent="0.3">
      <c r="A1258"/>
      <c r="B1258"/>
    </row>
    <row r="1259" spans="1:2" x14ac:dyDescent="0.3">
      <c r="A1259"/>
      <c r="B1259"/>
    </row>
    <row r="1260" spans="1:2" x14ac:dyDescent="0.3">
      <c r="A1260"/>
      <c r="B1260"/>
    </row>
    <row r="1261" spans="1:2" x14ac:dyDescent="0.3">
      <c r="A1261"/>
      <c r="B1261"/>
    </row>
    <row r="1262" spans="1:2" x14ac:dyDescent="0.3">
      <c r="A1262"/>
      <c r="B1262"/>
    </row>
    <row r="1263" spans="1:2" x14ac:dyDescent="0.3">
      <c r="A1263"/>
      <c r="B1263"/>
    </row>
    <row r="1264" spans="1:2" x14ac:dyDescent="0.3">
      <c r="A1264"/>
      <c r="B1264"/>
    </row>
    <row r="1265" spans="1:2" x14ac:dyDescent="0.3">
      <c r="A1265"/>
      <c r="B1265"/>
    </row>
    <row r="1266" spans="1:2" x14ac:dyDescent="0.3">
      <c r="A1266"/>
      <c r="B1266"/>
    </row>
    <row r="1267" spans="1:2" x14ac:dyDescent="0.3">
      <c r="A1267"/>
      <c r="B1267"/>
    </row>
    <row r="1268" spans="1:2" x14ac:dyDescent="0.3">
      <c r="A1268"/>
      <c r="B1268"/>
    </row>
    <row r="1269" spans="1:2" x14ac:dyDescent="0.3">
      <c r="A1269"/>
      <c r="B1269"/>
    </row>
    <row r="1270" spans="1:2" x14ac:dyDescent="0.3">
      <c r="A1270"/>
      <c r="B1270"/>
    </row>
    <row r="1271" spans="1:2" x14ac:dyDescent="0.3">
      <c r="A1271"/>
      <c r="B1271"/>
    </row>
    <row r="1272" spans="1:2" x14ac:dyDescent="0.3">
      <c r="A1272"/>
      <c r="B1272"/>
    </row>
    <row r="1273" spans="1:2" x14ac:dyDescent="0.3">
      <c r="A1273"/>
      <c r="B1273"/>
    </row>
    <row r="1274" spans="1:2" x14ac:dyDescent="0.3">
      <c r="A1274"/>
      <c r="B1274"/>
    </row>
    <row r="1275" spans="1:2" x14ac:dyDescent="0.3">
      <c r="A1275"/>
      <c r="B1275"/>
    </row>
    <row r="1276" spans="1:2" x14ac:dyDescent="0.3">
      <c r="A1276"/>
      <c r="B1276"/>
    </row>
    <row r="1277" spans="1:2" x14ac:dyDescent="0.3">
      <c r="A1277"/>
      <c r="B1277"/>
    </row>
    <row r="1278" spans="1:2" x14ac:dyDescent="0.3">
      <c r="A1278"/>
      <c r="B1278"/>
    </row>
    <row r="1279" spans="1:2" x14ac:dyDescent="0.3">
      <c r="A1279"/>
      <c r="B1279"/>
    </row>
    <row r="1280" spans="1:2" x14ac:dyDescent="0.3">
      <c r="A1280"/>
      <c r="B1280"/>
    </row>
    <row r="1281" spans="1:2" x14ac:dyDescent="0.3">
      <c r="A1281"/>
      <c r="B1281"/>
    </row>
    <row r="1282" spans="1:2" x14ac:dyDescent="0.3">
      <c r="A1282"/>
      <c r="B1282"/>
    </row>
    <row r="1283" spans="1:2" x14ac:dyDescent="0.3">
      <c r="A1283"/>
      <c r="B1283"/>
    </row>
    <row r="1284" spans="1:2" x14ac:dyDescent="0.3">
      <c r="A1284"/>
      <c r="B1284"/>
    </row>
    <row r="1285" spans="1:2" x14ac:dyDescent="0.3">
      <c r="A1285"/>
      <c r="B1285"/>
    </row>
    <row r="1286" spans="1:2" x14ac:dyDescent="0.3">
      <c r="A1286"/>
      <c r="B1286"/>
    </row>
    <row r="1287" spans="1:2" x14ac:dyDescent="0.3">
      <c r="A1287"/>
      <c r="B1287"/>
    </row>
    <row r="1288" spans="1:2" x14ac:dyDescent="0.3">
      <c r="A1288"/>
      <c r="B1288"/>
    </row>
    <row r="1289" spans="1:2" x14ac:dyDescent="0.3">
      <c r="A1289"/>
      <c r="B1289"/>
    </row>
    <row r="1290" spans="1:2" x14ac:dyDescent="0.3">
      <c r="A1290"/>
      <c r="B1290"/>
    </row>
    <row r="1291" spans="1:2" x14ac:dyDescent="0.3">
      <c r="A1291"/>
      <c r="B1291"/>
    </row>
    <row r="1292" spans="1:2" x14ac:dyDescent="0.3">
      <c r="A1292"/>
      <c r="B1292"/>
    </row>
    <row r="1293" spans="1:2" x14ac:dyDescent="0.3">
      <c r="A1293"/>
      <c r="B1293"/>
    </row>
    <row r="1294" spans="1:2" x14ac:dyDescent="0.3">
      <c r="A1294"/>
      <c r="B1294"/>
    </row>
    <row r="1295" spans="1:2" x14ac:dyDescent="0.3">
      <c r="A1295"/>
      <c r="B1295"/>
    </row>
    <row r="1296" spans="1:2" x14ac:dyDescent="0.3">
      <c r="A1296"/>
      <c r="B1296"/>
    </row>
    <row r="1297" spans="1:2" x14ac:dyDescent="0.3">
      <c r="A1297"/>
      <c r="B1297"/>
    </row>
    <row r="1298" spans="1:2" x14ac:dyDescent="0.3">
      <c r="A1298"/>
      <c r="B1298"/>
    </row>
    <row r="1299" spans="1:2" x14ac:dyDescent="0.3">
      <c r="A1299"/>
      <c r="B1299"/>
    </row>
    <row r="1300" spans="1:2" x14ac:dyDescent="0.3">
      <c r="A1300"/>
      <c r="B1300"/>
    </row>
    <row r="1301" spans="1:2" x14ac:dyDescent="0.3">
      <c r="A1301"/>
      <c r="B1301"/>
    </row>
    <row r="1302" spans="1:2" x14ac:dyDescent="0.3">
      <c r="A1302"/>
      <c r="B1302"/>
    </row>
    <row r="1303" spans="1:2" x14ac:dyDescent="0.3">
      <c r="A1303"/>
      <c r="B1303"/>
    </row>
    <row r="1304" spans="1:2" x14ac:dyDescent="0.3">
      <c r="A1304"/>
      <c r="B1304"/>
    </row>
    <row r="1305" spans="1:2" x14ac:dyDescent="0.3">
      <c r="A1305"/>
      <c r="B1305"/>
    </row>
    <row r="1306" spans="1:2" x14ac:dyDescent="0.3">
      <c r="A1306"/>
      <c r="B1306"/>
    </row>
    <row r="1307" spans="1:2" x14ac:dyDescent="0.3">
      <c r="A1307"/>
      <c r="B1307"/>
    </row>
    <row r="1308" spans="1:2" x14ac:dyDescent="0.3">
      <c r="A1308"/>
      <c r="B1308"/>
    </row>
    <row r="1309" spans="1:2" x14ac:dyDescent="0.3">
      <c r="A1309"/>
      <c r="B1309"/>
    </row>
    <row r="1310" spans="1:2" x14ac:dyDescent="0.3">
      <c r="A1310"/>
      <c r="B1310"/>
    </row>
    <row r="1311" spans="1:2" x14ac:dyDescent="0.3">
      <c r="A1311"/>
      <c r="B1311"/>
    </row>
    <row r="1312" spans="1:2" x14ac:dyDescent="0.3">
      <c r="A1312"/>
      <c r="B1312"/>
    </row>
    <row r="1313" spans="1:2" x14ac:dyDescent="0.3">
      <c r="A1313"/>
      <c r="B1313"/>
    </row>
    <row r="1314" spans="1:2" x14ac:dyDescent="0.3">
      <c r="A1314"/>
      <c r="B1314"/>
    </row>
    <row r="1315" spans="1:2" x14ac:dyDescent="0.3">
      <c r="A1315"/>
      <c r="B1315"/>
    </row>
    <row r="1316" spans="1:2" x14ac:dyDescent="0.3">
      <c r="A1316"/>
      <c r="B1316"/>
    </row>
    <row r="1317" spans="1:2" x14ac:dyDescent="0.3">
      <c r="A1317"/>
      <c r="B1317"/>
    </row>
    <row r="1318" spans="1:2" x14ac:dyDescent="0.3">
      <c r="A1318"/>
      <c r="B1318"/>
    </row>
    <row r="1319" spans="1:2" x14ac:dyDescent="0.3">
      <c r="A1319"/>
      <c r="B1319"/>
    </row>
    <row r="1320" spans="1:2" x14ac:dyDescent="0.3">
      <c r="A1320"/>
      <c r="B1320"/>
    </row>
    <row r="1321" spans="1:2" x14ac:dyDescent="0.3">
      <c r="A1321"/>
      <c r="B1321"/>
    </row>
    <row r="1322" spans="1:2" x14ac:dyDescent="0.3">
      <c r="A1322"/>
      <c r="B1322"/>
    </row>
    <row r="1323" spans="1:2" x14ac:dyDescent="0.3">
      <c r="A1323"/>
      <c r="B1323"/>
    </row>
    <row r="1324" spans="1:2" x14ac:dyDescent="0.3">
      <c r="A1324"/>
      <c r="B1324"/>
    </row>
    <row r="1325" spans="1:2" x14ac:dyDescent="0.3">
      <c r="A1325"/>
      <c r="B1325"/>
    </row>
    <row r="1326" spans="1:2" x14ac:dyDescent="0.3">
      <c r="A1326"/>
      <c r="B1326"/>
    </row>
    <row r="1327" spans="1:2" x14ac:dyDescent="0.3">
      <c r="A1327"/>
      <c r="B1327"/>
    </row>
    <row r="1328" spans="1:2" x14ac:dyDescent="0.3">
      <c r="A1328"/>
      <c r="B1328"/>
    </row>
    <row r="1329" spans="1:2" x14ac:dyDescent="0.3">
      <c r="A1329"/>
      <c r="B1329"/>
    </row>
    <row r="1330" spans="1:2" x14ac:dyDescent="0.3">
      <c r="A1330"/>
      <c r="B1330"/>
    </row>
    <row r="1331" spans="1:2" x14ac:dyDescent="0.3">
      <c r="A1331"/>
      <c r="B1331"/>
    </row>
    <row r="1332" spans="1:2" x14ac:dyDescent="0.3">
      <c r="A1332"/>
      <c r="B1332"/>
    </row>
    <row r="1333" spans="1:2" x14ac:dyDescent="0.3">
      <c r="A1333"/>
      <c r="B1333"/>
    </row>
    <row r="1334" spans="1:2" x14ac:dyDescent="0.3">
      <c r="A1334"/>
      <c r="B1334"/>
    </row>
    <row r="1335" spans="1:2" x14ac:dyDescent="0.3">
      <c r="A1335"/>
      <c r="B1335"/>
    </row>
    <row r="1336" spans="1:2" x14ac:dyDescent="0.3">
      <c r="A1336"/>
      <c r="B1336"/>
    </row>
    <row r="1337" spans="1:2" x14ac:dyDescent="0.3">
      <c r="A1337"/>
      <c r="B1337"/>
    </row>
    <row r="1338" spans="1:2" x14ac:dyDescent="0.3">
      <c r="A1338"/>
      <c r="B1338"/>
    </row>
    <row r="1339" spans="1:2" x14ac:dyDescent="0.3">
      <c r="A1339"/>
      <c r="B1339"/>
    </row>
    <row r="1340" spans="1:2" x14ac:dyDescent="0.3">
      <c r="A1340"/>
      <c r="B1340"/>
    </row>
    <row r="1341" spans="1:2" x14ac:dyDescent="0.3">
      <c r="A1341"/>
      <c r="B1341"/>
    </row>
    <row r="1342" spans="1:2" x14ac:dyDescent="0.3">
      <c r="A1342"/>
      <c r="B1342"/>
    </row>
    <row r="1343" spans="1:2" x14ac:dyDescent="0.3">
      <c r="A1343"/>
      <c r="B1343"/>
    </row>
    <row r="1344" spans="1:2" x14ac:dyDescent="0.3">
      <c r="A1344"/>
      <c r="B1344"/>
    </row>
    <row r="1345" spans="1:2" x14ac:dyDescent="0.3">
      <c r="A1345"/>
      <c r="B1345"/>
    </row>
    <row r="1346" spans="1:2" x14ac:dyDescent="0.3">
      <c r="A1346"/>
      <c r="B1346"/>
    </row>
    <row r="1347" spans="1:2" x14ac:dyDescent="0.3">
      <c r="A1347"/>
      <c r="B1347"/>
    </row>
    <row r="1348" spans="1:2" x14ac:dyDescent="0.3">
      <c r="A1348"/>
      <c r="B1348"/>
    </row>
    <row r="1349" spans="1:2" x14ac:dyDescent="0.3">
      <c r="A1349"/>
      <c r="B1349"/>
    </row>
    <row r="1350" spans="1:2" x14ac:dyDescent="0.3">
      <c r="A1350"/>
      <c r="B1350"/>
    </row>
    <row r="1351" spans="1:2" x14ac:dyDescent="0.3">
      <c r="A1351"/>
      <c r="B1351"/>
    </row>
    <row r="1352" spans="1:2" x14ac:dyDescent="0.3">
      <c r="A1352"/>
      <c r="B1352"/>
    </row>
    <row r="1353" spans="1:2" x14ac:dyDescent="0.3">
      <c r="A1353"/>
      <c r="B1353"/>
    </row>
    <row r="1354" spans="1:2" x14ac:dyDescent="0.3">
      <c r="A1354"/>
      <c r="B1354"/>
    </row>
    <row r="1355" spans="1:2" x14ac:dyDescent="0.3">
      <c r="A1355"/>
      <c r="B1355"/>
    </row>
    <row r="1356" spans="1:2" x14ac:dyDescent="0.3">
      <c r="A1356"/>
      <c r="B1356"/>
    </row>
    <row r="1357" spans="1:2" x14ac:dyDescent="0.3">
      <c r="A1357"/>
      <c r="B1357"/>
    </row>
    <row r="1358" spans="1:2" x14ac:dyDescent="0.3">
      <c r="A1358"/>
      <c r="B1358"/>
    </row>
    <row r="1359" spans="1:2" x14ac:dyDescent="0.3">
      <c r="A1359"/>
      <c r="B1359"/>
    </row>
    <row r="1360" spans="1:2" x14ac:dyDescent="0.3">
      <c r="A1360"/>
      <c r="B1360"/>
    </row>
    <row r="1361" spans="1:2" x14ac:dyDescent="0.3">
      <c r="A1361"/>
      <c r="B1361"/>
    </row>
    <row r="1362" spans="1:2" x14ac:dyDescent="0.3">
      <c r="A1362"/>
      <c r="B1362"/>
    </row>
    <row r="1363" spans="1:2" x14ac:dyDescent="0.3">
      <c r="A1363"/>
      <c r="B1363"/>
    </row>
    <row r="1364" spans="1:2" x14ac:dyDescent="0.3">
      <c r="A1364"/>
      <c r="B1364"/>
    </row>
    <row r="1365" spans="1:2" x14ac:dyDescent="0.3">
      <c r="A1365"/>
      <c r="B1365"/>
    </row>
    <row r="1366" spans="1:2" x14ac:dyDescent="0.3">
      <c r="A1366"/>
      <c r="B1366"/>
    </row>
    <row r="1367" spans="1:2" x14ac:dyDescent="0.3">
      <c r="A1367"/>
      <c r="B1367"/>
    </row>
    <row r="1368" spans="1:2" x14ac:dyDescent="0.3">
      <c r="A1368"/>
      <c r="B1368"/>
    </row>
    <row r="1369" spans="1:2" x14ac:dyDescent="0.3">
      <c r="A1369"/>
      <c r="B1369"/>
    </row>
    <row r="1370" spans="1:2" x14ac:dyDescent="0.3">
      <c r="A1370"/>
      <c r="B1370"/>
    </row>
    <row r="1371" spans="1:2" x14ac:dyDescent="0.3">
      <c r="A1371"/>
      <c r="B1371"/>
    </row>
    <row r="1372" spans="1:2" x14ac:dyDescent="0.3">
      <c r="A1372"/>
      <c r="B1372"/>
    </row>
    <row r="1373" spans="1:2" x14ac:dyDescent="0.3">
      <c r="A1373"/>
      <c r="B1373"/>
    </row>
    <row r="1374" spans="1:2" x14ac:dyDescent="0.3">
      <c r="A1374"/>
      <c r="B1374"/>
    </row>
    <row r="1375" spans="1:2" x14ac:dyDescent="0.3">
      <c r="A1375"/>
      <c r="B1375"/>
    </row>
    <row r="1376" spans="1:2" x14ac:dyDescent="0.3">
      <c r="A1376"/>
      <c r="B1376"/>
    </row>
    <row r="1377" spans="1:2" x14ac:dyDescent="0.3">
      <c r="A1377"/>
      <c r="B1377"/>
    </row>
    <row r="1378" spans="1:2" x14ac:dyDescent="0.3">
      <c r="A1378"/>
      <c r="B1378"/>
    </row>
    <row r="1379" spans="1:2" x14ac:dyDescent="0.3">
      <c r="A1379"/>
      <c r="B1379"/>
    </row>
    <row r="1380" spans="1:2" x14ac:dyDescent="0.3">
      <c r="A1380"/>
      <c r="B1380"/>
    </row>
    <row r="1381" spans="1:2" x14ac:dyDescent="0.3">
      <c r="A1381"/>
      <c r="B1381"/>
    </row>
    <row r="1382" spans="1:2" x14ac:dyDescent="0.3">
      <c r="A1382"/>
      <c r="B1382"/>
    </row>
    <row r="1383" spans="1:2" x14ac:dyDescent="0.3">
      <c r="A1383"/>
      <c r="B1383"/>
    </row>
    <row r="1384" spans="1:2" x14ac:dyDescent="0.3">
      <c r="A1384"/>
      <c r="B1384"/>
    </row>
    <row r="1385" spans="1:2" x14ac:dyDescent="0.3">
      <c r="A1385"/>
      <c r="B1385"/>
    </row>
    <row r="1386" spans="1:2" x14ac:dyDescent="0.3">
      <c r="A1386"/>
      <c r="B1386"/>
    </row>
    <row r="1387" spans="1:2" x14ac:dyDescent="0.3">
      <c r="A1387"/>
      <c r="B1387"/>
    </row>
    <row r="1388" spans="1:2" x14ac:dyDescent="0.3">
      <c r="A1388"/>
      <c r="B1388"/>
    </row>
    <row r="1389" spans="1:2" x14ac:dyDescent="0.3">
      <c r="A1389"/>
      <c r="B1389"/>
    </row>
    <row r="1390" spans="1:2" x14ac:dyDescent="0.3">
      <c r="A1390"/>
      <c r="B1390"/>
    </row>
    <row r="1391" spans="1:2" x14ac:dyDescent="0.3">
      <c r="A1391"/>
      <c r="B1391"/>
    </row>
    <row r="1392" spans="1:2" x14ac:dyDescent="0.3">
      <c r="A1392"/>
      <c r="B1392"/>
    </row>
    <row r="1393" spans="1:2" x14ac:dyDescent="0.3">
      <c r="A1393"/>
      <c r="B1393"/>
    </row>
    <row r="1394" spans="1:2" x14ac:dyDescent="0.3">
      <c r="A1394"/>
      <c r="B1394"/>
    </row>
    <row r="1395" spans="1:2" x14ac:dyDescent="0.3">
      <c r="A1395"/>
      <c r="B1395"/>
    </row>
    <row r="1396" spans="1:2" x14ac:dyDescent="0.3">
      <c r="A1396"/>
      <c r="B1396"/>
    </row>
    <row r="1397" spans="1:2" x14ac:dyDescent="0.3">
      <c r="A1397"/>
      <c r="B1397"/>
    </row>
    <row r="1398" spans="1:2" x14ac:dyDescent="0.3">
      <c r="A1398"/>
      <c r="B1398"/>
    </row>
    <row r="1399" spans="1:2" x14ac:dyDescent="0.3">
      <c r="A1399"/>
      <c r="B1399"/>
    </row>
    <row r="1400" spans="1:2" x14ac:dyDescent="0.3">
      <c r="A1400"/>
      <c r="B1400"/>
    </row>
    <row r="1401" spans="1:2" x14ac:dyDescent="0.3">
      <c r="A1401"/>
      <c r="B1401"/>
    </row>
    <row r="1402" spans="1:2" x14ac:dyDescent="0.3">
      <c r="A1402"/>
      <c r="B1402"/>
    </row>
    <row r="1403" spans="1:2" x14ac:dyDescent="0.3">
      <c r="A1403"/>
      <c r="B1403"/>
    </row>
    <row r="1404" spans="1:2" x14ac:dyDescent="0.3">
      <c r="A1404"/>
      <c r="B1404"/>
    </row>
    <row r="1405" spans="1:2" x14ac:dyDescent="0.3">
      <c r="A1405"/>
      <c r="B1405"/>
    </row>
    <row r="1406" spans="1:2" x14ac:dyDescent="0.3">
      <c r="A1406"/>
      <c r="B1406"/>
    </row>
    <row r="1407" spans="1:2" x14ac:dyDescent="0.3">
      <c r="A1407"/>
      <c r="B1407"/>
    </row>
    <row r="1408" spans="1:2" x14ac:dyDescent="0.3">
      <c r="A1408"/>
      <c r="B1408"/>
    </row>
    <row r="1409" spans="1:2" x14ac:dyDescent="0.3">
      <c r="A1409"/>
      <c r="B1409"/>
    </row>
    <row r="1410" spans="1:2" x14ac:dyDescent="0.3">
      <c r="A1410"/>
      <c r="B1410"/>
    </row>
    <row r="1411" spans="1:2" x14ac:dyDescent="0.3">
      <c r="A1411"/>
      <c r="B1411"/>
    </row>
    <row r="1412" spans="1:2" x14ac:dyDescent="0.3">
      <c r="A1412"/>
      <c r="B1412"/>
    </row>
    <row r="1413" spans="1:2" x14ac:dyDescent="0.3">
      <c r="A1413"/>
      <c r="B1413"/>
    </row>
    <row r="1414" spans="1:2" x14ac:dyDescent="0.3">
      <c r="A1414"/>
      <c r="B1414"/>
    </row>
    <row r="1415" spans="1:2" x14ac:dyDescent="0.3">
      <c r="A1415"/>
      <c r="B1415"/>
    </row>
    <row r="1416" spans="1:2" x14ac:dyDescent="0.3">
      <c r="A1416"/>
      <c r="B1416"/>
    </row>
    <row r="1417" spans="1:2" x14ac:dyDescent="0.3">
      <c r="A1417"/>
      <c r="B1417"/>
    </row>
    <row r="1418" spans="1:2" x14ac:dyDescent="0.3">
      <c r="A1418"/>
      <c r="B1418"/>
    </row>
    <row r="1419" spans="1:2" x14ac:dyDescent="0.3">
      <c r="A1419"/>
      <c r="B1419"/>
    </row>
    <row r="1420" spans="1:2" x14ac:dyDescent="0.3">
      <c r="A1420"/>
      <c r="B1420"/>
    </row>
    <row r="1421" spans="1:2" x14ac:dyDescent="0.3">
      <c r="A1421"/>
      <c r="B1421"/>
    </row>
    <row r="1422" spans="1:2" x14ac:dyDescent="0.3">
      <c r="A1422"/>
      <c r="B1422"/>
    </row>
    <row r="1423" spans="1:2" x14ac:dyDescent="0.3">
      <c r="A1423"/>
      <c r="B1423"/>
    </row>
    <row r="1424" spans="1:2" x14ac:dyDescent="0.3">
      <c r="A1424"/>
      <c r="B1424"/>
    </row>
    <row r="1425" spans="1:2" x14ac:dyDescent="0.3">
      <c r="A1425"/>
      <c r="B1425"/>
    </row>
    <row r="1426" spans="1:2" x14ac:dyDescent="0.3">
      <c r="A1426"/>
      <c r="B1426"/>
    </row>
    <row r="1427" spans="1:2" x14ac:dyDescent="0.3">
      <c r="A1427"/>
      <c r="B1427"/>
    </row>
    <row r="1428" spans="1:2" x14ac:dyDescent="0.3">
      <c r="A1428"/>
      <c r="B1428"/>
    </row>
    <row r="1429" spans="1:2" x14ac:dyDescent="0.3">
      <c r="A1429"/>
      <c r="B1429"/>
    </row>
    <row r="1430" spans="1:2" x14ac:dyDescent="0.3">
      <c r="A1430"/>
      <c r="B1430"/>
    </row>
    <row r="1431" spans="1:2" x14ac:dyDescent="0.3">
      <c r="A1431"/>
      <c r="B1431"/>
    </row>
    <row r="1432" spans="1:2" x14ac:dyDescent="0.3">
      <c r="A1432"/>
      <c r="B1432"/>
    </row>
    <row r="1433" spans="1:2" x14ac:dyDescent="0.3">
      <c r="A1433"/>
      <c r="B1433"/>
    </row>
    <row r="1434" spans="1:2" x14ac:dyDescent="0.3">
      <c r="A1434"/>
      <c r="B1434"/>
    </row>
    <row r="1435" spans="1:2" x14ac:dyDescent="0.3">
      <c r="A1435"/>
      <c r="B1435"/>
    </row>
    <row r="1436" spans="1:2" x14ac:dyDescent="0.3">
      <c r="A1436"/>
      <c r="B1436"/>
    </row>
    <row r="1437" spans="1:2" x14ac:dyDescent="0.3">
      <c r="A1437"/>
      <c r="B1437"/>
    </row>
    <row r="1438" spans="1:2" x14ac:dyDescent="0.3">
      <c r="A1438"/>
      <c r="B1438"/>
    </row>
    <row r="1439" spans="1:2" x14ac:dyDescent="0.3">
      <c r="A1439"/>
      <c r="B1439"/>
    </row>
    <row r="1440" spans="1:2" x14ac:dyDescent="0.3">
      <c r="A1440"/>
      <c r="B1440"/>
    </row>
    <row r="1441" spans="1:2" x14ac:dyDescent="0.3">
      <c r="A1441"/>
      <c r="B1441"/>
    </row>
    <row r="1442" spans="1:2" x14ac:dyDescent="0.3">
      <c r="A1442"/>
      <c r="B1442"/>
    </row>
    <row r="1443" spans="1:2" x14ac:dyDescent="0.3">
      <c r="A1443"/>
      <c r="B1443"/>
    </row>
    <row r="1444" spans="1:2" x14ac:dyDescent="0.3">
      <c r="A1444"/>
      <c r="B1444"/>
    </row>
    <row r="1445" spans="1:2" x14ac:dyDescent="0.3">
      <c r="A1445"/>
      <c r="B1445"/>
    </row>
    <row r="1446" spans="1:2" x14ac:dyDescent="0.3">
      <c r="A1446"/>
      <c r="B1446"/>
    </row>
    <row r="1447" spans="1:2" x14ac:dyDescent="0.3">
      <c r="A1447"/>
      <c r="B1447"/>
    </row>
    <row r="1448" spans="1:2" x14ac:dyDescent="0.3">
      <c r="A1448"/>
      <c r="B1448"/>
    </row>
    <row r="1449" spans="1:2" x14ac:dyDescent="0.3">
      <c r="A1449"/>
      <c r="B1449"/>
    </row>
    <row r="1450" spans="1:2" x14ac:dyDescent="0.3">
      <c r="A1450"/>
      <c r="B1450"/>
    </row>
    <row r="1451" spans="1:2" x14ac:dyDescent="0.3">
      <c r="A1451"/>
      <c r="B1451"/>
    </row>
    <row r="1452" spans="1:2" x14ac:dyDescent="0.3">
      <c r="A1452"/>
      <c r="B1452"/>
    </row>
    <row r="1453" spans="1:2" x14ac:dyDescent="0.3">
      <c r="A1453"/>
      <c r="B1453"/>
    </row>
    <row r="1454" spans="1:2" x14ac:dyDescent="0.3">
      <c r="A1454"/>
      <c r="B1454"/>
    </row>
    <row r="1455" spans="1:2" x14ac:dyDescent="0.3">
      <c r="A1455"/>
      <c r="B1455"/>
    </row>
    <row r="1456" spans="1:2" x14ac:dyDescent="0.3">
      <c r="A1456"/>
      <c r="B1456"/>
    </row>
    <row r="1457" spans="1:2" x14ac:dyDescent="0.3">
      <c r="A1457"/>
      <c r="B1457"/>
    </row>
    <row r="1458" spans="1:2" x14ac:dyDescent="0.3">
      <c r="A1458"/>
      <c r="B1458"/>
    </row>
    <row r="1459" spans="1:2" x14ac:dyDescent="0.3">
      <c r="A1459"/>
      <c r="B1459"/>
    </row>
    <row r="1460" spans="1:2" x14ac:dyDescent="0.3">
      <c r="A1460"/>
      <c r="B1460"/>
    </row>
    <row r="1461" spans="1:2" x14ac:dyDescent="0.3">
      <c r="A1461"/>
      <c r="B1461"/>
    </row>
    <row r="1462" spans="1:2" x14ac:dyDescent="0.3">
      <c r="A1462"/>
      <c r="B1462"/>
    </row>
    <row r="1463" spans="1:2" x14ac:dyDescent="0.3">
      <c r="A1463"/>
      <c r="B1463"/>
    </row>
    <row r="1464" spans="1:2" x14ac:dyDescent="0.3">
      <c r="A1464"/>
      <c r="B1464"/>
    </row>
    <row r="1465" spans="1:2" x14ac:dyDescent="0.3">
      <c r="A1465"/>
      <c r="B1465"/>
    </row>
    <row r="1466" spans="1:2" x14ac:dyDescent="0.3">
      <c r="A1466"/>
      <c r="B1466"/>
    </row>
    <row r="1467" spans="1:2" x14ac:dyDescent="0.3">
      <c r="A1467"/>
      <c r="B1467"/>
    </row>
    <row r="1468" spans="1:2" x14ac:dyDescent="0.3">
      <c r="A1468"/>
      <c r="B1468"/>
    </row>
    <row r="1469" spans="1:2" x14ac:dyDescent="0.3">
      <c r="A1469"/>
      <c r="B1469"/>
    </row>
    <row r="1470" spans="1:2" x14ac:dyDescent="0.3">
      <c r="A1470"/>
      <c r="B1470"/>
    </row>
    <row r="1471" spans="1:2" x14ac:dyDescent="0.3">
      <c r="A1471"/>
      <c r="B1471"/>
    </row>
    <row r="1472" spans="1:2" x14ac:dyDescent="0.3">
      <c r="A1472"/>
      <c r="B1472"/>
    </row>
    <row r="1473" spans="1:2" x14ac:dyDescent="0.3">
      <c r="A1473"/>
      <c r="B1473"/>
    </row>
    <row r="1474" spans="1:2" x14ac:dyDescent="0.3">
      <c r="A1474"/>
      <c r="B1474"/>
    </row>
    <row r="1475" spans="1:2" x14ac:dyDescent="0.3">
      <c r="A1475"/>
      <c r="B1475"/>
    </row>
    <row r="1476" spans="1:2" x14ac:dyDescent="0.3">
      <c r="A1476"/>
      <c r="B1476"/>
    </row>
    <row r="1477" spans="1:2" x14ac:dyDescent="0.3">
      <c r="A1477"/>
      <c r="B1477"/>
    </row>
    <row r="1478" spans="1:2" x14ac:dyDescent="0.3">
      <c r="A1478"/>
      <c r="B1478"/>
    </row>
    <row r="1479" spans="1:2" x14ac:dyDescent="0.3">
      <c r="A1479"/>
      <c r="B1479"/>
    </row>
    <row r="1480" spans="1:2" x14ac:dyDescent="0.3">
      <c r="A1480"/>
      <c r="B1480"/>
    </row>
    <row r="1481" spans="1:2" x14ac:dyDescent="0.3">
      <c r="A1481"/>
      <c r="B1481"/>
    </row>
    <row r="1482" spans="1:2" x14ac:dyDescent="0.3">
      <c r="A1482"/>
      <c r="B1482"/>
    </row>
    <row r="1483" spans="1:2" x14ac:dyDescent="0.3">
      <c r="A1483"/>
      <c r="B1483"/>
    </row>
    <row r="1484" spans="1:2" x14ac:dyDescent="0.3">
      <c r="A1484"/>
      <c r="B1484"/>
    </row>
    <row r="1485" spans="1:2" x14ac:dyDescent="0.3">
      <c r="A1485"/>
      <c r="B1485"/>
    </row>
    <row r="1486" spans="1:2" x14ac:dyDescent="0.3">
      <c r="A1486"/>
      <c r="B1486"/>
    </row>
    <row r="1487" spans="1:2" x14ac:dyDescent="0.3">
      <c r="A1487"/>
      <c r="B1487"/>
    </row>
    <row r="1488" spans="1:2" x14ac:dyDescent="0.3">
      <c r="A1488"/>
      <c r="B1488"/>
    </row>
    <row r="1489" spans="1:2" x14ac:dyDescent="0.3">
      <c r="A1489"/>
      <c r="B1489"/>
    </row>
    <row r="1490" spans="1:2" x14ac:dyDescent="0.3">
      <c r="A1490"/>
      <c r="B1490"/>
    </row>
    <row r="1491" spans="1:2" x14ac:dyDescent="0.3">
      <c r="A1491"/>
      <c r="B1491"/>
    </row>
    <row r="1492" spans="1:2" x14ac:dyDescent="0.3">
      <c r="A1492"/>
      <c r="B1492"/>
    </row>
    <row r="1493" spans="1:2" x14ac:dyDescent="0.3">
      <c r="A1493"/>
      <c r="B1493"/>
    </row>
    <row r="1494" spans="1:2" x14ac:dyDescent="0.3">
      <c r="A1494"/>
      <c r="B1494"/>
    </row>
    <row r="1495" spans="1:2" x14ac:dyDescent="0.3">
      <c r="A1495"/>
      <c r="B1495"/>
    </row>
    <row r="1496" spans="1:2" x14ac:dyDescent="0.3">
      <c r="A1496"/>
      <c r="B1496"/>
    </row>
    <row r="1497" spans="1:2" x14ac:dyDescent="0.3">
      <c r="A1497"/>
      <c r="B1497"/>
    </row>
    <row r="1498" spans="1:2" x14ac:dyDescent="0.3">
      <c r="A1498"/>
      <c r="B1498"/>
    </row>
    <row r="1499" spans="1:2" x14ac:dyDescent="0.3">
      <c r="A1499"/>
      <c r="B1499"/>
    </row>
    <row r="1500" spans="1:2" x14ac:dyDescent="0.3">
      <c r="A1500"/>
      <c r="B1500"/>
    </row>
    <row r="1501" spans="1:2" x14ac:dyDescent="0.3">
      <c r="A1501"/>
      <c r="B1501"/>
    </row>
    <row r="1502" spans="1:2" x14ac:dyDescent="0.3">
      <c r="A1502"/>
      <c r="B1502"/>
    </row>
    <row r="1503" spans="1:2" x14ac:dyDescent="0.3">
      <c r="A1503"/>
      <c r="B1503"/>
    </row>
    <row r="1504" spans="1:2" x14ac:dyDescent="0.3">
      <c r="A1504"/>
      <c r="B1504"/>
    </row>
    <row r="1505" spans="1:2" x14ac:dyDescent="0.3">
      <c r="A1505"/>
      <c r="B1505"/>
    </row>
    <row r="1506" spans="1:2" x14ac:dyDescent="0.3">
      <c r="A1506"/>
      <c r="B1506"/>
    </row>
    <row r="1507" spans="1:2" x14ac:dyDescent="0.3">
      <c r="A1507"/>
      <c r="B1507"/>
    </row>
    <row r="1508" spans="1:2" x14ac:dyDescent="0.3">
      <c r="A1508"/>
      <c r="B1508"/>
    </row>
    <row r="1509" spans="1:2" x14ac:dyDescent="0.3">
      <c r="A1509"/>
      <c r="B1509"/>
    </row>
    <row r="1510" spans="1:2" x14ac:dyDescent="0.3">
      <c r="A1510"/>
      <c r="B1510"/>
    </row>
    <row r="1511" spans="1:2" x14ac:dyDescent="0.3">
      <c r="A1511"/>
      <c r="B1511"/>
    </row>
    <row r="1512" spans="1:2" x14ac:dyDescent="0.3">
      <c r="A1512"/>
      <c r="B1512"/>
    </row>
    <row r="1513" spans="1:2" x14ac:dyDescent="0.3">
      <c r="A1513"/>
      <c r="B1513"/>
    </row>
    <row r="1514" spans="1:2" x14ac:dyDescent="0.3">
      <c r="A1514"/>
      <c r="B1514"/>
    </row>
    <row r="1515" spans="1:2" x14ac:dyDescent="0.3">
      <c r="A1515"/>
      <c r="B1515"/>
    </row>
    <row r="1516" spans="1:2" x14ac:dyDescent="0.3">
      <c r="A1516"/>
      <c r="B1516"/>
    </row>
    <row r="1517" spans="1:2" x14ac:dyDescent="0.3">
      <c r="A1517"/>
      <c r="B1517"/>
    </row>
    <row r="1518" spans="1:2" x14ac:dyDescent="0.3">
      <c r="A1518"/>
      <c r="B1518"/>
    </row>
    <row r="1519" spans="1:2" x14ac:dyDescent="0.3">
      <c r="A1519"/>
      <c r="B1519"/>
    </row>
    <row r="1520" spans="1:2" x14ac:dyDescent="0.3">
      <c r="A1520"/>
      <c r="B1520"/>
    </row>
    <row r="1521" spans="1:2" x14ac:dyDescent="0.3">
      <c r="A1521"/>
      <c r="B1521"/>
    </row>
    <row r="1522" spans="1:2" x14ac:dyDescent="0.3">
      <c r="A1522"/>
      <c r="B1522"/>
    </row>
    <row r="1523" spans="1:2" x14ac:dyDescent="0.3">
      <c r="A1523"/>
      <c r="B1523"/>
    </row>
    <row r="1524" spans="1:2" x14ac:dyDescent="0.3">
      <c r="A1524"/>
      <c r="B1524"/>
    </row>
    <row r="1525" spans="1:2" x14ac:dyDescent="0.3">
      <c r="A1525"/>
      <c r="B1525"/>
    </row>
    <row r="1526" spans="1:2" x14ac:dyDescent="0.3">
      <c r="A1526"/>
      <c r="B1526"/>
    </row>
    <row r="1527" spans="1:2" x14ac:dyDescent="0.3">
      <c r="A1527"/>
      <c r="B1527"/>
    </row>
    <row r="1528" spans="1:2" x14ac:dyDescent="0.3">
      <c r="A1528"/>
      <c r="B1528"/>
    </row>
    <row r="1529" spans="1:2" x14ac:dyDescent="0.3">
      <c r="A1529"/>
      <c r="B1529"/>
    </row>
    <row r="1530" spans="1:2" x14ac:dyDescent="0.3">
      <c r="A1530"/>
      <c r="B1530"/>
    </row>
    <row r="1531" spans="1:2" x14ac:dyDescent="0.3">
      <c r="A1531"/>
      <c r="B1531"/>
    </row>
    <row r="1532" spans="1:2" x14ac:dyDescent="0.3">
      <c r="A1532"/>
      <c r="B1532"/>
    </row>
    <row r="1533" spans="1:2" x14ac:dyDescent="0.3">
      <c r="A1533"/>
      <c r="B1533"/>
    </row>
    <row r="1534" spans="1:2" x14ac:dyDescent="0.3">
      <c r="A1534"/>
      <c r="B1534"/>
    </row>
    <row r="1535" spans="1:2" x14ac:dyDescent="0.3">
      <c r="A1535"/>
      <c r="B1535"/>
    </row>
    <row r="1536" spans="1:2" x14ac:dyDescent="0.3">
      <c r="A1536"/>
      <c r="B1536"/>
    </row>
    <row r="1537" spans="1:2" x14ac:dyDescent="0.3">
      <c r="A1537"/>
      <c r="B1537"/>
    </row>
    <row r="1538" spans="1:2" x14ac:dyDescent="0.3">
      <c r="A1538"/>
      <c r="B1538"/>
    </row>
    <row r="1539" spans="1:2" x14ac:dyDescent="0.3">
      <c r="A1539"/>
      <c r="B1539"/>
    </row>
    <row r="1540" spans="1:2" x14ac:dyDescent="0.3">
      <c r="A1540"/>
      <c r="B1540"/>
    </row>
    <row r="1541" spans="1:2" x14ac:dyDescent="0.3">
      <c r="A1541"/>
      <c r="B1541"/>
    </row>
    <row r="1542" spans="1:2" x14ac:dyDescent="0.3">
      <c r="A1542"/>
      <c r="B1542"/>
    </row>
    <row r="1543" spans="1:2" x14ac:dyDescent="0.3">
      <c r="A1543"/>
      <c r="B1543"/>
    </row>
    <row r="1544" spans="1:2" x14ac:dyDescent="0.3">
      <c r="A1544"/>
      <c r="B1544"/>
    </row>
    <row r="1545" spans="1:2" x14ac:dyDescent="0.3">
      <c r="A1545"/>
      <c r="B1545"/>
    </row>
    <row r="1546" spans="1:2" x14ac:dyDescent="0.3">
      <c r="A1546"/>
      <c r="B1546"/>
    </row>
    <row r="1547" spans="1:2" x14ac:dyDescent="0.3">
      <c r="A1547"/>
      <c r="B1547"/>
    </row>
    <row r="1548" spans="1:2" x14ac:dyDescent="0.3">
      <c r="A1548"/>
      <c r="B1548"/>
    </row>
    <row r="1549" spans="1:2" x14ac:dyDescent="0.3">
      <c r="A1549"/>
      <c r="B1549"/>
    </row>
    <row r="1550" spans="1:2" x14ac:dyDescent="0.3">
      <c r="A1550"/>
      <c r="B1550"/>
    </row>
    <row r="1551" spans="1:2" x14ac:dyDescent="0.3">
      <c r="A1551"/>
      <c r="B1551"/>
    </row>
    <row r="1552" spans="1:2" x14ac:dyDescent="0.3">
      <c r="A1552"/>
      <c r="B1552"/>
    </row>
    <row r="1553" spans="1:2" x14ac:dyDescent="0.3">
      <c r="A1553"/>
      <c r="B1553"/>
    </row>
    <row r="1554" spans="1:2" x14ac:dyDescent="0.3">
      <c r="A1554"/>
      <c r="B1554"/>
    </row>
    <row r="1555" spans="1:2" x14ac:dyDescent="0.3">
      <c r="A1555"/>
      <c r="B1555"/>
    </row>
    <row r="1556" spans="1:2" x14ac:dyDescent="0.3">
      <c r="A1556"/>
      <c r="B1556"/>
    </row>
    <row r="1557" spans="1:2" x14ac:dyDescent="0.3">
      <c r="A1557"/>
      <c r="B1557"/>
    </row>
    <row r="1558" spans="1:2" x14ac:dyDescent="0.3">
      <c r="A1558"/>
      <c r="B1558"/>
    </row>
    <row r="1559" spans="1:2" x14ac:dyDescent="0.3">
      <c r="A1559"/>
      <c r="B1559"/>
    </row>
    <row r="1560" spans="1:2" x14ac:dyDescent="0.3">
      <c r="A1560"/>
      <c r="B1560"/>
    </row>
    <row r="1561" spans="1:2" x14ac:dyDescent="0.3">
      <c r="A1561"/>
      <c r="B1561"/>
    </row>
    <row r="1562" spans="1:2" x14ac:dyDescent="0.3">
      <c r="A1562"/>
      <c r="B1562"/>
    </row>
    <row r="1563" spans="1:2" x14ac:dyDescent="0.3">
      <c r="A1563"/>
      <c r="B1563"/>
    </row>
    <row r="1564" spans="1:2" x14ac:dyDescent="0.3">
      <c r="A1564"/>
      <c r="B1564"/>
    </row>
    <row r="1565" spans="1:2" x14ac:dyDescent="0.3">
      <c r="A1565"/>
      <c r="B1565"/>
    </row>
    <row r="1566" spans="1:2" x14ac:dyDescent="0.3">
      <c r="A1566"/>
      <c r="B1566"/>
    </row>
    <row r="1567" spans="1:2" x14ac:dyDescent="0.3">
      <c r="A1567"/>
      <c r="B1567"/>
    </row>
    <row r="1568" spans="1:2" x14ac:dyDescent="0.3">
      <c r="A1568"/>
      <c r="B1568"/>
    </row>
    <row r="1569" spans="1:2" x14ac:dyDescent="0.3">
      <c r="A1569"/>
      <c r="B1569"/>
    </row>
    <row r="1570" spans="1:2" x14ac:dyDescent="0.3">
      <c r="A1570"/>
      <c r="B1570"/>
    </row>
    <row r="1571" spans="1:2" x14ac:dyDescent="0.3">
      <c r="A1571"/>
      <c r="B1571"/>
    </row>
    <row r="1572" spans="1:2" x14ac:dyDescent="0.3">
      <c r="A1572"/>
      <c r="B1572"/>
    </row>
    <row r="1573" spans="1:2" x14ac:dyDescent="0.3">
      <c r="A1573"/>
      <c r="B1573"/>
    </row>
    <row r="1574" spans="1:2" x14ac:dyDescent="0.3">
      <c r="A1574"/>
      <c r="B1574"/>
    </row>
    <row r="1575" spans="1:2" x14ac:dyDescent="0.3">
      <c r="A1575"/>
      <c r="B1575"/>
    </row>
    <row r="1576" spans="1:2" x14ac:dyDescent="0.3">
      <c r="A1576"/>
      <c r="B1576"/>
    </row>
    <row r="1577" spans="1:2" x14ac:dyDescent="0.3">
      <c r="A1577"/>
      <c r="B1577"/>
    </row>
    <row r="1578" spans="1:2" x14ac:dyDescent="0.3">
      <c r="A1578"/>
      <c r="B1578"/>
    </row>
    <row r="1579" spans="1:2" x14ac:dyDescent="0.3">
      <c r="A1579"/>
      <c r="B1579"/>
    </row>
    <row r="1580" spans="1:2" x14ac:dyDescent="0.3">
      <c r="A1580"/>
      <c r="B1580"/>
    </row>
    <row r="1581" spans="1:2" x14ac:dyDescent="0.3">
      <c r="A1581"/>
      <c r="B1581"/>
    </row>
    <row r="1582" spans="1:2" x14ac:dyDescent="0.3">
      <c r="A1582"/>
      <c r="B1582"/>
    </row>
    <row r="1583" spans="1:2" x14ac:dyDescent="0.3">
      <c r="A1583"/>
      <c r="B1583"/>
    </row>
    <row r="1584" spans="1:2" x14ac:dyDescent="0.3">
      <c r="A1584"/>
      <c r="B1584"/>
    </row>
    <row r="1585" spans="1:2" x14ac:dyDescent="0.3">
      <c r="A1585"/>
      <c r="B1585"/>
    </row>
    <row r="1586" spans="1:2" x14ac:dyDescent="0.3">
      <c r="A1586"/>
      <c r="B1586"/>
    </row>
    <row r="1587" spans="1:2" x14ac:dyDescent="0.3">
      <c r="A1587"/>
      <c r="B1587"/>
    </row>
    <row r="1588" spans="1:2" x14ac:dyDescent="0.3">
      <c r="A1588"/>
      <c r="B1588"/>
    </row>
    <row r="1589" spans="1:2" x14ac:dyDescent="0.3">
      <c r="A1589"/>
      <c r="B1589"/>
    </row>
    <row r="1590" spans="1:2" x14ac:dyDescent="0.3">
      <c r="A1590"/>
      <c r="B1590"/>
    </row>
    <row r="1591" spans="1:2" x14ac:dyDescent="0.3">
      <c r="A1591"/>
      <c r="B1591"/>
    </row>
    <row r="1592" spans="1:2" x14ac:dyDescent="0.3">
      <c r="A1592"/>
      <c r="B1592"/>
    </row>
    <row r="1593" spans="1:2" x14ac:dyDescent="0.3">
      <c r="A1593"/>
      <c r="B1593"/>
    </row>
    <row r="1594" spans="1:2" x14ac:dyDescent="0.3">
      <c r="A1594"/>
      <c r="B1594"/>
    </row>
    <row r="1595" spans="1:2" x14ac:dyDescent="0.3">
      <c r="A1595"/>
      <c r="B1595"/>
    </row>
    <row r="1596" spans="1:2" x14ac:dyDescent="0.3">
      <c r="A1596"/>
      <c r="B1596"/>
    </row>
    <row r="1597" spans="1:2" x14ac:dyDescent="0.3">
      <c r="A1597"/>
      <c r="B1597"/>
    </row>
    <row r="1598" spans="1:2" x14ac:dyDescent="0.3">
      <c r="A1598"/>
      <c r="B1598"/>
    </row>
    <row r="1599" spans="1:2" x14ac:dyDescent="0.3">
      <c r="A1599"/>
      <c r="B1599"/>
    </row>
    <row r="1600" spans="1:2" x14ac:dyDescent="0.3">
      <c r="A1600"/>
      <c r="B1600"/>
    </row>
    <row r="1601" spans="1:2" x14ac:dyDescent="0.3">
      <c r="A1601"/>
      <c r="B1601"/>
    </row>
    <row r="1602" spans="1:2" x14ac:dyDescent="0.3">
      <c r="A1602"/>
      <c r="B1602"/>
    </row>
    <row r="1603" spans="1:2" x14ac:dyDescent="0.3">
      <c r="A1603"/>
      <c r="B1603"/>
    </row>
    <row r="1604" spans="1:2" x14ac:dyDescent="0.3">
      <c r="A1604"/>
      <c r="B1604"/>
    </row>
    <row r="1605" spans="1:2" x14ac:dyDescent="0.3">
      <c r="A1605"/>
      <c r="B1605"/>
    </row>
    <row r="1606" spans="1:2" x14ac:dyDescent="0.3">
      <c r="A1606"/>
      <c r="B1606"/>
    </row>
    <row r="1607" spans="1:2" x14ac:dyDescent="0.3">
      <c r="A1607"/>
      <c r="B1607"/>
    </row>
    <row r="1608" spans="1:2" x14ac:dyDescent="0.3">
      <c r="A1608"/>
      <c r="B1608"/>
    </row>
    <row r="1609" spans="1:2" x14ac:dyDescent="0.3">
      <c r="A1609"/>
      <c r="B1609"/>
    </row>
    <row r="1610" spans="1:2" x14ac:dyDescent="0.3">
      <c r="A1610"/>
      <c r="B1610"/>
    </row>
    <row r="1611" spans="1:2" x14ac:dyDescent="0.3">
      <c r="A1611"/>
      <c r="B1611"/>
    </row>
    <row r="1612" spans="1:2" x14ac:dyDescent="0.3">
      <c r="A1612"/>
      <c r="B1612"/>
    </row>
    <row r="1613" spans="1:2" x14ac:dyDescent="0.3">
      <c r="A1613"/>
      <c r="B1613"/>
    </row>
    <row r="1614" spans="1:2" x14ac:dyDescent="0.3">
      <c r="A1614"/>
      <c r="B1614"/>
    </row>
    <row r="1615" spans="1:2" x14ac:dyDescent="0.3">
      <c r="A1615"/>
      <c r="B1615"/>
    </row>
    <row r="1616" spans="1:2" x14ac:dyDescent="0.3">
      <c r="A1616"/>
      <c r="B1616"/>
    </row>
    <row r="1617" spans="1:2" x14ac:dyDescent="0.3">
      <c r="A1617"/>
      <c r="B1617"/>
    </row>
    <row r="1618" spans="1:2" x14ac:dyDescent="0.3">
      <c r="A1618"/>
      <c r="B1618"/>
    </row>
    <row r="1619" spans="1:2" x14ac:dyDescent="0.3">
      <c r="A1619"/>
      <c r="B1619"/>
    </row>
    <row r="1620" spans="1:2" x14ac:dyDescent="0.3">
      <c r="A1620"/>
      <c r="B1620"/>
    </row>
    <row r="1621" spans="1:2" x14ac:dyDescent="0.3">
      <c r="A1621"/>
      <c r="B1621"/>
    </row>
    <row r="1622" spans="1:2" x14ac:dyDescent="0.3">
      <c r="A1622"/>
      <c r="B1622"/>
    </row>
    <row r="1623" spans="1:2" x14ac:dyDescent="0.3">
      <c r="A1623"/>
      <c r="B1623"/>
    </row>
    <row r="1624" spans="1:2" x14ac:dyDescent="0.3">
      <c r="A1624"/>
      <c r="B1624"/>
    </row>
    <row r="1625" spans="1:2" x14ac:dyDescent="0.3">
      <c r="A1625"/>
      <c r="B1625"/>
    </row>
    <row r="1626" spans="1:2" x14ac:dyDescent="0.3">
      <c r="A1626"/>
      <c r="B1626"/>
    </row>
    <row r="1627" spans="1:2" x14ac:dyDescent="0.3">
      <c r="A1627"/>
      <c r="B1627"/>
    </row>
    <row r="1628" spans="1:2" x14ac:dyDescent="0.3">
      <c r="A1628"/>
      <c r="B1628"/>
    </row>
    <row r="1629" spans="1:2" x14ac:dyDescent="0.3">
      <c r="A1629"/>
      <c r="B1629"/>
    </row>
    <row r="1630" spans="1:2" x14ac:dyDescent="0.3">
      <c r="A1630"/>
      <c r="B1630"/>
    </row>
    <row r="1631" spans="1:2" x14ac:dyDescent="0.3">
      <c r="A1631"/>
      <c r="B1631"/>
    </row>
    <row r="1632" spans="1:2" x14ac:dyDescent="0.3">
      <c r="A1632"/>
      <c r="B1632"/>
    </row>
    <row r="1633" spans="1:2" x14ac:dyDescent="0.3">
      <c r="A1633"/>
      <c r="B1633"/>
    </row>
    <row r="1634" spans="1:2" x14ac:dyDescent="0.3">
      <c r="A1634"/>
      <c r="B1634"/>
    </row>
    <row r="1635" spans="1:2" x14ac:dyDescent="0.3">
      <c r="A1635"/>
      <c r="B1635"/>
    </row>
    <row r="1636" spans="1:2" x14ac:dyDescent="0.3">
      <c r="A1636"/>
      <c r="B1636"/>
    </row>
    <row r="1637" spans="1:2" x14ac:dyDescent="0.3">
      <c r="A1637"/>
      <c r="B1637"/>
    </row>
    <row r="1638" spans="1:2" x14ac:dyDescent="0.3">
      <c r="A1638"/>
      <c r="B1638"/>
    </row>
    <row r="1639" spans="1:2" x14ac:dyDescent="0.3">
      <c r="A1639"/>
      <c r="B1639"/>
    </row>
    <row r="1640" spans="1:2" x14ac:dyDescent="0.3">
      <c r="A1640"/>
      <c r="B1640"/>
    </row>
    <row r="1641" spans="1:2" x14ac:dyDescent="0.3">
      <c r="A1641"/>
      <c r="B1641"/>
    </row>
    <row r="1642" spans="1:2" x14ac:dyDescent="0.3">
      <c r="A1642"/>
      <c r="B1642"/>
    </row>
    <row r="1643" spans="1:2" x14ac:dyDescent="0.3">
      <c r="A1643"/>
      <c r="B1643"/>
    </row>
    <row r="1644" spans="1:2" x14ac:dyDescent="0.3">
      <c r="A1644"/>
      <c r="B1644"/>
    </row>
    <row r="1645" spans="1:2" x14ac:dyDescent="0.3">
      <c r="A1645"/>
      <c r="B1645"/>
    </row>
    <row r="1646" spans="1:2" x14ac:dyDescent="0.3">
      <c r="A1646"/>
      <c r="B1646"/>
    </row>
    <row r="1647" spans="1:2" x14ac:dyDescent="0.3">
      <c r="A1647"/>
      <c r="B1647"/>
    </row>
    <row r="1648" spans="1:2" x14ac:dyDescent="0.3">
      <c r="A1648"/>
      <c r="B1648"/>
    </row>
    <row r="1649" spans="1:2" x14ac:dyDescent="0.3">
      <c r="A1649"/>
      <c r="B1649"/>
    </row>
    <row r="1650" spans="1:2" x14ac:dyDescent="0.3">
      <c r="A1650"/>
      <c r="B1650"/>
    </row>
    <row r="1651" spans="1:2" x14ac:dyDescent="0.3">
      <c r="A1651"/>
      <c r="B1651"/>
    </row>
    <row r="1652" spans="1:2" x14ac:dyDescent="0.3">
      <c r="A1652"/>
      <c r="B1652"/>
    </row>
    <row r="1653" spans="1:2" x14ac:dyDescent="0.3">
      <c r="A1653"/>
      <c r="B1653"/>
    </row>
    <row r="1654" spans="1:2" x14ac:dyDescent="0.3">
      <c r="A1654"/>
      <c r="B1654"/>
    </row>
    <row r="1655" spans="1:2" x14ac:dyDescent="0.3">
      <c r="A1655"/>
      <c r="B1655"/>
    </row>
    <row r="1656" spans="1:2" x14ac:dyDescent="0.3">
      <c r="A1656"/>
      <c r="B1656"/>
    </row>
    <row r="1657" spans="1:2" x14ac:dyDescent="0.3">
      <c r="A1657"/>
      <c r="B1657"/>
    </row>
    <row r="1658" spans="1:2" x14ac:dyDescent="0.3">
      <c r="A1658"/>
      <c r="B1658"/>
    </row>
    <row r="1659" spans="1:2" x14ac:dyDescent="0.3">
      <c r="A1659"/>
      <c r="B1659"/>
    </row>
    <row r="1660" spans="1:2" x14ac:dyDescent="0.3">
      <c r="A1660"/>
      <c r="B1660"/>
    </row>
    <row r="1661" spans="1:2" x14ac:dyDescent="0.3">
      <c r="A1661"/>
      <c r="B1661"/>
    </row>
    <row r="1662" spans="1:2" x14ac:dyDescent="0.3">
      <c r="A1662"/>
      <c r="B1662"/>
    </row>
    <row r="1663" spans="1:2" x14ac:dyDescent="0.3">
      <c r="A1663"/>
      <c r="B1663"/>
    </row>
    <row r="1664" spans="1:2" x14ac:dyDescent="0.3">
      <c r="A1664"/>
      <c r="B1664"/>
    </row>
    <row r="1665" spans="1:2" x14ac:dyDescent="0.3">
      <c r="A1665"/>
      <c r="B1665"/>
    </row>
    <row r="1666" spans="1:2" x14ac:dyDescent="0.3">
      <c r="A1666"/>
      <c r="B1666"/>
    </row>
    <row r="1667" spans="1:2" x14ac:dyDescent="0.3">
      <c r="A1667"/>
      <c r="B1667"/>
    </row>
    <row r="1668" spans="1:2" x14ac:dyDescent="0.3">
      <c r="A1668"/>
      <c r="B1668"/>
    </row>
    <row r="1669" spans="1:2" x14ac:dyDescent="0.3">
      <c r="A1669"/>
      <c r="B1669"/>
    </row>
    <row r="1670" spans="1:2" x14ac:dyDescent="0.3">
      <c r="A1670"/>
      <c r="B1670"/>
    </row>
    <row r="1671" spans="1:2" x14ac:dyDescent="0.3">
      <c r="A1671"/>
      <c r="B1671"/>
    </row>
    <row r="1672" spans="1:2" x14ac:dyDescent="0.3">
      <c r="A1672"/>
      <c r="B1672"/>
    </row>
    <row r="1673" spans="1:2" x14ac:dyDescent="0.3">
      <c r="A1673"/>
      <c r="B1673"/>
    </row>
    <row r="1674" spans="1:2" x14ac:dyDescent="0.3">
      <c r="A1674"/>
      <c r="B1674"/>
    </row>
    <row r="1675" spans="1:2" x14ac:dyDescent="0.3">
      <c r="A1675"/>
      <c r="B1675"/>
    </row>
    <row r="1676" spans="1:2" x14ac:dyDescent="0.3">
      <c r="A1676"/>
      <c r="B1676"/>
    </row>
    <row r="1677" spans="1:2" x14ac:dyDescent="0.3">
      <c r="A1677"/>
      <c r="B1677"/>
    </row>
    <row r="1678" spans="1:2" x14ac:dyDescent="0.3">
      <c r="A1678"/>
      <c r="B1678"/>
    </row>
    <row r="1679" spans="1:2" x14ac:dyDescent="0.3">
      <c r="A1679"/>
      <c r="B1679"/>
    </row>
    <row r="1680" spans="1:2" x14ac:dyDescent="0.3">
      <c r="A1680"/>
      <c r="B1680"/>
    </row>
    <row r="1681" spans="1:2" x14ac:dyDescent="0.3">
      <c r="A1681"/>
      <c r="B1681"/>
    </row>
    <row r="1682" spans="1:2" x14ac:dyDescent="0.3">
      <c r="A1682"/>
      <c r="B1682"/>
    </row>
    <row r="1683" spans="1:2" x14ac:dyDescent="0.3">
      <c r="A1683"/>
      <c r="B1683"/>
    </row>
    <row r="1684" spans="1:2" x14ac:dyDescent="0.3">
      <c r="A1684"/>
      <c r="B1684"/>
    </row>
    <row r="1685" spans="1:2" x14ac:dyDescent="0.3">
      <c r="A1685"/>
      <c r="B1685"/>
    </row>
    <row r="1686" spans="1:2" x14ac:dyDescent="0.3">
      <c r="A1686"/>
      <c r="B1686"/>
    </row>
    <row r="1687" spans="1:2" x14ac:dyDescent="0.3">
      <c r="A1687"/>
      <c r="B1687"/>
    </row>
    <row r="1688" spans="1:2" x14ac:dyDescent="0.3">
      <c r="A1688"/>
      <c r="B1688"/>
    </row>
    <row r="1689" spans="1:2" x14ac:dyDescent="0.3">
      <c r="A1689"/>
      <c r="B1689"/>
    </row>
    <row r="1690" spans="1:2" x14ac:dyDescent="0.3">
      <c r="A1690"/>
      <c r="B1690"/>
    </row>
    <row r="1691" spans="1:2" x14ac:dyDescent="0.3">
      <c r="A1691"/>
      <c r="B1691"/>
    </row>
    <row r="1692" spans="1:2" x14ac:dyDescent="0.3">
      <c r="A1692"/>
      <c r="B1692"/>
    </row>
    <row r="1693" spans="1:2" x14ac:dyDescent="0.3">
      <c r="A1693"/>
      <c r="B1693"/>
    </row>
    <row r="1694" spans="1:2" x14ac:dyDescent="0.3">
      <c r="A1694"/>
      <c r="B1694"/>
    </row>
    <row r="1695" spans="1:2" x14ac:dyDescent="0.3">
      <c r="A1695"/>
      <c r="B1695"/>
    </row>
    <row r="1696" spans="1:2" x14ac:dyDescent="0.3">
      <c r="A1696"/>
      <c r="B1696"/>
    </row>
    <row r="1697" spans="1:2" x14ac:dyDescent="0.3">
      <c r="A1697"/>
      <c r="B1697"/>
    </row>
    <row r="1698" spans="1:2" x14ac:dyDescent="0.3">
      <c r="A1698"/>
      <c r="B1698"/>
    </row>
    <row r="1699" spans="1:2" x14ac:dyDescent="0.3">
      <c r="A1699"/>
      <c r="B1699"/>
    </row>
    <row r="1700" spans="1:2" x14ac:dyDescent="0.3">
      <c r="A1700"/>
      <c r="B1700"/>
    </row>
    <row r="1701" spans="1:2" x14ac:dyDescent="0.3">
      <c r="A1701"/>
      <c r="B1701"/>
    </row>
    <row r="1702" spans="1:2" x14ac:dyDescent="0.3">
      <c r="A1702"/>
      <c r="B1702"/>
    </row>
    <row r="1703" spans="1:2" x14ac:dyDescent="0.3">
      <c r="A1703"/>
      <c r="B1703"/>
    </row>
    <row r="1704" spans="1:2" x14ac:dyDescent="0.3">
      <c r="A1704"/>
      <c r="B1704"/>
    </row>
    <row r="1705" spans="1:2" x14ac:dyDescent="0.3">
      <c r="A1705"/>
      <c r="B1705"/>
    </row>
    <row r="1706" spans="1:2" x14ac:dyDescent="0.3">
      <c r="A1706"/>
      <c r="B1706"/>
    </row>
    <row r="1707" spans="1:2" x14ac:dyDescent="0.3">
      <c r="A1707"/>
      <c r="B1707"/>
    </row>
    <row r="1708" spans="1:2" x14ac:dyDescent="0.3">
      <c r="A1708"/>
      <c r="B1708"/>
    </row>
    <row r="1709" spans="1:2" x14ac:dyDescent="0.3">
      <c r="A1709"/>
      <c r="B1709"/>
    </row>
    <row r="1710" spans="1:2" x14ac:dyDescent="0.3">
      <c r="A1710"/>
      <c r="B1710"/>
    </row>
    <row r="1711" spans="1:2" x14ac:dyDescent="0.3">
      <c r="A1711"/>
      <c r="B1711"/>
    </row>
    <row r="1712" spans="1:2" x14ac:dyDescent="0.3">
      <c r="A1712"/>
      <c r="B1712"/>
    </row>
    <row r="1713" spans="1:2" x14ac:dyDescent="0.3">
      <c r="A1713"/>
      <c r="B1713"/>
    </row>
    <row r="1714" spans="1:2" x14ac:dyDescent="0.3">
      <c r="A1714"/>
      <c r="B1714"/>
    </row>
    <row r="1715" spans="1:2" x14ac:dyDescent="0.3">
      <c r="A1715"/>
      <c r="B1715"/>
    </row>
    <row r="1716" spans="1:2" x14ac:dyDescent="0.3">
      <c r="A1716"/>
      <c r="B1716"/>
    </row>
    <row r="1717" spans="1:2" x14ac:dyDescent="0.3">
      <c r="A1717"/>
      <c r="B1717"/>
    </row>
    <row r="1718" spans="1:2" x14ac:dyDescent="0.3">
      <c r="A1718"/>
      <c r="B1718"/>
    </row>
    <row r="1719" spans="1:2" x14ac:dyDescent="0.3">
      <c r="A1719"/>
      <c r="B1719"/>
    </row>
    <row r="1720" spans="1:2" x14ac:dyDescent="0.3">
      <c r="A1720"/>
      <c r="B1720"/>
    </row>
    <row r="1721" spans="1:2" x14ac:dyDescent="0.3">
      <c r="A1721"/>
      <c r="B1721"/>
    </row>
    <row r="1722" spans="1:2" x14ac:dyDescent="0.3">
      <c r="A1722"/>
      <c r="B1722"/>
    </row>
    <row r="1723" spans="1:2" x14ac:dyDescent="0.3">
      <c r="A1723"/>
      <c r="B1723"/>
    </row>
    <row r="1724" spans="1:2" x14ac:dyDescent="0.3">
      <c r="A1724"/>
      <c r="B1724"/>
    </row>
    <row r="1725" spans="1:2" x14ac:dyDescent="0.3">
      <c r="A1725"/>
      <c r="B1725"/>
    </row>
    <row r="1726" spans="1:2" x14ac:dyDescent="0.3">
      <c r="A1726"/>
      <c r="B1726"/>
    </row>
    <row r="1727" spans="1:2" x14ac:dyDescent="0.3">
      <c r="A1727"/>
      <c r="B1727"/>
    </row>
    <row r="1728" spans="1:2" x14ac:dyDescent="0.3">
      <c r="A1728"/>
      <c r="B1728"/>
    </row>
    <row r="1729" spans="1:2" x14ac:dyDescent="0.3">
      <c r="A1729"/>
      <c r="B1729"/>
    </row>
    <row r="1730" spans="1:2" x14ac:dyDescent="0.3">
      <c r="A1730"/>
      <c r="B1730"/>
    </row>
    <row r="1731" spans="1:2" x14ac:dyDescent="0.3">
      <c r="A1731"/>
      <c r="B1731"/>
    </row>
    <row r="1732" spans="1:2" x14ac:dyDescent="0.3">
      <c r="A1732"/>
      <c r="B1732"/>
    </row>
    <row r="1733" spans="1:2" x14ac:dyDescent="0.3">
      <c r="A1733"/>
      <c r="B1733"/>
    </row>
    <row r="1734" spans="1:2" x14ac:dyDescent="0.3">
      <c r="A1734"/>
      <c r="B1734"/>
    </row>
    <row r="1735" spans="1:2" x14ac:dyDescent="0.3">
      <c r="A1735"/>
      <c r="B1735"/>
    </row>
    <row r="1736" spans="1:2" x14ac:dyDescent="0.3">
      <c r="A1736"/>
      <c r="B1736"/>
    </row>
    <row r="1737" spans="1:2" x14ac:dyDescent="0.3">
      <c r="A1737"/>
      <c r="B1737"/>
    </row>
    <row r="1738" spans="1:2" x14ac:dyDescent="0.3">
      <c r="A1738"/>
      <c r="B1738"/>
    </row>
    <row r="1739" spans="1:2" x14ac:dyDescent="0.3">
      <c r="A1739"/>
      <c r="B1739"/>
    </row>
    <row r="1740" spans="1:2" x14ac:dyDescent="0.3">
      <c r="A1740"/>
      <c r="B1740"/>
    </row>
    <row r="1741" spans="1:2" x14ac:dyDescent="0.3">
      <c r="A1741"/>
      <c r="B1741"/>
    </row>
    <row r="1742" spans="1:2" x14ac:dyDescent="0.3">
      <c r="A1742"/>
      <c r="B1742"/>
    </row>
    <row r="1743" spans="1:2" x14ac:dyDescent="0.3">
      <c r="A1743"/>
      <c r="B1743"/>
    </row>
    <row r="1744" spans="1:2" x14ac:dyDescent="0.3">
      <c r="A1744"/>
      <c r="B1744"/>
    </row>
    <row r="1745" spans="1:2" x14ac:dyDescent="0.3">
      <c r="A1745"/>
      <c r="B1745"/>
    </row>
    <row r="1746" spans="1:2" x14ac:dyDescent="0.3">
      <c r="A1746"/>
      <c r="B1746"/>
    </row>
    <row r="1747" spans="1:2" x14ac:dyDescent="0.3">
      <c r="A1747"/>
      <c r="B1747"/>
    </row>
    <row r="1748" spans="1:2" x14ac:dyDescent="0.3">
      <c r="A1748"/>
      <c r="B1748"/>
    </row>
    <row r="1749" spans="1:2" x14ac:dyDescent="0.3">
      <c r="A1749"/>
      <c r="B1749"/>
    </row>
    <row r="1750" spans="1:2" x14ac:dyDescent="0.3">
      <c r="A1750"/>
      <c r="B1750"/>
    </row>
    <row r="1751" spans="1:2" x14ac:dyDescent="0.3">
      <c r="A1751"/>
      <c r="B1751"/>
    </row>
    <row r="1752" spans="1:2" x14ac:dyDescent="0.3">
      <c r="A1752"/>
      <c r="B1752"/>
    </row>
    <row r="1753" spans="1:2" x14ac:dyDescent="0.3">
      <c r="A1753"/>
      <c r="B1753"/>
    </row>
    <row r="1754" spans="1:2" x14ac:dyDescent="0.3">
      <c r="A1754"/>
      <c r="B1754"/>
    </row>
    <row r="1755" spans="1:2" x14ac:dyDescent="0.3">
      <c r="A1755"/>
      <c r="B1755"/>
    </row>
    <row r="1756" spans="1:2" x14ac:dyDescent="0.3">
      <c r="A1756"/>
      <c r="B1756"/>
    </row>
    <row r="1757" spans="1:2" x14ac:dyDescent="0.3">
      <c r="A1757"/>
      <c r="B1757"/>
    </row>
    <row r="1758" spans="1:2" x14ac:dyDescent="0.3">
      <c r="A1758"/>
      <c r="B1758"/>
    </row>
    <row r="1759" spans="1:2" x14ac:dyDescent="0.3">
      <c r="A1759"/>
      <c r="B1759"/>
    </row>
    <row r="1760" spans="1:2" x14ac:dyDescent="0.3">
      <c r="A1760"/>
      <c r="B1760"/>
    </row>
    <row r="1761" spans="1:2" x14ac:dyDescent="0.3">
      <c r="A1761"/>
      <c r="B1761"/>
    </row>
    <row r="1762" spans="1:2" x14ac:dyDescent="0.3">
      <c r="A1762"/>
      <c r="B1762"/>
    </row>
    <row r="1763" spans="1:2" x14ac:dyDescent="0.3">
      <c r="A1763"/>
      <c r="B1763"/>
    </row>
    <row r="1764" spans="1:2" x14ac:dyDescent="0.3">
      <c r="A1764"/>
      <c r="B1764"/>
    </row>
    <row r="1765" spans="1:2" x14ac:dyDescent="0.3">
      <c r="A1765"/>
      <c r="B1765"/>
    </row>
    <row r="1766" spans="1:2" x14ac:dyDescent="0.3">
      <c r="A1766"/>
      <c r="B1766"/>
    </row>
    <row r="1767" spans="1:2" x14ac:dyDescent="0.3">
      <c r="A1767"/>
      <c r="B1767"/>
    </row>
    <row r="1768" spans="1:2" x14ac:dyDescent="0.3">
      <c r="A1768"/>
      <c r="B1768"/>
    </row>
    <row r="1769" spans="1:2" x14ac:dyDescent="0.3">
      <c r="A1769"/>
      <c r="B1769"/>
    </row>
    <row r="1770" spans="1:2" x14ac:dyDescent="0.3">
      <c r="A1770"/>
      <c r="B1770"/>
    </row>
    <row r="1771" spans="1:2" x14ac:dyDescent="0.3">
      <c r="A1771"/>
      <c r="B1771"/>
    </row>
    <row r="1772" spans="1:2" x14ac:dyDescent="0.3">
      <c r="A1772"/>
      <c r="B1772"/>
    </row>
    <row r="1773" spans="1:2" x14ac:dyDescent="0.3">
      <c r="A1773"/>
      <c r="B1773"/>
    </row>
    <row r="1774" spans="1:2" x14ac:dyDescent="0.3">
      <c r="A1774"/>
      <c r="B1774"/>
    </row>
    <row r="1775" spans="1:2" x14ac:dyDescent="0.3">
      <c r="A1775"/>
      <c r="B1775"/>
    </row>
    <row r="1776" spans="1:2" x14ac:dyDescent="0.3">
      <c r="A1776"/>
      <c r="B1776"/>
    </row>
    <row r="1777" spans="1:2" x14ac:dyDescent="0.3">
      <c r="A1777"/>
      <c r="B1777"/>
    </row>
    <row r="1778" spans="1:2" x14ac:dyDescent="0.3">
      <c r="A1778"/>
      <c r="B1778"/>
    </row>
    <row r="1779" spans="1:2" x14ac:dyDescent="0.3">
      <c r="A1779"/>
      <c r="B1779"/>
    </row>
    <row r="1780" spans="1:2" x14ac:dyDescent="0.3">
      <c r="A1780"/>
      <c r="B1780"/>
    </row>
    <row r="1781" spans="1:2" x14ac:dyDescent="0.3">
      <c r="A1781"/>
      <c r="B1781"/>
    </row>
    <row r="1782" spans="1:2" x14ac:dyDescent="0.3">
      <c r="A1782"/>
      <c r="B1782"/>
    </row>
    <row r="1783" spans="1:2" x14ac:dyDescent="0.3">
      <c r="A1783"/>
      <c r="B1783"/>
    </row>
    <row r="1784" spans="1:2" x14ac:dyDescent="0.3">
      <c r="A1784"/>
      <c r="B1784"/>
    </row>
    <row r="1785" spans="1:2" x14ac:dyDescent="0.3">
      <c r="A1785"/>
      <c r="B1785"/>
    </row>
    <row r="1786" spans="1:2" x14ac:dyDescent="0.3">
      <c r="A1786"/>
      <c r="B1786"/>
    </row>
    <row r="1787" spans="1:2" x14ac:dyDescent="0.3">
      <c r="A1787"/>
      <c r="B1787"/>
    </row>
    <row r="1788" spans="1:2" x14ac:dyDescent="0.3">
      <c r="A1788"/>
      <c r="B1788"/>
    </row>
    <row r="1789" spans="1:2" x14ac:dyDescent="0.3">
      <c r="A1789"/>
      <c r="B1789"/>
    </row>
    <row r="1790" spans="1:2" x14ac:dyDescent="0.3">
      <c r="A1790"/>
      <c r="B1790"/>
    </row>
    <row r="1791" spans="1:2" x14ac:dyDescent="0.3">
      <c r="A1791"/>
      <c r="B1791"/>
    </row>
    <row r="1792" spans="1:2" x14ac:dyDescent="0.3">
      <c r="A1792"/>
      <c r="B1792"/>
    </row>
    <row r="1793" spans="1:2" x14ac:dyDescent="0.3">
      <c r="A1793"/>
      <c r="B1793"/>
    </row>
    <row r="1794" spans="1:2" x14ac:dyDescent="0.3">
      <c r="A1794"/>
      <c r="B1794"/>
    </row>
    <row r="1795" spans="1:2" x14ac:dyDescent="0.3">
      <c r="A1795"/>
      <c r="B1795"/>
    </row>
    <row r="1796" spans="1:2" x14ac:dyDescent="0.3">
      <c r="A1796"/>
      <c r="B1796"/>
    </row>
    <row r="1797" spans="1:2" x14ac:dyDescent="0.3">
      <c r="A1797"/>
      <c r="B1797"/>
    </row>
    <row r="1798" spans="1:2" x14ac:dyDescent="0.3">
      <c r="A1798"/>
      <c r="B1798"/>
    </row>
    <row r="1799" spans="1:2" x14ac:dyDescent="0.3">
      <c r="A1799"/>
      <c r="B1799"/>
    </row>
    <row r="1800" spans="1:2" x14ac:dyDescent="0.3">
      <c r="A1800"/>
      <c r="B1800"/>
    </row>
    <row r="1801" spans="1:2" x14ac:dyDescent="0.3">
      <c r="A1801"/>
      <c r="B1801"/>
    </row>
    <row r="1802" spans="1:2" x14ac:dyDescent="0.3">
      <c r="A1802"/>
      <c r="B1802"/>
    </row>
    <row r="1803" spans="1:2" x14ac:dyDescent="0.3">
      <c r="A1803"/>
      <c r="B1803"/>
    </row>
    <row r="1804" spans="1:2" x14ac:dyDescent="0.3">
      <c r="A1804"/>
      <c r="B1804"/>
    </row>
    <row r="1805" spans="1:2" x14ac:dyDescent="0.3">
      <c r="A1805"/>
      <c r="B1805"/>
    </row>
    <row r="1806" spans="1:2" x14ac:dyDescent="0.3">
      <c r="A1806"/>
      <c r="B1806"/>
    </row>
    <row r="1807" spans="1:2" x14ac:dyDescent="0.3">
      <c r="A1807"/>
      <c r="B1807"/>
    </row>
    <row r="1808" spans="1:2" x14ac:dyDescent="0.3">
      <c r="A1808"/>
      <c r="B1808"/>
    </row>
    <row r="1809" spans="1:2" x14ac:dyDescent="0.3">
      <c r="A1809"/>
      <c r="B1809"/>
    </row>
    <row r="1810" spans="1:2" x14ac:dyDescent="0.3">
      <c r="A1810"/>
      <c r="B1810"/>
    </row>
    <row r="1811" spans="1:2" x14ac:dyDescent="0.3">
      <c r="A1811"/>
      <c r="B1811"/>
    </row>
    <row r="1812" spans="1:2" x14ac:dyDescent="0.3">
      <c r="A1812"/>
      <c r="B1812"/>
    </row>
    <row r="1813" spans="1:2" x14ac:dyDescent="0.3">
      <c r="A1813"/>
      <c r="B1813"/>
    </row>
    <row r="1814" spans="1:2" x14ac:dyDescent="0.3">
      <c r="A1814"/>
      <c r="B1814"/>
    </row>
    <row r="1815" spans="1:2" x14ac:dyDescent="0.3">
      <c r="A1815"/>
      <c r="B1815"/>
    </row>
    <row r="1816" spans="1:2" x14ac:dyDescent="0.3">
      <c r="A1816"/>
      <c r="B1816"/>
    </row>
    <row r="1817" spans="1:2" x14ac:dyDescent="0.3">
      <c r="A1817"/>
      <c r="B1817"/>
    </row>
    <row r="1818" spans="1:2" x14ac:dyDescent="0.3">
      <c r="A1818"/>
      <c r="B1818"/>
    </row>
    <row r="1819" spans="1:2" x14ac:dyDescent="0.3">
      <c r="A1819"/>
      <c r="B1819"/>
    </row>
    <row r="1820" spans="1:2" x14ac:dyDescent="0.3">
      <c r="A1820"/>
      <c r="B1820"/>
    </row>
    <row r="1821" spans="1:2" x14ac:dyDescent="0.3">
      <c r="A1821"/>
      <c r="B1821"/>
    </row>
    <row r="1822" spans="1:2" x14ac:dyDescent="0.3">
      <c r="A1822"/>
      <c r="B1822"/>
    </row>
    <row r="1823" spans="1:2" x14ac:dyDescent="0.3">
      <c r="A1823"/>
      <c r="B1823"/>
    </row>
    <row r="1824" spans="1:2" x14ac:dyDescent="0.3">
      <c r="A1824"/>
      <c r="B1824"/>
    </row>
    <row r="1825" spans="1:2" x14ac:dyDescent="0.3">
      <c r="A1825"/>
      <c r="B1825"/>
    </row>
    <row r="1826" spans="1:2" x14ac:dyDescent="0.3">
      <c r="A1826"/>
      <c r="B1826"/>
    </row>
    <row r="1827" spans="1:2" x14ac:dyDescent="0.3">
      <c r="A1827"/>
      <c r="B1827"/>
    </row>
    <row r="1828" spans="1:2" x14ac:dyDescent="0.3">
      <c r="A1828"/>
      <c r="B1828"/>
    </row>
    <row r="1829" spans="1:2" x14ac:dyDescent="0.3">
      <c r="A1829"/>
      <c r="B1829"/>
    </row>
    <row r="1830" spans="1:2" x14ac:dyDescent="0.3">
      <c r="A1830"/>
      <c r="B1830"/>
    </row>
    <row r="1831" spans="1:2" x14ac:dyDescent="0.3">
      <c r="A1831"/>
      <c r="B1831"/>
    </row>
    <row r="1832" spans="1:2" x14ac:dyDescent="0.3">
      <c r="A1832"/>
      <c r="B1832"/>
    </row>
    <row r="1833" spans="1:2" x14ac:dyDescent="0.3">
      <c r="A1833"/>
      <c r="B1833"/>
    </row>
    <row r="1834" spans="1:2" x14ac:dyDescent="0.3">
      <c r="A1834"/>
      <c r="B1834"/>
    </row>
    <row r="1835" spans="1:2" x14ac:dyDescent="0.3">
      <c r="A1835"/>
      <c r="B1835"/>
    </row>
    <row r="1836" spans="1:2" x14ac:dyDescent="0.3">
      <c r="A1836"/>
      <c r="B1836"/>
    </row>
    <row r="1837" spans="1:2" x14ac:dyDescent="0.3">
      <c r="A1837"/>
      <c r="B1837"/>
    </row>
    <row r="1838" spans="1:2" x14ac:dyDescent="0.3">
      <c r="A1838"/>
      <c r="B1838"/>
    </row>
    <row r="1839" spans="1:2" x14ac:dyDescent="0.3">
      <c r="A1839"/>
      <c r="B1839"/>
    </row>
    <row r="1840" spans="1:2" x14ac:dyDescent="0.3">
      <c r="A1840"/>
      <c r="B1840"/>
    </row>
    <row r="1841" spans="1:2" x14ac:dyDescent="0.3">
      <c r="A1841"/>
      <c r="B1841"/>
    </row>
    <row r="1842" spans="1:2" x14ac:dyDescent="0.3">
      <c r="A1842"/>
      <c r="B1842"/>
    </row>
    <row r="1843" spans="1:2" x14ac:dyDescent="0.3">
      <c r="A1843"/>
      <c r="B1843"/>
    </row>
    <row r="1844" spans="1:2" x14ac:dyDescent="0.3">
      <c r="A1844"/>
      <c r="B1844"/>
    </row>
    <row r="1845" spans="1:2" x14ac:dyDescent="0.3">
      <c r="A1845"/>
      <c r="B1845"/>
    </row>
    <row r="1846" spans="1:2" x14ac:dyDescent="0.3">
      <c r="A1846"/>
      <c r="B1846"/>
    </row>
    <row r="1847" spans="1:2" x14ac:dyDescent="0.3">
      <c r="A1847"/>
      <c r="B1847"/>
    </row>
    <row r="1848" spans="1:2" x14ac:dyDescent="0.3">
      <c r="A1848"/>
      <c r="B1848"/>
    </row>
    <row r="1849" spans="1:2" x14ac:dyDescent="0.3">
      <c r="A1849"/>
      <c r="B1849"/>
    </row>
    <row r="1850" spans="1:2" x14ac:dyDescent="0.3">
      <c r="A1850"/>
      <c r="B1850"/>
    </row>
    <row r="1851" spans="1:2" x14ac:dyDescent="0.3">
      <c r="A1851"/>
      <c r="B1851"/>
    </row>
    <row r="1852" spans="1:2" x14ac:dyDescent="0.3">
      <c r="A1852"/>
      <c r="B1852"/>
    </row>
    <row r="1853" spans="1:2" x14ac:dyDescent="0.3">
      <c r="A1853"/>
      <c r="B1853"/>
    </row>
    <row r="1854" spans="1:2" x14ac:dyDescent="0.3">
      <c r="A1854"/>
      <c r="B1854"/>
    </row>
    <row r="1855" spans="1:2" x14ac:dyDescent="0.3">
      <c r="A1855"/>
      <c r="B1855"/>
    </row>
    <row r="1856" spans="1:2" x14ac:dyDescent="0.3">
      <c r="A1856"/>
      <c r="B1856"/>
    </row>
    <row r="1857" spans="1:2" x14ac:dyDescent="0.3">
      <c r="A1857"/>
      <c r="B1857"/>
    </row>
    <row r="1858" spans="1:2" x14ac:dyDescent="0.3">
      <c r="A1858"/>
      <c r="B1858"/>
    </row>
    <row r="1859" spans="1:2" x14ac:dyDescent="0.3">
      <c r="A1859"/>
      <c r="B1859"/>
    </row>
    <row r="1860" spans="1:2" x14ac:dyDescent="0.3">
      <c r="A1860"/>
      <c r="B1860"/>
    </row>
    <row r="1861" spans="1:2" x14ac:dyDescent="0.3">
      <c r="A1861"/>
      <c r="B1861"/>
    </row>
    <row r="1862" spans="1:2" x14ac:dyDescent="0.3">
      <c r="A1862"/>
      <c r="B1862"/>
    </row>
    <row r="1863" spans="1:2" x14ac:dyDescent="0.3">
      <c r="A1863"/>
      <c r="B1863"/>
    </row>
    <row r="1864" spans="1:2" x14ac:dyDescent="0.3">
      <c r="A1864"/>
      <c r="B1864"/>
    </row>
    <row r="1865" spans="1:2" x14ac:dyDescent="0.3">
      <c r="A1865"/>
      <c r="B1865"/>
    </row>
    <row r="1866" spans="1:2" x14ac:dyDescent="0.3">
      <c r="A1866"/>
      <c r="B1866"/>
    </row>
    <row r="1867" spans="1:2" x14ac:dyDescent="0.3">
      <c r="A1867"/>
      <c r="B1867"/>
    </row>
    <row r="1868" spans="1:2" x14ac:dyDescent="0.3">
      <c r="A1868"/>
      <c r="B1868"/>
    </row>
    <row r="1869" spans="1:2" x14ac:dyDescent="0.3">
      <c r="A1869"/>
      <c r="B1869"/>
    </row>
    <row r="1870" spans="1:2" x14ac:dyDescent="0.3">
      <c r="A1870"/>
      <c r="B1870"/>
    </row>
    <row r="1871" spans="1:2" x14ac:dyDescent="0.3">
      <c r="A1871"/>
      <c r="B1871"/>
    </row>
    <row r="1872" spans="1:2" x14ac:dyDescent="0.3">
      <c r="A1872"/>
      <c r="B1872"/>
    </row>
    <row r="1873" spans="1:2" x14ac:dyDescent="0.3">
      <c r="A1873"/>
      <c r="B1873"/>
    </row>
    <row r="1874" spans="1:2" x14ac:dyDescent="0.3">
      <c r="A1874"/>
      <c r="B1874"/>
    </row>
    <row r="1875" spans="1:2" x14ac:dyDescent="0.3">
      <c r="A1875"/>
      <c r="B1875"/>
    </row>
    <row r="1876" spans="1:2" x14ac:dyDescent="0.3">
      <c r="A1876"/>
      <c r="B1876"/>
    </row>
    <row r="1877" spans="1:2" x14ac:dyDescent="0.3">
      <c r="A1877"/>
      <c r="B1877"/>
    </row>
    <row r="1878" spans="1:2" x14ac:dyDescent="0.3">
      <c r="A1878"/>
      <c r="B1878"/>
    </row>
    <row r="1879" spans="1:2" x14ac:dyDescent="0.3">
      <c r="A1879"/>
      <c r="B1879"/>
    </row>
    <row r="1880" spans="1:2" x14ac:dyDescent="0.3">
      <c r="A1880"/>
      <c r="B1880"/>
    </row>
    <row r="1881" spans="1:2" x14ac:dyDescent="0.3">
      <c r="A1881"/>
      <c r="B1881"/>
    </row>
    <row r="1882" spans="1:2" x14ac:dyDescent="0.3">
      <c r="A1882"/>
      <c r="B1882"/>
    </row>
    <row r="1883" spans="1:2" x14ac:dyDescent="0.3">
      <c r="A1883"/>
      <c r="B1883"/>
    </row>
    <row r="1884" spans="1:2" x14ac:dyDescent="0.3">
      <c r="A1884"/>
      <c r="B1884"/>
    </row>
    <row r="1885" spans="1:2" x14ac:dyDescent="0.3">
      <c r="A1885"/>
      <c r="B1885"/>
    </row>
    <row r="1886" spans="1:2" x14ac:dyDescent="0.3">
      <c r="A1886"/>
      <c r="B1886"/>
    </row>
    <row r="1887" spans="1:2" x14ac:dyDescent="0.3">
      <c r="A1887"/>
      <c r="B1887"/>
    </row>
    <row r="1888" spans="1:2" x14ac:dyDescent="0.3">
      <c r="A1888"/>
      <c r="B1888"/>
    </row>
    <row r="1889" spans="1:2" x14ac:dyDescent="0.3">
      <c r="A1889"/>
      <c r="B1889"/>
    </row>
    <row r="1890" spans="1:2" x14ac:dyDescent="0.3">
      <c r="A1890"/>
      <c r="B1890"/>
    </row>
    <row r="1891" spans="1:2" x14ac:dyDescent="0.3">
      <c r="A1891"/>
      <c r="B1891"/>
    </row>
    <row r="1892" spans="1:2" x14ac:dyDescent="0.3">
      <c r="A1892"/>
      <c r="B1892"/>
    </row>
    <row r="1893" spans="1:2" x14ac:dyDescent="0.3">
      <c r="A1893"/>
      <c r="B1893"/>
    </row>
    <row r="1894" spans="1:2" x14ac:dyDescent="0.3">
      <c r="A1894"/>
      <c r="B1894"/>
    </row>
    <row r="1895" spans="1:2" x14ac:dyDescent="0.3">
      <c r="A1895"/>
      <c r="B1895"/>
    </row>
    <row r="1896" spans="1:2" x14ac:dyDescent="0.3">
      <c r="A1896"/>
      <c r="B1896"/>
    </row>
    <row r="1897" spans="1:2" x14ac:dyDescent="0.3">
      <c r="A1897"/>
      <c r="B1897"/>
    </row>
    <row r="1898" spans="1:2" x14ac:dyDescent="0.3">
      <c r="A1898"/>
      <c r="B1898"/>
    </row>
    <row r="1899" spans="1:2" x14ac:dyDescent="0.3">
      <c r="A1899"/>
      <c r="B1899"/>
    </row>
    <row r="1900" spans="1:2" x14ac:dyDescent="0.3">
      <c r="A1900"/>
      <c r="B1900"/>
    </row>
    <row r="1901" spans="1:2" x14ac:dyDescent="0.3">
      <c r="A1901"/>
      <c r="B1901"/>
    </row>
    <row r="1902" spans="1:2" x14ac:dyDescent="0.3">
      <c r="A1902"/>
      <c r="B1902"/>
    </row>
    <row r="1903" spans="1:2" x14ac:dyDescent="0.3">
      <c r="A1903"/>
      <c r="B1903"/>
    </row>
    <row r="1904" spans="1:2" x14ac:dyDescent="0.3">
      <c r="A1904"/>
      <c r="B1904"/>
    </row>
    <row r="1905" spans="1:2" x14ac:dyDescent="0.3">
      <c r="A1905"/>
      <c r="B1905"/>
    </row>
    <row r="1906" spans="1:2" x14ac:dyDescent="0.3">
      <c r="A1906"/>
      <c r="B1906"/>
    </row>
    <row r="1907" spans="1:2" x14ac:dyDescent="0.3">
      <c r="A1907"/>
      <c r="B1907"/>
    </row>
    <row r="1908" spans="1:2" x14ac:dyDescent="0.3">
      <c r="A1908"/>
      <c r="B1908"/>
    </row>
    <row r="1909" spans="1:2" x14ac:dyDescent="0.3">
      <c r="A1909"/>
      <c r="B1909"/>
    </row>
    <row r="1910" spans="1:2" x14ac:dyDescent="0.3">
      <c r="A1910"/>
      <c r="B1910"/>
    </row>
    <row r="1911" spans="1:2" x14ac:dyDescent="0.3">
      <c r="A1911"/>
      <c r="B1911"/>
    </row>
    <row r="1912" spans="1:2" x14ac:dyDescent="0.3">
      <c r="A1912"/>
      <c r="B1912"/>
    </row>
    <row r="1913" spans="1:2" x14ac:dyDescent="0.3">
      <c r="A1913"/>
      <c r="B1913"/>
    </row>
    <row r="1914" spans="1:2" x14ac:dyDescent="0.3">
      <c r="A1914"/>
      <c r="B1914"/>
    </row>
    <row r="1915" spans="1:2" x14ac:dyDescent="0.3">
      <c r="A1915"/>
      <c r="B1915"/>
    </row>
    <row r="1916" spans="1:2" x14ac:dyDescent="0.3">
      <c r="A1916"/>
      <c r="B1916"/>
    </row>
    <row r="1917" spans="1:2" x14ac:dyDescent="0.3">
      <c r="A1917"/>
      <c r="B1917"/>
    </row>
    <row r="1918" spans="1:2" x14ac:dyDescent="0.3">
      <c r="A1918"/>
      <c r="B1918"/>
    </row>
    <row r="1919" spans="1:2" x14ac:dyDescent="0.3">
      <c r="A1919"/>
      <c r="B1919"/>
    </row>
    <row r="1920" spans="1:2" x14ac:dyDescent="0.3">
      <c r="A1920"/>
      <c r="B1920"/>
    </row>
    <row r="1921" spans="1:2" x14ac:dyDescent="0.3">
      <c r="A1921"/>
      <c r="B1921"/>
    </row>
    <row r="1922" spans="1:2" x14ac:dyDescent="0.3">
      <c r="A1922"/>
      <c r="B1922"/>
    </row>
    <row r="1923" spans="1:2" x14ac:dyDescent="0.3">
      <c r="A1923"/>
      <c r="B1923"/>
    </row>
    <row r="1924" spans="1:2" x14ac:dyDescent="0.3">
      <c r="A1924"/>
      <c r="B1924"/>
    </row>
    <row r="1925" spans="1:2" x14ac:dyDescent="0.3">
      <c r="A1925"/>
      <c r="B1925"/>
    </row>
    <row r="1926" spans="1:2" x14ac:dyDescent="0.3">
      <c r="A1926"/>
      <c r="B1926"/>
    </row>
    <row r="1927" spans="1:2" x14ac:dyDescent="0.3">
      <c r="A1927"/>
      <c r="B1927"/>
    </row>
    <row r="1928" spans="1:2" x14ac:dyDescent="0.3">
      <c r="A1928"/>
      <c r="B1928"/>
    </row>
    <row r="1929" spans="1:2" x14ac:dyDescent="0.3">
      <c r="A1929"/>
      <c r="B1929"/>
    </row>
    <row r="1930" spans="1:2" x14ac:dyDescent="0.3">
      <c r="A1930"/>
      <c r="B1930"/>
    </row>
    <row r="1931" spans="1:2" x14ac:dyDescent="0.3">
      <c r="A1931"/>
      <c r="B1931"/>
    </row>
    <row r="1932" spans="1:2" x14ac:dyDescent="0.3">
      <c r="A1932"/>
      <c r="B1932"/>
    </row>
    <row r="1933" spans="1:2" x14ac:dyDescent="0.3">
      <c r="A1933"/>
      <c r="B1933"/>
    </row>
    <row r="1934" spans="1:2" x14ac:dyDescent="0.3">
      <c r="A1934"/>
      <c r="B1934"/>
    </row>
    <row r="1935" spans="1:2" x14ac:dyDescent="0.3">
      <c r="A1935"/>
      <c r="B1935"/>
    </row>
    <row r="1936" spans="1:2" x14ac:dyDescent="0.3">
      <c r="A1936"/>
      <c r="B1936"/>
    </row>
    <row r="1937" spans="1:2" x14ac:dyDescent="0.3">
      <c r="A1937"/>
      <c r="B1937"/>
    </row>
    <row r="1938" spans="1:2" x14ac:dyDescent="0.3">
      <c r="A1938"/>
      <c r="B1938"/>
    </row>
    <row r="1939" spans="1:2" x14ac:dyDescent="0.3">
      <c r="A1939"/>
      <c r="B1939"/>
    </row>
    <row r="1940" spans="1:2" x14ac:dyDescent="0.3">
      <c r="A1940"/>
      <c r="B1940"/>
    </row>
    <row r="1941" spans="1:2" x14ac:dyDescent="0.3">
      <c r="A1941"/>
      <c r="B1941"/>
    </row>
    <row r="1942" spans="1:2" x14ac:dyDescent="0.3">
      <c r="A1942"/>
      <c r="B1942"/>
    </row>
    <row r="1943" spans="1:2" x14ac:dyDescent="0.3">
      <c r="A1943"/>
      <c r="B1943"/>
    </row>
    <row r="1944" spans="1:2" x14ac:dyDescent="0.3">
      <c r="A1944"/>
      <c r="B1944"/>
    </row>
    <row r="1945" spans="1:2" x14ac:dyDescent="0.3">
      <c r="A1945"/>
      <c r="B1945"/>
    </row>
    <row r="1946" spans="1:2" x14ac:dyDescent="0.3">
      <c r="A1946"/>
      <c r="B1946"/>
    </row>
    <row r="1947" spans="1:2" x14ac:dyDescent="0.3">
      <c r="A1947"/>
      <c r="B1947"/>
    </row>
    <row r="1948" spans="1:2" x14ac:dyDescent="0.3">
      <c r="A1948"/>
      <c r="B1948"/>
    </row>
    <row r="1949" spans="1:2" x14ac:dyDescent="0.3">
      <c r="A1949"/>
      <c r="B1949"/>
    </row>
    <row r="1950" spans="1:2" x14ac:dyDescent="0.3">
      <c r="A1950"/>
      <c r="B1950"/>
    </row>
    <row r="1951" spans="1:2" x14ac:dyDescent="0.3">
      <c r="A1951"/>
      <c r="B1951"/>
    </row>
    <row r="1952" spans="1:2" x14ac:dyDescent="0.3">
      <c r="A1952"/>
      <c r="B1952"/>
    </row>
    <row r="1953" spans="1:2" x14ac:dyDescent="0.3">
      <c r="A1953"/>
      <c r="B1953"/>
    </row>
    <row r="1954" spans="1:2" x14ac:dyDescent="0.3">
      <c r="A1954"/>
      <c r="B1954"/>
    </row>
    <row r="1955" spans="1:2" x14ac:dyDescent="0.3">
      <c r="A1955"/>
      <c r="B1955"/>
    </row>
    <row r="1956" spans="1:2" x14ac:dyDescent="0.3">
      <c r="A1956"/>
      <c r="B1956"/>
    </row>
    <row r="1957" spans="1:2" x14ac:dyDescent="0.3">
      <c r="A1957"/>
      <c r="B1957"/>
    </row>
    <row r="1958" spans="1:2" x14ac:dyDescent="0.3">
      <c r="A1958"/>
      <c r="B1958"/>
    </row>
    <row r="1959" spans="1:2" x14ac:dyDescent="0.3">
      <c r="A1959"/>
      <c r="B1959"/>
    </row>
    <row r="1960" spans="1:2" x14ac:dyDescent="0.3">
      <c r="A1960"/>
      <c r="B1960"/>
    </row>
    <row r="1961" spans="1:2" x14ac:dyDescent="0.3">
      <c r="A1961"/>
      <c r="B1961"/>
    </row>
    <row r="1962" spans="1:2" x14ac:dyDescent="0.3">
      <c r="A1962"/>
      <c r="B1962"/>
    </row>
    <row r="1963" spans="1:2" x14ac:dyDescent="0.3">
      <c r="A1963"/>
      <c r="B1963"/>
    </row>
    <row r="1964" spans="1:2" x14ac:dyDescent="0.3">
      <c r="A1964"/>
      <c r="B1964"/>
    </row>
    <row r="1965" spans="1:2" x14ac:dyDescent="0.3">
      <c r="A1965"/>
      <c r="B1965"/>
    </row>
    <row r="1966" spans="1:2" x14ac:dyDescent="0.3">
      <c r="A1966"/>
      <c r="B1966"/>
    </row>
    <row r="1967" spans="1:2" x14ac:dyDescent="0.3">
      <c r="A1967"/>
      <c r="B1967"/>
    </row>
    <row r="1968" spans="1:2" x14ac:dyDescent="0.3">
      <c r="A1968"/>
      <c r="B1968"/>
    </row>
    <row r="1969" spans="1:2" x14ac:dyDescent="0.3">
      <c r="A1969"/>
      <c r="B1969"/>
    </row>
    <row r="1970" spans="1:2" x14ac:dyDescent="0.3">
      <c r="A1970"/>
      <c r="B1970"/>
    </row>
    <row r="1971" spans="1:2" x14ac:dyDescent="0.3">
      <c r="A1971"/>
      <c r="B1971"/>
    </row>
    <row r="1972" spans="1:2" x14ac:dyDescent="0.3">
      <c r="A1972"/>
      <c r="B1972"/>
    </row>
    <row r="1973" spans="1:2" x14ac:dyDescent="0.3">
      <c r="A1973"/>
      <c r="B1973"/>
    </row>
    <row r="1974" spans="1:2" x14ac:dyDescent="0.3">
      <c r="A1974"/>
      <c r="B1974"/>
    </row>
    <row r="1975" spans="1:2" x14ac:dyDescent="0.3">
      <c r="A1975"/>
      <c r="B1975"/>
    </row>
    <row r="1976" spans="1:2" x14ac:dyDescent="0.3">
      <c r="A1976"/>
      <c r="B1976"/>
    </row>
    <row r="1977" spans="1:2" x14ac:dyDescent="0.3">
      <c r="A1977"/>
      <c r="B1977"/>
    </row>
    <row r="1978" spans="1:2" x14ac:dyDescent="0.3">
      <c r="A1978"/>
      <c r="B1978"/>
    </row>
    <row r="1979" spans="1:2" x14ac:dyDescent="0.3">
      <c r="A1979"/>
      <c r="B1979"/>
    </row>
    <row r="1980" spans="1:2" x14ac:dyDescent="0.3">
      <c r="A1980"/>
      <c r="B1980"/>
    </row>
    <row r="1981" spans="1:2" x14ac:dyDescent="0.3">
      <c r="A1981"/>
      <c r="B1981"/>
    </row>
    <row r="1982" spans="1:2" x14ac:dyDescent="0.3">
      <c r="A1982"/>
      <c r="B1982"/>
    </row>
    <row r="1983" spans="1:2" x14ac:dyDescent="0.3">
      <c r="A1983"/>
      <c r="B1983"/>
    </row>
    <row r="1984" spans="1:2" x14ac:dyDescent="0.3">
      <c r="A1984"/>
      <c r="B1984"/>
    </row>
    <row r="1985" spans="1:2" x14ac:dyDescent="0.3">
      <c r="A1985"/>
      <c r="B1985"/>
    </row>
    <row r="1986" spans="1:2" x14ac:dyDescent="0.3">
      <c r="A1986"/>
      <c r="B1986"/>
    </row>
    <row r="1987" spans="1:2" x14ac:dyDescent="0.3">
      <c r="A1987"/>
      <c r="B1987"/>
    </row>
    <row r="1988" spans="1:2" x14ac:dyDescent="0.3">
      <c r="A1988"/>
      <c r="B1988"/>
    </row>
    <row r="1989" spans="1:2" x14ac:dyDescent="0.3">
      <c r="A1989"/>
      <c r="B1989"/>
    </row>
    <row r="1990" spans="1:2" x14ac:dyDescent="0.3">
      <c r="A1990"/>
      <c r="B1990"/>
    </row>
    <row r="1991" spans="1:2" x14ac:dyDescent="0.3">
      <c r="A1991"/>
      <c r="B1991"/>
    </row>
    <row r="1992" spans="1:2" x14ac:dyDescent="0.3">
      <c r="A1992"/>
      <c r="B1992"/>
    </row>
    <row r="1993" spans="1:2" x14ac:dyDescent="0.3">
      <c r="A1993"/>
      <c r="B1993"/>
    </row>
    <row r="1994" spans="1:2" x14ac:dyDescent="0.3">
      <c r="A1994"/>
      <c r="B1994"/>
    </row>
    <row r="1995" spans="1:2" x14ac:dyDescent="0.3">
      <c r="A1995"/>
      <c r="B1995"/>
    </row>
    <row r="1996" spans="1:2" x14ac:dyDescent="0.3">
      <c r="A1996"/>
      <c r="B1996"/>
    </row>
    <row r="1997" spans="1:2" x14ac:dyDescent="0.3">
      <c r="A1997"/>
      <c r="B1997"/>
    </row>
    <row r="1998" spans="1:2" x14ac:dyDescent="0.3">
      <c r="A1998"/>
      <c r="B1998"/>
    </row>
    <row r="1999" spans="1:2" x14ac:dyDescent="0.3">
      <c r="A1999"/>
      <c r="B1999"/>
    </row>
    <row r="2000" spans="1:2" x14ac:dyDescent="0.3">
      <c r="A2000"/>
      <c r="B2000"/>
    </row>
    <row r="2001" spans="1:2" x14ac:dyDescent="0.3">
      <c r="A2001"/>
      <c r="B2001"/>
    </row>
    <row r="2002" spans="1:2" x14ac:dyDescent="0.3">
      <c r="A2002"/>
      <c r="B2002"/>
    </row>
    <row r="2003" spans="1:2" x14ac:dyDescent="0.3">
      <c r="A2003"/>
      <c r="B2003"/>
    </row>
    <row r="2004" spans="1:2" x14ac:dyDescent="0.3">
      <c r="A2004"/>
      <c r="B2004"/>
    </row>
    <row r="2005" spans="1:2" x14ac:dyDescent="0.3">
      <c r="A2005"/>
      <c r="B2005"/>
    </row>
    <row r="2006" spans="1:2" x14ac:dyDescent="0.3">
      <c r="A2006"/>
      <c r="B2006"/>
    </row>
    <row r="2007" spans="1:2" x14ac:dyDescent="0.3">
      <c r="A2007"/>
      <c r="B2007"/>
    </row>
    <row r="2008" spans="1:2" x14ac:dyDescent="0.3">
      <c r="A2008"/>
      <c r="B2008"/>
    </row>
    <row r="2009" spans="1:2" x14ac:dyDescent="0.3">
      <c r="A2009"/>
      <c r="B2009"/>
    </row>
    <row r="2010" spans="1:2" x14ac:dyDescent="0.3">
      <c r="A2010"/>
      <c r="B2010"/>
    </row>
    <row r="2011" spans="1:2" x14ac:dyDescent="0.3">
      <c r="A2011"/>
      <c r="B2011"/>
    </row>
    <row r="2012" spans="1:2" x14ac:dyDescent="0.3">
      <c r="A2012"/>
      <c r="B2012"/>
    </row>
    <row r="2013" spans="1:2" x14ac:dyDescent="0.3">
      <c r="A2013"/>
      <c r="B2013"/>
    </row>
    <row r="2014" spans="1:2" x14ac:dyDescent="0.3">
      <c r="A2014"/>
      <c r="B2014"/>
    </row>
    <row r="2015" spans="1:2" x14ac:dyDescent="0.3">
      <c r="A2015"/>
      <c r="B2015"/>
    </row>
    <row r="2016" spans="1:2" x14ac:dyDescent="0.3">
      <c r="A2016"/>
      <c r="B2016"/>
    </row>
    <row r="2017" spans="1:2" x14ac:dyDescent="0.3">
      <c r="A2017"/>
      <c r="B2017"/>
    </row>
    <row r="2018" spans="1:2" x14ac:dyDescent="0.3">
      <c r="A2018"/>
      <c r="B2018"/>
    </row>
    <row r="2019" spans="1:2" x14ac:dyDescent="0.3">
      <c r="A2019"/>
      <c r="B2019"/>
    </row>
    <row r="2020" spans="1:2" x14ac:dyDescent="0.3">
      <c r="A2020"/>
      <c r="B2020"/>
    </row>
    <row r="2021" spans="1:2" x14ac:dyDescent="0.3">
      <c r="A2021"/>
      <c r="B2021"/>
    </row>
    <row r="2022" spans="1:2" x14ac:dyDescent="0.3">
      <c r="A2022"/>
      <c r="B2022"/>
    </row>
    <row r="2023" spans="1:2" x14ac:dyDescent="0.3">
      <c r="A2023"/>
      <c r="B2023"/>
    </row>
    <row r="2024" spans="1:2" x14ac:dyDescent="0.3">
      <c r="A2024"/>
      <c r="B2024"/>
    </row>
    <row r="2025" spans="1:2" x14ac:dyDescent="0.3">
      <c r="A2025"/>
      <c r="B2025"/>
    </row>
    <row r="2026" spans="1:2" x14ac:dyDescent="0.3">
      <c r="A2026"/>
      <c r="B2026"/>
    </row>
    <row r="2027" spans="1:2" x14ac:dyDescent="0.3">
      <c r="A2027"/>
      <c r="B2027"/>
    </row>
    <row r="2028" spans="1:2" x14ac:dyDescent="0.3">
      <c r="A2028"/>
      <c r="B2028"/>
    </row>
    <row r="2029" spans="1:2" x14ac:dyDescent="0.3">
      <c r="A2029"/>
      <c r="B2029"/>
    </row>
    <row r="2030" spans="1:2" x14ac:dyDescent="0.3">
      <c r="A2030"/>
      <c r="B2030"/>
    </row>
    <row r="2031" spans="1:2" x14ac:dyDescent="0.3">
      <c r="A2031"/>
      <c r="B2031"/>
    </row>
    <row r="2032" spans="1:2" x14ac:dyDescent="0.3">
      <c r="A2032"/>
      <c r="B2032"/>
    </row>
    <row r="2033" spans="1:2" x14ac:dyDescent="0.3">
      <c r="A2033"/>
      <c r="B2033"/>
    </row>
    <row r="2034" spans="1:2" x14ac:dyDescent="0.3">
      <c r="A2034"/>
      <c r="B2034"/>
    </row>
    <row r="2035" spans="1:2" x14ac:dyDescent="0.3">
      <c r="A2035"/>
      <c r="B2035"/>
    </row>
    <row r="2036" spans="1:2" x14ac:dyDescent="0.3">
      <c r="A2036"/>
      <c r="B2036"/>
    </row>
    <row r="2037" spans="1:2" x14ac:dyDescent="0.3">
      <c r="A2037"/>
      <c r="B2037"/>
    </row>
    <row r="2038" spans="1:2" x14ac:dyDescent="0.3">
      <c r="A2038"/>
      <c r="B2038"/>
    </row>
    <row r="2039" spans="1:2" x14ac:dyDescent="0.3">
      <c r="A2039"/>
      <c r="B2039"/>
    </row>
    <row r="2040" spans="1:2" x14ac:dyDescent="0.3">
      <c r="A2040"/>
      <c r="B2040"/>
    </row>
    <row r="2041" spans="1:2" x14ac:dyDescent="0.3">
      <c r="A2041"/>
      <c r="B2041"/>
    </row>
    <row r="2042" spans="1:2" x14ac:dyDescent="0.3">
      <c r="A2042"/>
      <c r="B2042"/>
    </row>
    <row r="2043" spans="1:2" x14ac:dyDescent="0.3">
      <c r="A2043"/>
      <c r="B2043"/>
    </row>
    <row r="2044" spans="1:2" x14ac:dyDescent="0.3">
      <c r="A2044"/>
      <c r="B2044"/>
    </row>
    <row r="2045" spans="1:2" x14ac:dyDescent="0.3">
      <c r="A2045"/>
      <c r="B2045"/>
    </row>
    <row r="2046" spans="1:2" x14ac:dyDescent="0.3">
      <c r="A2046"/>
      <c r="B2046"/>
    </row>
    <row r="2047" spans="1:2" x14ac:dyDescent="0.3">
      <c r="A2047"/>
      <c r="B2047"/>
    </row>
    <row r="2048" spans="1:2" x14ac:dyDescent="0.3">
      <c r="A2048"/>
      <c r="B2048"/>
    </row>
    <row r="2049" spans="1:2" x14ac:dyDescent="0.3">
      <c r="A2049"/>
      <c r="B2049"/>
    </row>
    <row r="2050" spans="1:2" x14ac:dyDescent="0.3">
      <c r="A2050"/>
      <c r="B2050"/>
    </row>
    <row r="2051" spans="1:2" x14ac:dyDescent="0.3">
      <c r="A2051"/>
      <c r="B2051"/>
    </row>
    <row r="2052" spans="1:2" x14ac:dyDescent="0.3">
      <c r="A2052"/>
      <c r="B2052"/>
    </row>
    <row r="2053" spans="1:2" x14ac:dyDescent="0.3">
      <c r="A2053"/>
      <c r="B2053"/>
    </row>
    <row r="2054" spans="1:2" x14ac:dyDescent="0.3">
      <c r="A2054"/>
      <c r="B2054"/>
    </row>
    <row r="2055" spans="1:2" x14ac:dyDescent="0.3">
      <c r="A2055"/>
      <c r="B2055"/>
    </row>
    <row r="2056" spans="1:2" x14ac:dyDescent="0.3">
      <c r="A2056"/>
      <c r="B2056"/>
    </row>
    <row r="2057" spans="1:2" x14ac:dyDescent="0.3">
      <c r="A2057"/>
      <c r="B2057"/>
    </row>
    <row r="2058" spans="1:2" x14ac:dyDescent="0.3">
      <c r="A2058"/>
      <c r="B2058"/>
    </row>
    <row r="2059" spans="1:2" x14ac:dyDescent="0.3">
      <c r="A2059"/>
      <c r="B2059"/>
    </row>
    <row r="2060" spans="1:2" x14ac:dyDescent="0.3">
      <c r="A2060"/>
      <c r="B2060"/>
    </row>
    <row r="2061" spans="1:2" x14ac:dyDescent="0.3">
      <c r="A2061"/>
      <c r="B2061"/>
    </row>
    <row r="2062" spans="1:2" x14ac:dyDescent="0.3">
      <c r="A2062"/>
      <c r="B2062"/>
    </row>
    <row r="2063" spans="1:2" x14ac:dyDescent="0.3">
      <c r="A2063"/>
      <c r="B2063"/>
    </row>
    <row r="2064" spans="1:2" x14ac:dyDescent="0.3">
      <c r="A2064"/>
      <c r="B2064"/>
    </row>
    <row r="2065" spans="1:2" x14ac:dyDescent="0.3">
      <c r="A2065"/>
      <c r="B2065"/>
    </row>
    <row r="2066" spans="1:2" x14ac:dyDescent="0.3">
      <c r="A2066"/>
      <c r="B2066"/>
    </row>
    <row r="2067" spans="1:2" x14ac:dyDescent="0.3">
      <c r="A2067"/>
      <c r="B2067"/>
    </row>
    <row r="2068" spans="1:2" x14ac:dyDescent="0.3">
      <c r="A2068"/>
      <c r="B2068"/>
    </row>
    <row r="2069" spans="1:2" x14ac:dyDescent="0.3">
      <c r="A2069"/>
      <c r="B2069"/>
    </row>
    <row r="2070" spans="1:2" x14ac:dyDescent="0.3">
      <c r="A2070"/>
      <c r="B2070"/>
    </row>
    <row r="2071" spans="1:2" x14ac:dyDescent="0.3">
      <c r="A2071"/>
      <c r="B2071"/>
    </row>
    <row r="2072" spans="1:2" x14ac:dyDescent="0.3">
      <c r="A2072"/>
      <c r="B2072"/>
    </row>
    <row r="2073" spans="1:2" x14ac:dyDescent="0.3">
      <c r="A2073"/>
      <c r="B2073"/>
    </row>
    <row r="2074" spans="1:2" x14ac:dyDescent="0.3">
      <c r="A2074"/>
      <c r="B2074"/>
    </row>
    <row r="2075" spans="1:2" x14ac:dyDescent="0.3">
      <c r="A2075"/>
      <c r="B2075"/>
    </row>
    <row r="2076" spans="1:2" x14ac:dyDescent="0.3">
      <c r="A2076"/>
      <c r="B2076"/>
    </row>
    <row r="2077" spans="1:2" x14ac:dyDescent="0.3">
      <c r="A2077"/>
      <c r="B2077"/>
    </row>
    <row r="2078" spans="1:2" x14ac:dyDescent="0.3">
      <c r="A2078"/>
      <c r="B2078"/>
    </row>
    <row r="2079" spans="1:2" x14ac:dyDescent="0.3">
      <c r="A2079"/>
      <c r="B2079"/>
    </row>
    <row r="2080" spans="1:2" x14ac:dyDescent="0.3">
      <c r="A2080"/>
      <c r="B2080"/>
    </row>
    <row r="2081" spans="1:2" x14ac:dyDescent="0.3">
      <c r="A2081"/>
      <c r="B2081"/>
    </row>
    <row r="2082" spans="1:2" x14ac:dyDescent="0.3">
      <c r="A2082"/>
      <c r="B2082"/>
    </row>
    <row r="2083" spans="1:2" x14ac:dyDescent="0.3">
      <c r="A2083"/>
      <c r="B2083"/>
    </row>
    <row r="2084" spans="1:2" x14ac:dyDescent="0.3">
      <c r="A2084"/>
      <c r="B2084"/>
    </row>
    <row r="2085" spans="1:2" x14ac:dyDescent="0.3">
      <c r="A2085"/>
      <c r="B2085"/>
    </row>
    <row r="2086" spans="1:2" x14ac:dyDescent="0.3">
      <c r="A2086"/>
      <c r="B2086"/>
    </row>
    <row r="2087" spans="1:2" x14ac:dyDescent="0.3">
      <c r="A2087"/>
      <c r="B2087"/>
    </row>
    <row r="2088" spans="1:2" x14ac:dyDescent="0.3">
      <c r="A2088"/>
      <c r="B2088"/>
    </row>
    <row r="2089" spans="1:2" x14ac:dyDescent="0.3">
      <c r="A2089"/>
      <c r="B2089"/>
    </row>
    <row r="2090" spans="1:2" x14ac:dyDescent="0.3">
      <c r="A2090"/>
      <c r="B2090"/>
    </row>
    <row r="2091" spans="1:2" x14ac:dyDescent="0.3">
      <c r="A2091"/>
      <c r="B2091"/>
    </row>
    <row r="2092" spans="1:2" x14ac:dyDescent="0.3">
      <c r="A2092"/>
      <c r="B2092"/>
    </row>
    <row r="2093" spans="1:2" x14ac:dyDescent="0.3">
      <c r="A2093"/>
      <c r="B2093"/>
    </row>
    <row r="2094" spans="1:2" x14ac:dyDescent="0.3">
      <c r="A2094"/>
      <c r="B2094"/>
    </row>
    <row r="2095" spans="1:2" x14ac:dyDescent="0.3">
      <c r="A2095"/>
      <c r="B2095"/>
    </row>
    <row r="2096" spans="1:2" x14ac:dyDescent="0.3">
      <c r="A2096"/>
      <c r="B2096"/>
    </row>
    <row r="2097" spans="1:2" x14ac:dyDescent="0.3">
      <c r="A2097"/>
      <c r="B2097"/>
    </row>
    <row r="2098" spans="1:2" x14ac:dyDescent="0.3">
      <c r="A2098"/>
      <c r="B2098"/>
    </row>
    <row r="2099" spans="1:2" x14ac:dyDescent="0.3">
      <c r="A2099"/>
      <c r="B2099"/>
    </row>
    <row r="2100" spans="1:2" x14ac:dyDescent="0.3">
      <c r="A2100"/>
      <c r="B2100"/>
    </row>
    <row r="2101" spans="1:2" x14ac:dyDescent="0.3">
      <c r="A2101"/>
      <c r="B2101"/>
    </row>
    <row r="2102" spans="1:2" x14ac:dyDescent="0.3">
      <c r="A2102"/>
      <c r="B2102"/>
    </row>
    <row r="2103" spans="1:2" x14ac:dyDescent="0.3">
      <c r="A2103"/>
      <c r="B2103"/>
    </row>
    <row r="2104" spans="1:2" x14ac:dyDescent="0.3">
      <c r="A2104"/>
      <c r="B2104"/>
    </row>
    <row r="2105" spans="1:2" x14ac:dyDescent="0.3">
      <c r="A2105"/>
      <c r="B2105"/>
    </row>
    <row r="2106" spans="1:2" x14ac:dyDescent="0.3">
      <c r="A2106"/>
      <c r="B2106"/>
    </row>
    <row r="2107" spans="1:2" x14ac:dyDescent="0.3">
      <c r="A2107"/>
      <c r="B2107"/>
    </row>
    <row r="2108" spans="1:2" x14ac:dyDescent="0.3">
      <c r="A2108"/>
      <c r="B2108"/>
    </row>
    <row r="2109" spans="1:2" x14ac:dyDescent="0.3">
      <c r="A2109"/>
      <c r="B2109"/>
    </row>
    <row r="2110" spans="1:2" x14ac:dyDescent="0.3">
      <c r="A2110"/>
      <c r="B2110"/>
    </row>
    <row r="2111" spans="1:2" x14ac:dyDescent="0.3">
      <c r="A2111"/>
      <c r="B2111"/>
    </row>
    <row r="2112" spans="1:2" x14ac:dyDescent="0.3">
      <c r="A2112"/>
      <c r="B2112"/>
    </row>
    <row r="2113" spans="1:2" x14ac:dyDescent="0.3">
      <c r="A2113"/>
      <c r="B2113"/>
    </row>
    <row r="2114" spans="1:2" x14ac:dyDescent="0.3">
      <c r="A2114"/>
      <c r="B2114"/>
    </row>
    <row r="2115" spans="1:2" x14ac:dyDescent="0.3">
      <c r="A2115"/>
      <c r="B2115"/>
    </row>
    <row r="2116" spans="1:2" x14ac:dyDescent="0.3">
      <c r="A2116"/>
      <c r="B2116"/>
    </row>
    <row r="2117" spans="1:2" x14ac:dyDescent="0.3">
      <c r="A2117"/>
      <c r="B2117"/>
    </row>
    <row r="2118" spans="1:2" x14ac:dyDescent="0.3">
      <c r="A2118"/>
      <c r="B2118"/>
    </row>
    <row r="2119" spans="1:2" x14ac:dyDescent="0.3">
      <c r="A2119"/>
      <c r="B2119"/>
    </row>
    <row r="2120" spans="1:2" x14ac:dyDescent="0.3">
      <c r="A2120"/>
      <c r="B2120"/>
    </row>
    <row r="2121" spans="1:2" x14ac:dyDescent="0.3">
      <c r="A2121"/>
      <c r="B2121"/>
    </row>
    <row r="2122" spans="1:2" x14ac:dyDescent="0.3">
      <c r="A2122"/>
      <c r="B2122"/>
    </row>
    <row r="2123" spans="1:2" x14ac:dyDescent="0.3">
      <c r="A2123"/>
      <c r="B2123"/>
    </row>
    <row r="2124" spans="1:2" x14ac:dyDescent="0.3">
      <c r="A2124"/>
      <c r="B2124"/>
    </row>
    <row r="2125" spans="1:2" x14ac:dyDescent="0.3">
      <c r="A2125"/>
      <c r="B2125"/>
    </row>
    <row r="2126" spans="1:2" x14ac:dyDescent="0.3">
      <c r="A2126"/>
      <c r="B2126"/>
    </row>
    <row r="2127" spans="1:2" x14ac:dyDescent="0.3">
      <c r="A2127"/>
      <c r="B2127"/>
    </row>
    <row r="2128" spans="1:2" x14ac:dyDescent="0.3">
      <c r="A2128"/>
      <c r="B2128"/>
    </row>
    <row r="2129" spans="1:2" x14ac:dyDescent="0.3">
      <c r="A2129"/>
      <c r="B2129"/>
    </row>
    <row r="2130" spans="1:2" x14ac:dyDescent="0.3">
      <c r="A2130"/>
      <c r="B2130"/>
    </row>
    <row r="2131" spans="1:2" x14ac:dyDescent="0.3">
      <c r="A2131"/>
      <c r="B2131"/>
    </row>
    <row r="2132" spans="1:2" x14ac:dyDescent="0.3">
      <c r="A2132"/>
      <c r="B2132"/>
    </row>
    <row r="2133" spans="1:2" x14ac:dyDescent="0.3">
      <c r="A2133"/>
      <c r="B2133"/>
    </row>
    <row r="2134" spans="1:2" x14ac:dyDescent="0.3">
      <c r="A2134"/>
      <c r="B2134"/>
    </row>
    <row r="2135" spans="1:2" x14ac:dyDescent="0.3">
      <c r="A2135"/>
      <c r="B2135"/>
    </row>
    <row r="2136" spans="1:2" x14ac:dyDescent="0.3">
      <c r="A2136"/>
      <c r="B2136"/>
    </row>
    <row r="2137" spans="1:2" x14ac:dyDescent="0.3">
      <c r="A2137"/>
      <c r="B2137"/>
    </row>
    <row r="2138" spans="1:2" x14ac:dyDescent="0.3">
      <c r="A2138"/>
      <c r="B2138"/>
    </row>
    <row r="2139" spans="1:2" x14ac:dyDescent="0.3">
      <c r="A2139"/>
      <c r="B2139"/>
    </row>
    <row r="2140" spans="1:2" x14ac:dyDescent="0.3">
      <c r="A2140"/>
      <c r="B2140"/>
    </row>
    <row r="2141" spans="1:2" x14ac:dyDescent="0.3">
      <c r="A2141"/>
      <c r="B2141"/>
    </row>
    <row r="2142" spans="1:2" x14ac:dyDescent="0.3">
      <c r="A2142"/>
      <c r="B2142"/>
    </row>
    <row r="2143" spans="1:2" x14ac:dyDescent="0.3">
      <c r="A2143"/>
      <c r="B2143"/>
    </row>
    <row r="2144" spans="1:2" x14ac:dyDescent="0.3">
      <c r="A2144"/>
      <c r="B2144"/>
    </row>
    <row r="2145" spans="1:2" x14ac:dyDescent="0.3">
      <c r="A2145"/>
      <c r="B2145"/>
    </row>
    <row r="2146" spans="1:2" x14ac:dyDescent="0.3">
      <c r="A2146"/>
      <c r="B2146"/>
    </row>
    <row r="2147" spans="1:2" x14ac:dyDescent="0.3">
      <c r="A2147"/>
      <c r="B2147"/>
    </row>
    <row r="2148" spans="1:2" x14ac:dyDescent="0.3">
      <c r="A2148"/>
      <c r="B2148"/>
    </row>
    <row r="2149" spans="1:2" x14ac:dyDescent="0.3">
      <c r="A2149"/>
      <c r="B2149"/>
    </row>
    <row r="2150" spans="1:2" x14ac:dyDescent="0.3">
      <c r="A2150"/>
      <c r="B2150"/>
    </row>
    <row r="2151" spans="1:2" x14ac:dyDescent="0.3">
      <c r="A2151"/>
      <c r="B2151"/>
    </row>
    <row r="2152" spans="1:2" x14ac:dyDescent="0.3">
      <c r="A2152"/>
      <c r="B2152"/>
    </row>
    <row r="2153" spans="1:2" x14ac:dyDescent="0.3">
      <c r="A2153"/>
      <c r="B2153"/>
    </row>
    <row r="2154" spans="1:2" x14ac:dyDescent="0.3">
      <c r="A2154"/>
      <c r="B2154"/>
    </row>
    <row r="2155" spans="1:2" x14ac:dyDescent="0.3">
      <c r="A2155"/>
      <c r="B2155"/>
    </row>
    <row r="2156" spans="1:2" x14ac:dyDescent="0.3">
      <c r="A2156"/>
      <c r="B2156"/>
    </row>
    <row r="2157" spans="1:2" x14ac:dyDescent="0.3">
      <c r="A2157"/>
      <c r="B2157"/>
    </row>
    <row r="2158" spans="1:2" x14ac:dyDescent="0.3">
      <c r="A2158"/>
      <c r="B2158"/>
    </row>
    <row r="2159" spans="1:2" x14ac:dyDescent="0.3">
      <c r="A2159"/>
      <c r="B2159"/>
    </row>
    <row r="2160" spans="1:2" x14ac:dyDescent="0.3">
      <c r="A2160"/>
      <c r="B2160"/>
    </row>
    <row r="2161" spans="1:2" x14ac:dyDescent="0.3">
      <c r="A2161"/>
      <c r="B2161"/>
    </row>
    <row r="2162" spans="1:2" x14ac:dyDescent="0.3">
      <c r="A2162"/>
      <c r="B2162"/>
    </row>
    <row r="2163" spans="1:2" x14ac:dyDescent="0.3">
      <c r="A2163"/>
      <c r="B2163"/>
    </row>
    <row r="2164" spans="1:2" x14ac:dyDescent="0.3">
      <c r="A2164"/>
      <c r="B2164"/>
    </row>
    <row r="2165" spans="1:2" x14ac:dyDescent="0.3">
      <c r="A2165"/>
      <c r="B2165"/>
    </row>
    <row r="2166" spans="1:2" x14ac:dyDescent="0.3">
      <c r="A2166"/>
      <c r="B2166"/>
    </row>
    <row r="2167" spans="1:2" x14ac:dyDescent="0.3">
      <c r="A2167"/>
      <c r="B2167"/>
    </row>
    <row r="2168" spans="1:2" x14ac:dyDescent="0.3">
      <c r="A2168"/>
      <c r="B2168"/>
    </row>
    <row r="2169" spans="1:2" x14ac:dyDescent="0.3">
      <c r="A2169"/>
      <c r="B2169"/>
    </row>
    <row r="2170" spans="1:2" x14ac:dyDescent="0.3">
      <c r="A2170"/>
      <c r="B2170"/>
    </row>
    <row r="2171" spans="1:2" x14ac:dyDescent="0.3">
      <c r="A2171"/>
      <c r="B2171"/>
    </row>
    <row r="2172" spans="1:2" x14ac:dyDescent="0.3">
      <c r="A2172"/>
      <c r="B2172"/>
    </row>
    <row r="2173" spans="1:2" x14ac:dyDescent="0.3">
      <c r="A2173"/>
      <c r="B2173"/>
    </row>
    <row r="2174" spans="1:2" x14ac:dyDescent="0.3">
      <c r="A2174"/>
      <c r="B2174"/>
    </row>
    <row r="2175" spans="1:2" x14ac:dyDescent="0.3">
      <c r="A2175"/>
      <c r="B2175"/>
    </row>
    <row r="2176" spans="1:2" x14ac:dyDescent="0.3">
      <c r="A2176"/>
      <c r="B2176"/>
    </row>
    <row r="2177" spans="1:2" x14ac:dyDescent="0.3">
      <c r="A2177"/>
      <c r="B2177"/>
    </row>
    <row r="2178" spans="1:2" x14ac:dyDescent="0.3">
      <c r="A2178"/>
      <c r="B2178"/>
    </row>
    <row r="2179" spans="1:2" x14ac:dyDescent="0.3">
      <c r="A2179"/>
      <c r="B2179"/>
    </row>
    <row r="2180" spans="1:2" x14ac:dyDescent="0.3">
      <c r="A2180"/>
      <c r="B2180"/>
    </row>
    <row r="2181" spans="1:2" x14ac:dyDescent="0.3">
      <c r="A2181"/>
      <c r="B2181"/>
    </row>
    <row r="2182" spans="1:2" x14ac:dyDescent="0.3">
      <c r="A2182"/>
      <c r="B2182"/>
    </row>
    <row r="2183" spans="1:2" x14ac:dyDescent="0.3">
      <c r="A2183"/>
      <c r="B2183"/>
    </row>
    <row r="2184" spans="1:2" x14ac:dyDescent="0.3">
      <c r="A2184"/>
      <c r="B2184"/>
    </row>
    <row r="2185" spans="1:2" x14ac:dyDescent="0.3">
      <c r="A2185"/>
      <c r="B2185"/>
    </row>
    <row r="2186" spans="1:2" x14ac:dyDescent="0.3">
      <c r="A2186"/>
      <c r="B2186"/>
    </row>
    <row r="2187" spans="1:2" x14ac:dyDescent="0.3">
      <c r="A2187"/>
      <c r="B2187"/>
    </row>
    <row r="2188" spans="1:2" x14ac:dyDescent="0.3">
      <c r="A2188"/>
      <c r="B2188"/>
    </row>
    <row r="2189" spans="1:2" x14ac:dyDescent="0.3">
      <c r="A2189"/>
      <c r="B2189"/>
    </row>
    <row r="2190" spans="1:2" x14ac:dyDescent="0.3">
      <c r="A2190"/>
      <c r="B2190"/>
    </row>
    <row r="2191" spans="1:2" x14ac:dyDescent="0.3">
      <c r="A2191"/>
      <c r="B2191"/>
    </row>
    <row r="2192" spans="1:2" x14ac:dyDescent="0.3">
      <c r="A2192"/>
      <c r="B2192"/>
    </row>
    <row r="2193" spans="1:2" x14ac:dyDescent="0.3">
      <c r="A2193"/>
      <c r="B2193"/>
    </row>
    <row r="2194" spans="1:2" x14ac:dyDescent="0.3">
      <c r="A2194"/>
      <c r="B2194"/>
    </row>
    <row r="2195" spans="1:2" x14ac:dyDescent="0.3">
      <c r="A2195"/>
      <c r="B2195"/>
    </row>
    <row r="2196" spans="1:2" x14ac:dyDescent="0.3">
      <c r="A2196"/>
      <c r="B2196"/>
    </row>
    <row r="2197" spans="1:2" x14ac:dyDescent="0.3">
      <c r="A2197"/>
      <c r="B2197"/>
    </row>
    <row r="2198" spans="1:2" x14ac:dyDescent="0.3">
      <c r="A2198"/>
      <c r="B2198"/>
    </row>
    <row r="2199" spans="1:2" x14ac:dyDescent="0.3">
      <c r="A2199"/>
      <c r="B2199"/>
    </row>
    <row r="2200" spans="1:2" x14ac:dyDescent="0.3">
      <c r="A2200"/>
      <c r="B2200"/>
    </row>
    <row r="2201" spans="1:2" x14ac:dyDescent="0.3">
      <c r="A2201"/>
      <c r="B2201"/>
    </row>
    <row r="2202" spans="1:2" x14ac:dyDescent="0.3">
      <c r="A2202"/>
      <c r="B2202"/>
    </row>
    <row r="2203" spans="1:2" x14ac:dyDescent="0.3">
      <c r="A2203"/>
      <c r="B2203"/>
    </row>
    <row r="2204" spans="1:2" x14ac:dyDescent="0.3">
      <c r="A2204"/>
      <c r="B2204"/>
    </row>
    <row r="2205" spans="1:2" x14ac:dyDescent="0.3">
      <c r="A2205"/>
      <c r="B2205"/>
    </row>
    <row r="2206" spans="1:2" x14ac:dyDescent="0.3">
      <c r="A2206"/>
      <c r="B2206"/>
    </row>
    <row r="2207" spans="1:2" x14ac:dyDescent="0.3">
      <c r="A2207"/>
      <c r="B2207"/>
    </row>
    <row r="2208" spans="1:2" x14ac:dyDescent="0.3">
      <c r="A2208"/>
      <c r="B2208"/>
    </row>
    <row r="2209" spans="1:2" x14ac:dyDescent="0.3">
      <c r="A2209"/>
      <c r="B2209"/>
    </row>
    <row r="2210" spans="1:2" x14ac:dyDescent="0.3">
      <c r="A2210"/>
      <c r="B2210"/>
    </row>
    <row r="2211" spans="1:2" x14ac:dyDescent="0.3">
      <c r="A2211"/>
      <c r="B2211"/>
    </row>
    <row r="2212" spans="1:2" x14ac:dyDescent="0.3">
      <c r="A2212"/>
      <c r="B2212"/>
    </row>
    <row r="2213" spans="1:2" x14ac:dyDescent="0.3">
      <c r="A2213"/>
      <c r="B2213"/>
    </row>
    <row r="2214" spans="1:2" x14ac:dyDescent="0.3">
      <c r="A2214"/>
      <c r="B2214"/>
    </row>
    <row r="2215" spans="1:2" x14ac:dyDescent="0.3">
      <c r="A2215"/>
      <c r="B2215"/>
    </row>
    <row r="2216" spans="1:2" x14ac:dyDescent="0.3">
      <c r="A2216"/>
      <c r="B2216"/>
    </row>
    <row r="2217" spans="1:2" x14ac:dyDescent="0.3">
      <c r="A2217"/>
      <c r="B2217"/>
    </row>
    <row r="2218" spans="1:2" x14ac:dyDescent="0.3">
      <c r="A2218"/>
      <c r="B2218"/>
    </row>
    <row r="2219" spans="1:2" x14ac:dyDescent="0.3">
      <c r="A2219"/>
      <c r="B2219"/>
    </row>
    <row r="2220" spans="1:2" x14ac:dyDescent="0.3">
      <c r="A2220"/>
      <c r="B2220"/>
    </row>
    <row r="2221" spans="1:2" x14ac:dyDescent="0.3">
      <c r="A2221"/>
      <c r="B2221"/>
    </row>
    <row r="2222" spans="1:2" x14ac:dyDescent="0.3">
      <c r="A2222"/>
      <c r="B2222"/>
    </row>
    <row r="2223" spans="1:2" x14ac:dyDescent="0.3">
      <c r="A2223"/>
      <c r="B2223"/>
    </row>
    <row r="2224" spans="1:2" x14ac:dyDescent="0.3">
      <c r="A2224"/>
      <c r="B2224"/>
    </row>
    <row r="2225" spans="1:2" x14ac:dyDescent="0.3">
      <c r="A2225"/>
      <c r="B2225"/>
    </row>
    <row r="2226" spans="1:2" x14ac:dyDescent="0.3">
      <c r="A2226"/>
      <c r="B2226"/>
    </row>
    <row r="2227" spans="1:2" x14ac:dyDescent="0.3">
      <c r="A2227"/>
      <c r="B2227"/>
    </row>
    <row r="2228" spans="1:2" x14ac:dyDescent="0.3">
      <c r="A2228"/>
      <c r="B2228"/>
    </row>
    <row r="2229" spans="1:2" x14ac:dyDescent="0.3">
      <c r="A2229"/>
      <c r="B2229"/>
    </row>
    <row r="2230" spans="1:2" x14ac:dyDescent="0.3">
      <c r="A2230"/>
      <c r="B2230"/>
    </row>
    <row r="2231" spans="1:2" x14ac:dyDescent="0.3">
      <c r="A2231"/>
      <c r="B2231"/>
    </row>
    <row r="2232" spans="1:2" x14ac:dyDescent="0.3">
      <c r="A2232"/>
      <c r="B2232"/>
    </row>
    <row r="2233" spans="1:2" x14ac:dyDescent="0.3">
      <c r="A2233"/>
      <c r="B2233"/>
    </row>
    <row r="2234" spans="1:2" x14ac:dyDescent="0.3">
      <c r="A2234"/>
      <c r="B2234"/>
    </row>
    <row r="2235" spans="1:2" x14ac:dyDescent="0.3">
      <c r="A2235"/>
      <c r="B2235"/>
    </row>
    <row r="2236" spans="1:2" x14ac:dyDescent="0.3">
      <c r="A2236"/>
      <c r="B2236"/>
    </row>
    <row r="2237" spans="1:2" x14ac:dyDescent="0.3">
      <c r="A2237"/>
      <c r="B2237"/>
    </row>
    <row r="2238" spans="1:2" x14ac:dyDescent="0.3">
      <c r="A2238"/>
      <c r="B2238"/>
    </row>
    <row r="2239" spans="1:2" x14ac:dyDescent="0.3">
      <c r="A2239"/>
      <c r="B2239"/>
    </row>
    <row r="2240" spans="1:2" x14ac:dyDescent="0.3">
      <c r="A2240"/>
      <c r="B2240"/>
    </row>
    <row r="2241" spans="1:2" x14ac:dyDescent="0.3">
      <c r="A2241"/>
      <c r="B2241"/>
    </row>
    <row r="2242" spans="1:2" x14ac:dyDescent="0.3">
      <c r="A2242"/>
      <c r="B2242"/>
    </row>
    <row r="2243" spans="1:2" x14ac:dyDescent="0.3">
      <c r="A2243"/>
      <c r="B2243"/>
    </row>
    <row r="2244" spans="1:2" x14ac:dyDescent="0.3">
      <c r="A2244"/>
      <c r="B2244"/>
    </row>
    <row r="2245" spans="1:2" x14ac:dyDescent="0.3">
      <c r="A2245"/>
      <c r="B2245"/>
    </row>
    <row r="2246" spans="1:2" x14ac:dyDescent="0.3">
      <c r="A2246"/>
      <c r="B2246"/>
    </row>
    <row r="2247" spans="1:2" x14ac:dyDescent="0.3">
      <c r="A2247"/>
      <c r="B2247"/>
    </row>
    <row r="2248" spans="1:2" x14ac:dyDescent="0.3">
      <c r="A2248"/>
      <c r="B2248"/>
    </row>
    <row r="2249" spans="1:2" x14ac:dyDescent="0.3">
      <c r="A2249"/>
      <c r="B2249"/>
    </row>
    <row r="2250" spans="1:2" x14ac:dyDescent="0.3">
      <c r="A2250"/>
      <c r="B2250"/>
    </row>
    <row r="2251" spans="1:2" x14ac:dyDescent="0.3">
      <c r="A2251"/>
      <c r="B2251"/>
    </row>
    <row r="2252" spans="1:2" x14ac:dyDescent="0.3">
      <c r="A2252"/>
      <c r="B2252"/>
    </row>
    <row r="2253" spans="1:2" x14ac:dyDescent="0.3">
      <c r="A2253"/>
      <c r="B2253"/>
    </row>
    <row r="2254" spans="1:2" x14ac:dyDescent="0.3">
      <c r="A2254"/>
      <c r="B2254"/>
    </row>
    <row r="2255" spans="1:2" x14ac:dyDescent="0.3">
      <c r="A2255"/>
      <c r="B2255"/>
    </row>
    <row r="2256" spans="1:2" x14ac:dyDescent="0.3">
      <c r="A2256"/>
      <c r="B2256"/>
    </row>
    <row r="2257" spans="1:2" x14ac:dyDescent="0.3">
      <c r="A2257"/>
      <c r="B2257"/>
    </row>
    <row r="2258" spans="1:2" x14ac:dyDescent="0.3">
      <c r="A2258"/>
      <c r="B2258"/>
    </row>
    <row r="2259" spans="1:2" x14ac:dyDescent="0.3">
      <c r="A2259"/>
      <c r="B2259"/>
    </row>
    <row r="2260" spans="1:2" x14ac:dyDescent="0.3">
      <c r="A2260"/>
      <c r="B2260"/>
    </row>
    <row r="2261" spans="1:2" x14ac:dyDescent="0.3">
      <c r="A2261"/>
      <c r="B2261"/>
    </row>
    <row r="2262" spans="1:2" x14ac:dyDescent="0.3">
      <c r="A2262"/>
      <c r="B2262"/>
    </row>
    <row r="2263" spans="1:2" x14ac:dyDescent="0.3">
      <c r="A2263"/>
      <c r="B2263"/>
    </row>
    <row r="2264" spans="1:2" x14ac:dyDescent="0.3">
      <c r="A2264"/>
      <c r="B2264"/>
    </row>
    <row r="2265" spans="1:2" x14ac:dyDescent="0.3">
      <c r="A2265"/>
      <c r="B2265"/>
    </row>
    <row r="2266" spans="1:2" x14ac:dyDescent="0.3">
      <c r="A2266"/>
      <c r="B2266"/>
    </row>
    <row r="2267" spans="1:2" x14ac:dyDescent="0.3">
      <c r="A2267"/>
      <c r="B2267"/>
    </row>
    <row r="2268" spans="1:2" x14ac:dyDescent="0.3">
      <c r="A2268"/>
      <c r="B2268"/>
    </row>
    <row r="2269" spans="1:2" x14ac:dyDescent="0.3">
      <c r="A2269"/>
      <c r="B2269"/>
    </row>
    <row r="2270" spans="1:2" x14ac:dyDescent="0.3">
      <c r="A2270"/>
      <c r="B2270"/>
    </row>
    <row r="2271" spans="1:2" x14ac:dyDescent="0.3">
      <c r="A2271"/>
      <c r="B2271"/>
    </row>
    <row r="2272" spans="1:2" x14ac:dyDescent="0.3">
      <c r="A2272"/>
      <c r="B2272"/>
    </row>
    <row r="2273" spans="1:2" x14ac:dyDescent="0.3">
      <c r="A2273"/>
      <c r="B2273"/>
    </row>
    <row r="2274" spans="1:2" x14ac:dyDescent="0.3">
      <c r="A2274"/>
      <c r="B2274"/>
    </row>
    <row r="2275" spans="1:2" x14ac:dyDescent="0.3">
      <c r="A2275"/>
      <c r="B2275"/>
    </row>
    <row r="2276" spans="1:2" x14ac:dyDescent="0.3">
      <c r="A2276"/>
      <c r="B2276"/>
    </row>
    <row r="2277" spans="1:2" x14ac:dyDescent="0.3">
      <c r="A2277"/>
      <c r="B2277"/>
    </row>
    <row r="2278" spans="1:2" x14ac:dyDescent="0.3">
      <c r="A2278"/>
      <c r="B2278"/>
    </row>
    <row r="2279" spans="1:2" x14ac:dyDescent="0.3">
      <c r="A2279"/>
      <c r="B2279"/>
    </row>
    <row r="2280" spans="1:2" x14ac:dyDescent="0.3">
      <c r="A2280"/>
      <c r="B2280"/>
    </row>
    <row r="2281" spans="1:2" x14ac:dyDescent="0.3">
      <c r="A2281"/>
      <c r="B2281"/>
    </row>
    <row r="2282" spans="1:2" x14ac:dyDescent="0.3">
      <c r="A2282"/>
      <c r="B2282"/>
    </row>
    <row r="2283" spans="1:2" x14ac:dyDescent="0.3">
      <c r="A2283"/>
      <c r="B2283"/>
    </row>
    <row r="2284" spans="1:2" x14ac:dyDescent="0.3">
      <c r="A2284"/>
      <c r="B2284"/>
    </row>
    <row r="2285" spans="1:2" x14ac:dyDescent="0.3">
      <c r="A2285"/>
      <c r="B2285"/>
    </row>
    <row r="2286" spans="1:2" x14ac:dyDescent="0.3">
      <c r="A2286"/>
      <c r="B2286"/>
    </row>
    <row r="2287" spans="1:2" x14ac:dyDescent="0.3">
      <c r="A2287"/>
      <c r="B2287"/>
    </row>
    <row r="2288" spans="1:2" x14ac:dyDescent="0.3">
      <c r="A2288"/>
      <c r="B2288"/>
    </row>
    <row r="2289" spans="1:2" x14ac:dyDescent="0.3">
      <c r="A2289"/>
      <c r="B2289"/>
    </row>
    <row r="2290" spans="1:2" x14ac:dyDescent="0.3">
      <c r="A2290"/>
      <c r="B2290"/>
    </row>
    <row r="2291" spans="1:2" x14ac:dyDescent="0.3">
      <c r="A2291"/>
      <c r="B2291"/>
    </row>
    <row r="2292" spans="1:2" x14ac:dyDescent="0.3">
      <c r="A2292"/>
      <c r="B2292"/>
    </row>
    <row r="2293" spans="1:2" x14ac:dyDescent="0.3">
      <c r="A2293"/>
      <c r="B2293"/>
    </row>
    <row r="2294" spans="1:2" x14ac:dyDescent="0.3">
      <c r="A2294"/>
      <c r="B2294"/>
    </row>
    <row r="2295" spans="1:2" x14ac:dyDescent="0.3">
      <c r="A2295"/>
      <c r="B2295"/>
    </row>
    <row r="2296" spans="1:2" x14ac:dyDescent="0.3">
      <c r="A2296"/>
      <c r="B2296"/>
    </row>
    <row r="2297" spans="1:2" x14ac:dyDescent="0.3">
      <c r="A2297"/>
      <c r="B2297"/>
    </row>
    <row r="2298" spans="1:2" x14ac:dyDescent="0.3">
      <c r="A2298"/>
      <c r="B2298"/>
    </row>
    <row r="2299" spans="1:2" x14ac:dyDescent="0.3">
      <c r="A2299"/>
      <c r="B2299"/>
    </row>
    <row r="2300" spans="1:2" x14ac:dyDescent="0.3">
      <c r="A2300"/>
      <c r="B2300"/>
    </row>
    <row r="2301" spans="1:2" x14ac:dyDescent="0.3">
      <c r="A2301"/>
      <c r="B2301"/>
    </row>
    <row r="2302" spans="1:2" x14ac:dyDescent="0.3">
      <c r="A2302"/>
      <c r="B2302"/>
    </row>
    <row r="2303" spans="1:2" x14ac:dyDescent="0.3">
      <c r="A2303"/>
      <c r="B2303"/>
    </row>
    <row r="2304" spans="1:2" x14ac:dyDescent="0.3">
      <c r="A2304"/>
      <c r="B2304"/>
    </row>
    <row r="2305" spans="1:2" x14ac:dyDescent="0.3">
      <c r="A2305"/>
      <c r="B2305"/>
    </row>
    <row r="2306" spans="1:2" x14ac:dyDescent="0.3">
      <c r="A2306"/>
      <c r="B2306"/>
    </row>
    <row r="2307" spans="1:2" x14ac:dyDescent="0.3">
      <c r="A2307"/>
      <c r="B2307"/>
    </row>
    <row r="2308" spans="1:2" x14ac:dyDescent="0.3">
      <c r="A2308"/>
      <c r="B2308"/>
    </row>
    <row r="2309" spans="1:2" x14ac:dyDescent="0.3">
      <c r="A2309"/>
      <c r="B2309"/>
    </row>
    <row r="2310" spans="1:2" x14ac:dyDescent="0.3">
      <c r="A2310"/>
      <c r="B2310"/>
    </row>
    <row r="2311" spans="1:2" x14ac:dyDescent="0.3">
      <c r="A2311"/>
      <c r="B2311"/>
    </row>
    <row r="2312" spans="1:2" x14ac:dyDescent="0.3">
      <c r="A2312"/>
      <c r="B2312"/>
    </row>
    <row r="2313" spans="1:2" x14ac:dyDescent="0.3">
      <c r="A2313"/>
      <c r="B2313"/>
    </row>
    <row r="2314" spans="1:2" x14ac:dyDescent="0.3">
      <c r="A2314"/>
      <c r="B2314"/>
    </row>
    <row r="2315" spans="1:2" x14ac:dyDescent="0.3">
      <c r="A2315"/>
      <c r="B2315"/>
    </row>
    <row r="2316" spans="1:2" x14ac:dyDescent="0.3">
      <c r="A2316"/>
      <c r="B2316"/>
    </row>
    <row r="2317" spans="1:2" x14ac:dyDescent="0.3">
      <c r="A2317"/>
      <c r="B2317"/>
    </row>
    <row r="2318" spans="1:2" x14ac:dyDescent="0.3">
      <c r="A2318"/>
      <c r="B2318"/>
    </row>
    <row r="2319" spans="1:2" x14ac:dyDescent="0.3">
      <c r="A2319"/>
      <c r="B2319"/>
    </row>
    <row r="2320" spans="1:2" x14ac:dyDescent="0.3">
      <c r="A2320"/>
      <c r="B2320"/>
    </row>
    <row r="2321" spans="1:2" x14ac:dyDescent="0.3">
      <c r="A2321"/>
      <c r="B2321"/>
    </row>
    <row r="2322" spans="1:2" x14ac:dyDescent="0.3">
      <c r="A2322"/>
      <c r="B2322"/>
    </row>
    <row r="2323" spans="1:2" x14ac:dyDescent="0.3">
      <c r="A2323"/>
      <c r="B2323"/>
    </row>
    <row r="2324" spans="1:2" x14ac:dyDescent="0.3">
      <c r="A2324"/>
      <c r="B2324"/>
    </row>
    <row r="2325" spans="1:2" x14ac:dyDescent="0.3">
      <c r="A2325"/>
      <c r="B2325"/>
    </row>
    <row r="2326" spans="1:2" x14ac:dyDescent="0.3">
      <c r="A2326"/>
      <c r="B2326"/>
    </row>
    <row r="2327" spans="1:2" x14ac:dyDescent="0.3">
      <c r="A2327"/>
      <c r="B2327"/>
    </row>
    <row r="2328" spans="1:2" x14ac:dyDescent="0.3">
      <c r="A2328"/>
      <c r="B2328"/>
    </row>
    <row r="2329" spans="1:2" x14ac:dyDescent="0.3">
      <c r="A2329"/>
      <c r="B2329"/>
    </row>
    <row r="2330" spans="1:2" x14ac:dyDescent="0.3">
      <c r="A2330"/>
      <c r="B2330"/>
    </row>
    <row r="2331" spans="1:2" x14ac:dyDescent="0.3">
      <c r="A2331"/>
      <c r="B2331"/>
    </row>
    <row r="2332" spans="1:2" x14ac:dyDescent="0.3">
      <c r="A2332"/>
      <c r="B2332"/>
    </row>
    <row r="2333" spans="1:2" x14ac:dyDescent="0.3">
      <c r="A2333"/>
      <c r="B2333"/>
    </row>
    <row r="2334" spans="1:2" x14ac:dyDescent="0.3">
      <c r="A2334"/>
      <c r="B2334"/>
    </row>
    <row r="2335" spans="1:2" x14ac:dyDescent="0.3">
      <c r="A2335"/>
      <c r="B2335"/>
    </row>
    <row r="2336" spans="1:2" x14ac:dyDescent="0.3">
      <c r="A2336"/>
      <c r="B2336"/>
    </row>
    <row r="2337" spans="1:2" x14ac:dyDescent="0.3">
      <c r="A2337"/>
      <c r="B2337"/>
    </row>
    <row r="2338" spans="1:2" x14ac:dyDescent="0.3">
      <c r="A2338"/>
      <c r="B2338"/>
    </row>
    <row r="2339" spans="1:2" x14ac:dyDescent="0.3">
      <c r="A2339"/>
      <c r="B2339"/>
    </row>
    <row r="2340" spans="1:2" x14ac:dyDescent="0.3">
      <c r="A2340"/>
      <c r="B2340"/>
    </row>
    <row r="2341" spans="1:2" x14ac:dyDescent="0.3">
      <c r="A2341"/>
      <c r="B2341"/>
    </row>
    <row r="2342" spans="1:2" x14ac:dyDescent="0.3">
      <c r="A2342"/>
      <c r="B2342"/>
    </row>
    <row r="2343" spans="1:2" x14ac:dyDescent="0.3">
      <c r="A2343"/>
      <c r="B2343"/>
    </row>
    <row r="2344" spans="1:2" x14ac:dyDescent="0.3">
      <c r="A2344"/>
      <c r="B2344"/>
    </row>
    <row r="2345" spans="1:2" x14ac:dyDescent="0.3">
      <c r="A2345"/>
      <c r="B2345"/>
    </row>
    <row r="2346" spans="1:2" x14ac:dyDescent="0.3">
      <c r="A2346"/>
      <c r="B2346"/>
    </row>
    <row r="2347" spans="1:2" x14ac:dyDescent="0.3">
      <c r="A2347"/>
      <c r="B2347"/>
    </row>
    <row r="2348" spans="1:2" x14ac:dyDescent="0.3">
      <c r="A2348"/>
      <c r="B2348"/>
    </row>
    <row r="2349" spans="1:2" x14ac:dyDescent="0.3">
      <c r="A2349"/>
      <c r="B2349"/>
    </row>
    <row r="2350" spans="1:2" x14ac:dyDescent="0.3">
      <c r="A2350"/>
      <c r="B2350"/>
    </row>
    <row r="2351" spans="1:2" x14ac:dyDescent="0.3">
      <c r="A2351"/>
      <c r="B2351"/>
    </row>
    <row r="2352" spans="1:2" x14ac:dyDescent="0.3">
      <c r="A2352"/>
      <c r="B2352"/>
    </row>
    <row r="2353" spans="1:2" x14ac:dyDescent="0.3">
      <c r="A2353"/>
      <c r="B2353"/>
    </row>
    <row r="2354" spans="1:2" x14ac:dyDescent="0.3">
      <c r="A2354"/>
      <c r="B2354"/>
    </row>
    <row r="2355" spans="1:2" x14ac:dyDescent="0.3">
      <c r="A2355"/>
      <c r="B2355"/>
    </row>
    <row r="2356" spans="1:2" x14ac:dyDescent="0.3">
      <c r="A2356"/>
      <c r="B2356"/>
    </row>
    <row r="2357" spans="1:2" x14ac:dyDescent="0.3">
      <c r="A2357"/>
      <c r="B2357"/>
    </row>
    <row r="2358" spans="1:2" x14ac:dyDescent="0.3">
      <c r="A2358"/>
      <c r="B2358"/>
    </row>
    <row r="2359" spans="1:2" x14ac:dyDescent="0.3">
      <c r="A2359"/>
      <c r="B2359"/>
    </row>
    <row r="2360" spans="1:2" x14ac:dyDescent="0.3">
      <c r="A2360"/>
      <c r="B2360"/>
    </row>
    <row r="2361" spans="1:2" x14ac:dyDescent="0.3">
      <c r="A2361"/>
      <c r="B2361"/>
    </row>
    <row r="2362" spans="1:2" x14ac:dyDescent="0.3">
      <c r="A2362"/>
      <c r="B2362"/>
    </row>
    <row r="2363" spans="1:2" x14ac:dyDescent="0.3">
      <c r="A2363"/>
      <c r="B2363"/>
    </row>
    <row r="2364" spans="1:2" x14ac:dyDescent="0.3">
      <c r="A2364"/>
      <c r="B2364"/>
    </row>
    <row r="2365" spans="1:2" x14ac:dyDescent="0.3">
      <c r="A2365"/>
      <c r="B2365"/>
    </row>
    <row r="2366" spans="1:2" x14ac:dyDescent="0.3">
      <c r="A2366"/>
      <c r="B2366"/>
    </row>
    <row r="2367" spans="1:2" x14ac:dyDescent="0.3">
      <c r="A2367"/>
      <c r="B2367"/>
    </row>
    <row r="2368" spans="1:2" x14ac:dyDescent="0.3">
      <c r="A2368"/>
      <c r="B2368"/>
    </row>
    <row r="2369" spans="1:2" x14ac:dyDescent="0.3">
      <c r="A2369"/>
      <c r="B2369"/>
    </row>
    <row r="2370" spans="1:2" x14ac:dyDescent="0.3">
      <c r="A2370"/>
      <c r="B2370"/>
    </row>
    <row r="2371" spans="1:2" x14ac:dyDescent="0.3">
      <c r="A2371"/>
      <c r="B2371"/>
    </row>
    <row r="2372" spans="1:2" x14ac:dyDescent="0.3">
      <c r="A2372"/>
      <c r="B2372"/>
    </row>
    <row r="2373" spans="1:2" x14ac:dyDescent="0.3">
      <c r="A2373"/>
      <c r="B2373"/>
    </row>
    <row r="2374" spans="1:2" x14ac:dyDescent="0.3">
      <c r="A2374"/>
      <c r="B2374"/>
    </row>
    <row r="2375" spans="1:2" x14ac:dyDescent="0.3">
      <c r="A2375"/>
      <c r="B2375"/>
    </row>
    <row r="2376" spans="1:2" x14ac:dyDescent="0.3">
      <c r="A2376"/>
      <c r="B2376"/>
    </row>
    <row r="2377" spans="1:2" x14ac:dyDescent="0.3">
      <c r="A2377"/>
      <c r="B2377"/>
    </row>
    <row r="2378" spans="1:2" x14ac:dyDescent="0.3">
      <c r="A2378"/>
      <c r="B2378"/>
    </row>
    <row r="2379" spans="1:2" x14ac:dyDescent="0.3">
      <c r="A2379"/>
      <c r="B2379"/>
    </row>
    <row r="2380" spans="1:2" x14ac:dyDescent="0.3">
      <c r="A2380"/>
      <c r="B2380"/>
    </row>
    <row r="2381" spans="1:2" x14ac:dyDescent="0.3">
      <c r="A2381"/>
      <c r="B2381"/>
    </row>
    <row r="2382" spans="1:2" x14ac:dyDescent="0.3">
      <c r="A2382"/>
      <c r="B2382"/>
    </row>
    <row r="2383" spans="1:2" x14ac:dyDescent="0.3">
      <c r="A2383"/>
      <c r="B2383"/>
    </row>
    <row r="2384" spans="1:2" x14ac:dyDescent="0.3">
      <c r="A2384"/>
      <c r="B2384"/>
    </row>
    <row r="2385" spans="1:2" x14ac:dyDescent="0.3">
      <c r="A2385"/>
      <c r="B2385"/>
    </row>
    <row r="2386" spans="1:2" x14ac:dyDescent="0.3">
      <c r="A2386"/>
      <c r="B2386"/>
    </row>
    <row r="2387" spans="1:2" x14ac:dyDescent="0.3">
      <c r="A2387"/>
      <c r="B2387"/>
    </row>
    <row r="2388" spans="1:2" x14ac:dyDescent="0.3">
      <c r="A2388"/>
      <c r="B2388"/>
    </row>
    <row r="2389" spans="1:2" x14ac:dyDescent="0.3">
      <c r="A2389"/>
      <c r="B2389"/>
    </row>
    <row r="2390" spans="1:2" x14ac:dyDescent="0.3">
      <c r="A2390"/>
      <c r="B2390"/>
    </row>
    <row r="2391" spans="1:2" x14ac:dyDescent="0.3">
      <c r="A2391"/>
      <c r="B2391"/>
    </row>
    <row r="2392" spans="1:2" x14ac:dyDescent="0.3">
      <c r="A2392"/>
      <c r="B2392"/>
    </row>
    <row r="2393" spans="1:2" x14ac:dyDescent="0.3">
      <c r="A2393"/>
      <c r="B2393"/>
    </row>
    <row r="2394" spans="1:2" x14ac:dyDescent="0.3">
      <c r="A2394"/>
      <c r="B2394"/>
    </row>
    <row r="2395" spans="1:2" x14ac:dyDescent="0.3">
      <c r="A2395"/>
      <c r="B2395"/>
    </row>
    <row r="2396" spans="1:2" x14ac:dyDescent="0.3">
      <c r="A2396"/>
      <c r="B2396"/>
    </row>
    <row r="2397" spans="1:2" x14ac:dyDescent="0.3">
      <c r="A2397"/>
      <c r="B2397"/>
    </row>
    <row r="2398" spans="1:2" x14ac:dyDescent="0.3">
      <c r="A2398"/>
      <c r="B2398"/>
    </row>
    <row r="2399" spans="1:2" x14ac:dyDescent="0.3">
      <c r="A2399"/>
      <c r="B2399"/>
    </row>
    <row r="2400" spans="1:2" x14ac:dyDescent="0.3">
      <c r="A2400"/>
      <c r="B2400"/>
    </row>
    <row r="2401" spans="1:2" x14ac:dyDescent="0.3">
      <c r="A2401"/>
      <c r="B2401"/>
    </row>
    <row r="2402" spans="1:2" x14ac:dyDescent="0.3">
      <c r="A2402"/>
      <c r="B2402"/>
    </row>
    <row r="2403" spans="1:2" x14ac:dyDescent="0.3">
      <c r="A2403"/>
      <c r="B2403"/>
    </row>
    <row r="2404" spans="1:2" x14ac:dyDescent="0.3">
      <c r="A2404"/>
      <c r="B2404"/>
    </row>
    <row r="2405" spans="1:2" x14ac:dyDescent="0.3">
      <c r="A2405"/>
      <c r="B2405"/>
    </row>
    <row r="2406" spans="1:2" x14ac:dyDescent="0.3">
      <c r="A2406"/>
      <c r="B2406"/>
    </row>
    <row r="2407" spans="1:2" x14ac:dyDescent="0.3">
      <c r="A2407"/>
      <c r="B2407"/>
    </row>
    <row r="2408" spans="1:2" x14ac:dyDescent="0.3">
      <c r="A2408"/>
      <c r="B2408"/>
    </row>
    <row r="2409" spans="1:2" x14ac:dyDescent="0.3">
      <c r="A2409"/>
      <c r="B2409"/>
    </row>
    <row r="2410" spans="1:2" x14ac:dyDescent="0.3">
      <c r="A2410"/>
      <c r="B2410"/>
    </row>
    <row r="2411" spans="1:2" x14ac:dyDescent="0.3">
      <c r="A2411"/>
      <c r="B2411"/>
    </row>
    <row r="2412" spans="1:2" x14ac:dyDescent="0.3">
      <c r="A2412"/>
      <c r="B2412"/>
    </row>
    <row r="2413" spans="1:2" x14ac:dyDescent="0.3">
      <c r="A2413"/>
      <c r="B2413"/>
    </row>
    <row r="2414" spans="1:2" x14ac:dyDescent="0.3">
      <c r="A2414"/>
      <c r="B2414"/>
    </row>
    <row r="2415" spans="1:2" x14ac:dyDescent="0.3">
      <c r="A2415"/>
      <c r="B2415"/>
    </row>
    <row r="2416" spans="1:2" x14ac:dyDescent="0.3">
      <c r="A2416"/>
      <c r="B2416"/>
    </row>
    <row r="2417" spans="1:2" x14ac:dyDescent="0.3">
      <c r="A2417"/>
      <c r="B2417"/>
    </row>
    <row r="2418" spans="1:2" x14ac:dyDescent="0.3">
      <c r="A2418"/>
      <c r="B2418"/>
    </row>
    <row r="2419" spans="1:2" x14ac:dyDescent="0.3">
      <c r="A2419"/>
      <c r="B2419"/>
    </row>
    <row r="2420" spans="1:2" x14ac:dyDescent="0.3">
      <c r="A2420"/>
      <c r="B2420"/>
    </row>
    <row r="2421" spans="1:2" x14ac:dyDescent="0.3">
      <c r="A2421"/>
      <c r="B2421"/>
    </row>
    <row r="2422" spans="1:2" x14ac:dyDescent="0.3">
      <c r="A2422"/>
      <c r="B2422"/>
    </row>
    <row r="2423" spans="1:2" x14ac:dyDescent="0.3">
      <c r="A2423"/>
      <c r="B2423"/>
    </row>
    <row r="2424" spans="1:2" x14ac:dyDescent="0.3">
      <c r="A2424"/>
      <c r="B2424"/>
    </row>
    <row r="2425" spans="1:2" x14ac:dyDescent="0.3">
      <c r="A2425"/>
      <c r="B2425"/>
    </row>
    <row r="2426" spans="1:2" x14ac:dyDescent="0.3">
      <c r="A2426"/>
      <c r="B2426"/>
    </row>
    <row r="2427" spans="1:2" x14ac:dyDescent="0.3">
      <c r="A2427"/>
      <c r="B2427"/>
    </row>
    <row r="2428" spans="1:2" x14ac:dyDescent="0.3">
      <c r="A2428"/>
      <c r="B2428"/>
    </row>
    <row r="2429" spans="1:2" x14ac:dyDescent="0.3">
      <c r="A2429"/>
      <c r="B2429"/>
    </row>
    <row r="2430" spans="1:2" x14ac:dyDescent="0.3">
      <c r="A2430"/>
      <c r="B2430"/>
    </row>
    <row r="2431" spans="1:2" x14ac:dyDescent="0.3">
      <c r="A2431"/>
      <c r="B2431"/>
    </row>
    <row r="2432" spans="1:2" x14ac:dyDescent="0.3">
      <c r="A2432"/>
      <c r="B2432"/>
    </row>
    <row r="2433" spans="1:2" x14ac:dyDescent="0.3">
      <c r="A2433"/>
      <c r="B2433"/>
    </row>
    <row r="2434" spans="1:2" x14ac:dyDescent="0.3">
      <c r="A2434"/>
      <c r="B2434"/>
    </row>
    <row r="2435" spans="1:2" x14ac:dyDescent="0.3">
      <c r="A2435"/>
      <c r="B2435"/>
    </row>
    <row r="2436" spans="1:2" x14ac:dyDescent="0.3">
      <c r="A2436"/>
      <c r="B2436"/>
    </row>
    <row r="2437" spans="1:2" x14ac:dyDescent="0.3">
      <c r="A2437"/>
      <c r="B2437"/>
    </row>
    <row r="2438" spans="1:2" x14ac:dyDescent="0.3">
      <c r="A2438"/>
      <c r="B2438"/>
    </row>
    <row r="2439" spans="1:2" x14ac:dyDescent="0.3">
      <c r="A2439"/>
      <c r="B2439"/>
    </row>
    <row r="2440" spans="1:2" x14ac:dyDescent="0.3">
      <c r="A2440"/>
      <c r="B2440"/>
    </row>
    <row r="2441" spans="1:2" x14ac:dyDescent="0.3">
      <c r="A2441"/>
      <c r="B2441"/>
    </row>
    <row r="2442" spans="1:2" x14ac:dyDescent="0.3">
      <c r="A2442"/>
      <c r="B2442"/>
    </row>
    <row r="2443" spans="1:2" x14ac:dyDescent="0.3">
      <c r="A2443"/>
      <c r="B2443"/>
    </row>
    <row r="2444" spans="1:2" x14ac:dyDescent="0.3">
      <c r="A2444"/>
      <c r="B2444"/>
    </row>
    <row r="2445" spans="1:2" x14ac:dyDescent="0.3">
      <c r="A2445"/>
      <c r="B2445"/>
    </row>
    <row r="2446" spans="1:2" x14ac:dyDescent="0.3">
      <c r="A2446"/>
      <c r="B2446"/>
    </row>
    <row r="2447" spans="1:2" x14ac:dyDescent="0.3">
      <c r="A2447"/>
      <c r="B2447"/>
    </row>
    <row r="2448" spans="1:2" x14ac:dyDescent="0.3">
      <c r="A2448"/>
      <c r="B2448"/>
    </row>
    <row r="2449" spans="1:2" x14ac:dyDescent="0.3">
      <c r="A2449"/>
      <c r="B2449"/>
    </row>
    <row r="2450" spans="1:2" x14ac:dyDescent="0.3">
      <c r="A2450"/>
      <c r="B2450"/>
    </row>
    <row r="2451" spans="1:2" x14ac:dyDescent="0.3">
      <c r="A2451"/>
      <c r="B2451"/>
    </row>
    <row r="2452" spans="1:2" x14ac:dyDescent="0.3">
      <c r="A2452"/>
      <c r="B2452"/>
    </row>
    <row r="2453" spans="1:2" x14ac:dyDescent="0.3">
      <c r="A2453"/>
      <c r="B2453"/>
    </row>
    <row r="2454" spans="1:2" x14ac:dyDescent="0.3">
      <c r="A2454"/>
      <c r="B2454"/>
    </row>
    <row r="2455" spans="1:2" x14ac:dyDescent="0.3">
      <c r="A2455"/>
      <c r="B2455"/>
    </row>
    <row r="2456" spans="1:2" x14ac:dyDescent="0.3">
      <c r="A2456"/>
      <c r="B2456"/>
    </row>
    <row r="2457" spans="1:2" x14ac:dyDescent="0.3">
      <c r="A2457"/>
      <c r="B2457"/>
    </row>
    <row r="2458" spans="1:2" x14ac:dyDescent="0.3">
      <c r="A2458"/>
      <c r="B2458"/>
    </row>
    <row r="2459" spans="1:2" x14ac:dyDescent="0.3">
      <c r="A2459"/>
      <c r="B2459"/>
    </row>
    <row r="2460" spans="1:2" x14ac:dyDescent="0.3">
      <c r="A2460"/>
      <c r="B2460"/>
    </row>
    <row r="2461" spans="1:2" x14ac:dyDescent="0.3">
      <c r="A2461"/>
      <c r="B2461"/>
    </row>
    <row r="2462" spans="1:2" x14ac:dyDescent="0.3">
      <c r="A2462"/>
      <c r="B2462"/>
    </row>
    <row r="2463" spans="1:2" x14ac:dyDescent="0.3">
      <c r="A2463"/>
      <c r="B2463"/>
    </row>
    <row r="2464" spans="1:2" x14ac:dyDescent="0.3">
      <c r="A2464"/>
      <c r="B2464"/>
    </row>
    <row r="2465" spans="1:2" x14ac:dyDescent="0.3">
      <c r="A2465"/>
      <c r="B2465"/>
    </row>
    <row r="2466" spans="1:2" x14ac:dyDescent="0.3">
      <c r="A2466"/>
      <c r="B2466"/>
    </row>
    <row r="2467" spans="1:2" x14ac:dyDescent="0.3">
      <c r="A2467"/>
      <c r="B2467"/>
    </row>
    <row r="2468" spans="1:2" x14ac:dyDescent="0.3">
      <c r="A2468"/>
      <c r="B2468"/>
    </row>
    <row r="2469" spans="1:2" x14ac:dyDescent="0.3">
      <c r="A2469"/>
      <c r="B2469"/>
    </row>
    <row r="2470" spans="1:2" x14ac:dyDescent="0.3">
      <c r="A2470"/>
      <c r="B2470"/>
    </row>
    <row r="2471" spans="1:2" x14ac:dyDescent="0.3">
      <c r="A2471"/>
      <c r="B2471"/>
    </row>
    <row r="2472" spans="1:2" x14ac:dyDescent="0.3">
      <c r="A2472"/>
      <c r="B2472"/>
    </row>
    <row r="2473" spans="1:2" x14ac:dyDescent="0.3">
      <c r="A2473"/>
      <c r="B2473"/>
    </row>
    <row r="2474" spans="1:2" x14ac:dyDescent="0.3">
      <c r="A2474"/>
      <c r="B2474"/>
    </row>
    <row r="2475" spans="1:2" x14ac:dyDescent="0.3">
      <c r="A2475"/>
      <c r="B2475"/>
    </row>
    <row r="2476" spans="1:2" x14ac:dyDescent="0.3">
      <c r="A2476"/>
      <c r="B2476"/>
    </row>
    <row r="2477" spans="1:2" x14ac:dyDescent="0.3">
      <c r="A2477"/>
      <c r="B2477"/>
    </row>
    <row r="2478" spans="1:2" x14ac:dyDescent="0.3">
      <c r="A2478"/>
      <c r="B2478"/>
    </row>
    <row r="2479" spans="1:2" x14ac:dyDescent="0.3">
      <c r="A2479"/>
      <c r="B2479"/>
    </row>
    <row r="2480" spans="1:2" x14ac:dyDescent="0.3">
      <c r="A2480"/>
      <c r="B2480"/>
    </row>
    <row r="2481" spans="1:2" x14ac:dyDescent="0.3">
      <c r="A2481"/>
      <c r="B2481"/>
    </row>
    <row r="2482" spans="1:2" x14ac:dyDescent="0.3">
      <c r="A2482"/>
      <c r="B2482"/>
    </row>
    <row r="2483" spans="1:2" x14ac:dyDescent="0.3">
      <c r="A2483"/>
      <c r="B2483"/>
    </row>
    <row r="2484" spans="1:2" x14ac:dyDescent="0.3">
      <c r="A2484"/>
      <c r="B2484"/>
    </row>
    <row r="2485" spans="1:2" x14ac:dyDescent="0.3">
      <c r="A2485"/>
      <c r="B2485"/>
    </row>
    <row r="2486" spans="1:2" x14ac:dyDescent="0.3">
      <c r="A2486"/>
      <c r="B2486"/>
    </row>
    <row r="2487" spans="1:2" x14ac:dyDescent="0.3">
      <c r="A2487"/>
      <c r="B2487"/>
    </row>
    <row r="2488" spans="1:2" x14ac:dyDescent="0.3">
      <c r="A2488"/>
      <c r="B2488"/>
    </row>
    <row r="2489" spans="1:2" x14ac:dyDescent="0.3">
      <c r="A2489"/>
      <c r="B2489"/>
    </row>
    <row r="2490" spans="1:2" x14ac:dyDescent="0.3">
      <c r="A2490"/>
      <c r="B2490"/>
    </row>
    <row r="2491" spans="1:2" x14ac:dyDescent="0.3">
      <c r="A2491"/>
      <c r="B2491"/>
    </row>
    <row r="2492" spans="1:2" x14ac:dyDescent="0.3">
      <c r="A2492"/>
      <c r="B2492"/>
    </row>
    <row r="2493" spans="1:2" x14ac:dyDescent="0.3">
      <c r="A2493"/>
      <c r="B2493"/>
    </row>
    <row r="2494" spans="1:2" x14ac:dyDescent="0.3">
      <c r="A2494"/>
      <c r="B2494"/>
    </row>
    <row r="2495" spans="1:2" x14ac:dyDescent="0.3">
      <c r="A2495"/>
      <c r="B2495"/>
    </row>
    <row r="2496" spans="1:2" x14ac:dyDescent="0.3">
      <c r="A2496"/>
      <c r="B2496"/>
    </row>
    <row r="2497" spans="1:2" x14ac:dyDescent="0.3">
      <c r="A2497"/>
      <c r="B2497"/>
    </row>
    <row r="2498" spans="1:2" x14ac:dyDescent="0.3">
      <c r="A2498"/>
      <c r="B2498"/>
    </row>
    <row r="2499" spans="1:2" x14ac:dyDescent="0.3">
      <c r="A2499"/>
      <c r="B2499"/>
    </row>
    <row r="2500" spans="1:2" x14ac:dyDescent="0.3">
      <c r="A2500"/>
      <c r="B2500"/>
    </row>
    <row r="2501" spans="1:2" x14ac:dyDescent="0.3">
      <c r="A2501"/>
      <c r="B2501"/>
    </row>
    <row r="2502" spans="1:2" x14ac:dyDescent="0.3">
      <c r="A2502"/>
      <c r="B2502"/>
    </row>
    <row r="2503" spans="1:2" x14ac:dyDescent="0.3">
      <c r="A2503"/>
      <c r="B2503"/>
    </row>
    <row r="2504" spans="1:2" x14ac:dyDescent="0.3">
      <c r="A2504"/>
      <c r="B2504"/>
    </row>
    <row r="2505" spans="1:2" x14ac:dyDescent="0.3">
      <c r="A2505"/>
      <c r="B2505"/>
    </row>
    <row r="2506" spans="1:2" x14ac:dyDescent="0.3">
      <c r="A2506"/>
      <c r="B2506"/>
    </row>
    <row r="2507" spans="1:2" x14ac:dyDescent="0.3">
      <c r="A2507"/>
      <c r="B2507"/>
    </row>
    <row r="2508" spans="1:2" x14ac:dyDescent="0.3">
      <c r="A2508"/>
      <c r="B2508"/>
    </row>
    <row r="2509" spans="1:2" x14ac:dyDescent="0.3">
      <c r="A2509"/>
      <c r="B2509"/>
    </row>
    <row r="2510" spans="1:2" x14ac:dyDescent="0.3">
      <c r="A2510"/>
      <c r="B2510"/>
    </row>
    <row r="2511" spans="1:2" x14ac:dyDescent="0.3">
      <c r="A2511"/>
      <c r="B2511"/>
    </row>
    <row r="2512" spans="1:2" x14ac:dyDescent="0.3">
      <c r="A2512"/>
      <c r="B2512"/>
    </row>
    <row r="2513" spans="1:2" x14ac:dyDescent="0.3">
      <c r="A2513"/>
      <c r="B2513"/>
    </row>
    <row r="2514" spans="1:2" x14ac:dyDescent="0.3">
      <c r="A2514"/>
      <c r="B2514"/>
    </row>
    <row r="2515" spans="1:2" x14ac:dyDescent="0.3">
      <c r="A2515"/>
      <c r="B2515"/>
    </row>
    <row r="2516" spans="1:2" x14ac:dyDescent="0.3">
      <c r="A2516"/>
      <c r="B2516"/>
    </row>
    <row r="2517" spans="1:2" x14ac:dyDescent="0.3">
      <c r="A2517"/>
      <c r="B2517"/>
    </row>
    <row r="2518" spans="1:2" x14ac:dyDescent="0.3">
      <c r="A2518"/>
      <c r="B2518"/>
    </row>
    <row r="2519" spans="1:2" x14ac:dyDescent="0.3">
      <c r="A2519"/>
      <c r="B2519"/>
    </row>
    <row r="2520" spans="1:2" x14ac:dyDescent="0.3">
      <c r="A2520"/>
      <c r="B2520"/>
    </row>
    <row r="2521" spans="1:2" x14ac:dyDescent="0.3">
      <c r="A2521"/>
      <c r="B2521"/>
    </row>
    <row r="2522" spans="1:2" x14ac:dyDescent="0.3">
      <c r="A2522"/>
      <c r="B2522"/>
    </row>
    <row r="2523" spans="1:2" x14ac:dyDescent="0.3">
      <c r="A2523"/>
      <c r="B2523"/>
    </row>
    <row r="2524" spans="1:2" x14ac:dyDescent="0.3">
      <c r="A2524"/>
      <c r="B2524"/>
    </row>
    <row r="2525" spans="1:2" x14ac:dyDescent="0.3">
      <c r="A2525"/>
      <c r="B2525"/>
    </row>
    <row r="2526" spans="1:2" x14ac:dyDescent="0.3">
      <c r="A2526"/>
      <c r="B2526"/>
    </row>
    <row r="2527" spans="1:2" x14ac:dyDescent="0.3">
      <c r="A2527"/>
      <c r="B2527"/>
    </row>
    <row r="2528" spans="1:2" x14ac:dyDescent="0.3">
      <c r="A2528"/>
      <c r="B2528"/>
    </row>
    <row r="2529" spans="1:2" x14ac:dyDescent="0.3">
      <c r="A2529"/>
      <c r="B2529"/>
    </row>
    <row r="2530" spans="1:2" x14ac:dyDescent="0.3">
      <c r="A2530"/>
      <c r="B2530"/>
    </row>
    <row r="2531" spans="1:2" x14ac:dyDescent="0.3">
      <c r="A2531"/>
      <c r="B2531"/>
    </row>
    <row r="2532" spans="1:2" x14ac:dyDescent="0.3">
      <c r="A2532"/>
      <c r="B2532"/>
    </row>
    <row r="2533" spans="1:2" x14ac:dyDescent="0.3">
      <c r="A2533"/>
      <c r="B2533"/>
    </row>
    <row r="2534" spans="1:2" x14ac:dyDescent="0.3">
      <c r="A2534"/>
      <c r="B2534"/>
    </row>
    <row r="2535" spans="1:2" x14ac:dyDescent="0.3">
      <c r="A2535"/>
      <c r="B2535"/>
    </row>
    <row r="2536" spans="1:2" x14ac:dyDescent="0.3">
      <c r="A2536"/>
      <c r="B2536"/>
    </row>
    <row r="2537" spans="1:2" x14ac:dyDescent="0.3">
      <c r="A2537"/>
      <c r="B2537"/>
    </row>
    <row r="2538" spans="1:2" x14ac:dyDescent="0.3">
      <c r="A2538"/>
      <c r="B2538"/>
    </row>
    <row r="2539" spans="1:2" x14ac:dyDescent="0.3">
      <c r="A2539"/>
      <c r="B2539"/>
    </row>
    <row r="2540" spans="1:2" x14ac:dyDescent="0.3">
      <c r="A2540"/>
      <c r="B2540"/>
    </row>
    <row r="2541" spans="1:2" x14ac:dyDescent="0.3">
      <c r="A2541"/>
      <c r="B2541"/>
    </row>
    <row r="2542" spans="1:2" x14ac:dyDescent="0.3">
      <c r="A2542"/>
      <c r="B2542"/>
    </row>
    <row r="2543" spans="1:2" x14ac:dyDescent="0.3">
      <c r="A2543"/>
      <c r="B2543"/>
    </row>
    <row r="2544" spans="1:2" x14ac:dyDescent="0.3">
      <c r="A2544"/>
      <c r="B2544"/>
    </row>
    <row r="2545" spans="1:2" x14ac:dyDescent="0.3">
      <c r="A2545"/>
      <c r="B2545"/>
    </row>
    <row r="2546" spans="1:2" x14ac:dyDescent="0.3">
      <c r="A2546"/>
      <c r="B2546"/>
    </row>
    <row r="2547" spans="1:2" x14ac:dyDescent="0.3">
      <c r="A2547"/>
      <c r="B2547"/>
    </row>
    <row r="2548" spans="1:2" x14ac:dyDescent="0.3">
      <c r="A2548"/>
      <c r="B2548"/>
    </row>
    <row r="2549" spans="1:2" x14ac:dyDescent="0.3">
      <c r="A2549"/>
      <c r="B2549"/>
    </row>
    <row r="2550" spans="1:2" x14ac:dyDescent="0.3">
      <c r="A2550"/>
      <c r="B2550"/>
    </row>
    <row r="2551" spans="1:2" x14ac:dyDescent="0.3">
      <c r="A2551"/>
      <c r="B2551"/>
    </row>
    <row r="2552" spans="1:2" x14ac:dyDescent="0.3">
      <c r="A2552"/>
      <c r="B2552"/>
    </row>
    <row r="2553" spans="1:2" x14ac:dyDescent="0.3">
      <c r="A2553"/>
      <c r="B2553"/>
    </row>
    <row r="2554" spans="1:2" x14ac:dyDescent="0.3">
      <c r="A2554"/>
      <c r="B2554"/>
    </row>
    <row r="2555" spans="1:2" x14ac:dyDescent="0.3">
      <c r="A2555"/>
      <c r="B2555"/>
    </row>
    <row r="2556" spans="1:2" x14ac:dyDescent="0.3">
      <c r="A2556"/>
      <c r="B2556"/>
    </row>
    <row r="2557" spans="1:2" x14ac:dyDescent="0.3">
      <c r="A2557"/>
      <c r="B2557"/>
    </row>
    <row r="2558" spans="1:2" x14ac:dyDescent="0.3">
      <c r="A2558"/>
      <c r="B2558"/>
    </row>
    <row r="2559" spans="1:2" x14ac:dyDescent="0.3">
      <c r="A2559"/>
      <c r="B2559"/>
    </row>
    <row r="2560" spans="1:2" x14ac:dyDescent="0.3">
      <c r="A2560"/>
      <c r="B2560"/>
    </row>
    <row r="2561" spans="1:2" x14ac:dyDescent="0.3">
      <c r="A2561"/>
      <c r="B2561"/>
    </row>
    <row r="2562" spans="1:2" x14ac:dyDescent="0.3">
      <c r="A2562"/>
      <c r="B2562"/>
    </row>
    <row r="2563" spans="1:2" x14ac:dyDescent="0.3">
      <c r="A2563"/>
      <c r="B2563"/>
    </row>
    <row r="2564" spans="1:2" x14ac:dyDescent="0.3">
      <c r="A2564"/>
      <c r="B2564"/>
    </row>
    <row r="2565" spans="1:2" x14ac:dyDescent="0.3">
      <c r="A2565"/>
      <c r="B2565"/>
    </row>
    <row r="2566" spans="1:2" x14ac:dyDescent="0.3">
      <c r="A2566"/>
      <c r="B2566"/>
    </row>
    <row r="2567" spans="1:2" x14ac:dyDescent="0.3">
      <c r="A2567"/>
      <c r="B2567"/>
    </row>
    <row r="2568" spans="1:2" x14ac:dyDescent="0.3">
      <c r="A2568"/>
      <c r="B2568"/>
    </row>
    <row r="2569" spans="1:2" x14ac:dyDescent="0.3">
      <c r="A2569"/>
      <c r="B2569"/>
    </row>
    <row r="2570" spans="1:2" x14ac:dyDescent="0.3">
      <c r="A2570"/>
      <c r="B2570"/>
    </row>
    <row r="2571" spans="1:2" x14ac:dyDescent="0.3">
      <c r="A2571"/>
      <c r="B2571"/>
    </row>
    <row r="2572" spans="1:2" x14ac:dyDescent="0.3">
      <c r="A2572"/>
      <c r="B2572"/>
    </row>
    <row r="2573" spans="1:2" x14ac:dyDescent="0.3">
      <c r="A2573"/>
      <c r="B2573"/>
    </row>
    <row r="2574" spans="1:2" x14ac:dyDescent="0.3">
      <c r="A2574"/>
      <c r="B2574"/>
    </row>
    <row r="2575" spans="1:2" x14ac:dyDescent="0.3">
      <c r="A2575"/>
      <c r="B2575"/>
    </row>
    <row r="2576" spans="1:2" x14ac:dyDescent="0.3">
      <c r="A2576"/>
      <c r="B2576"/>
    </row>
    <row r="2577" spans="1:2" x14ac:dyDescent="0.3">
      <c r="A2577"/>
      <c r="B2577"/>
    </row>
    <row r="2578" spans="1:2" x14ac:dyDescent="0.3">
      <c r="A2578"/>
      <c r="B2578"/>
    </row>
    <row r="2579" spans="1:2" x14ac:dyDescent="0.3">
      <c r="A2579"/>
      <c r="B2579"/>
    </row>
    <row r="2580" spans="1:2" x14ac:dyDescent="0.3">
      <c r="A2580"/>
      <c r="B2580"/>
    </row>
    <row r="2581" spans="1:2" x14ac:dyDescent="0.3">
      <c r="A2581"/>
      <c r="B2581"/>
    </row>
    <row r="2582" spans="1:2" x14ac:dyDescent="0.3">
      <c r="A2582"/>
      <c r="B2582"/>
    </row>
    <row r="2583" spans="1:2" x14ac:dyDescent="0.3">
      <c r="A2583"/>
      <c r="B2583"/>
    </row>
    <row r="2584" spans="1:2" x14ac:dyDescent="0.3">
      <c r="A2584"/>
      <c r="B2584"/>
    </row>
    <row r="2585" spans="1:2" x14ac:dyDescent="0.3">
      <c r="A2585"/>
      <c r="B2585"/>
    </row>
    <row r="2586" spans="1:2" x14ac:dyDescent="0.3">
      <c r="A2586"/>
      <c r="B2586"/>
    </row>
    <row r="2587" spans="1:2" x14ac:dyDescent="0.3">
      <c r="A2587"/>
      <c r="B2587"/>
    </row>
    <row r="2588" spans="1:2" x14ac:dyDescent="0.3">
      <c r="A2588"/>
      <c r="B2588"/>
    </row>
    <row r="2589" spans="1:2" x14ac:dyDescent="0.3">
      <c r="A2589"/>
      <c r="B2589"/>
    </row>
    <row r="2590" spans="1:2" x14ac:dyDescent="0.3">
      <c r="A2590"/>
      <c r="B2590"/>
    </row>
    <row r="2591" spans="1:2" x14ac:dyDescent="0.3">
      <c r="A2591"/>
      <c r="B2591"/>
    </row>
    <row r="2592" spans="1:2" x14ac:dyDescent="0.3">
      <c r="A2592"/>
      <c r="B2592"/>
    </row>
    <row r="2593" spans="1:2" x14ac:dyDescent="0.3">
      <c r="A2593"/>
      <c r="B2593"/>
    </row>
    <row r="2594" spans="1:2" x14ac:dyDescent="0.3">
      <c r="A2594"/>
      <c r="B2594"/>
    </row>
    <row r="2595" spans="1:2" x14ac:dyDescent="0.3">
      <c r="A2595"/>
      <c r="B2595"/>
    </row>
    <row r="2596" spans="1:2" x14ac:dyDescent="0.3">
      <c r="A2596"/>
      <c r="B2596"/>
    </row>
    <row r="2597" spans="1:2" x14ac:dyDescent="0.3">
      <c r="A2597"/>
      <c r="B2597"/>
    </row>
    <row r="2598" spans="1:2" x14ac:dyDescent="0.3">
      <c r="A2598"/>
      <c r="B2598"/>
    </row>
    <row r="2599" spans="1:2" x14ac:dyDescent="0.3">
      <c r="A2599"/>
      <c r="B2599"/>
    </row>
    <row r="2600" spans="1:2" x14ac:dyDescent="0.3">
      <c r="A2600"/>
      <c r="B2600"/>
    </row>
    <row r="2601" spans="1:2" x14ac:dyDescent="0.3">
      <c r="A2601"/>
      <c r="B2601"/>
    </row>
    <row r="2602" spans="1:2" x14ac:dyDescent="0.3">
      <c r="A2602"/>
      <c r="B2602"/>
    </row>
    <row r="2603" spans="1:2" x14ac:dyDescent="0.3">
      <c r="A2603"/>
      <c r="B2603"/>
    </row>
    <row r="2604" spans="1:2" x14ac:dyDescent="0.3">
      <c r="A2604"/>
      <c r="B2604"/>
    </row>
    <row r="2605" spans="1:2" x14ac:dyDescent="0.3">
      <c r="A2605"/>
      <c r="B2605"/>
    </row>
    <row r="2606" spans="1:2" x14ac:dyDescent="0.3">
      <c r="A2606"/>
      <c r="B2606"/>
    </row>
    <row r="2607" spans="1:2" x14ac:dyDescent="0.3">
      <c r="A2607"/>
      <c r="B2607"/>
    </row>
    <row r="2608" spans="1:2" x14ac:dyDescent="0.3">
      <c r="A2608"/>
      <c r="B2608"/>
    </row>
    <row r="2609" spans="1:2" x14ac:dyDescent="0.3">
      <c r="A2609"/>
      <c r="B2609"/>
    </row>
    <row r="2610" spans="1:2" x14ac:dyDescent="0.3">
      <c r="A2610"/>
      <c r="B2610"/>
    </row>
    <row r="2611" spans="1:2" x14ac:dyDescent="0.3">
      <c r="A2611"/>
      <c r="B2611"/>
    </row>
    <row r="2612" spans="1:2" x14ac:dyDescent="0.3">
      <c r="A2612"/>
      <c r="B2612"/>
    </row>
    <row r="2613" spans="1:2" x14ac:dyDescent="0.3">
      <c r="A2613"/>
      <c r="B2613"/>
    </row>
    <row r="2614" spans="1:2" x14ac:dyDescent="0.3">
      <c r="A2614"/>
      <c r="B2614"/>
    </row>
    <row r="2615" spans="1:2" x14ac:dyDescent="0.3">
      <c r="A2615"/>
      <c r="B2615"/>
    </row>
    <row r="2616" spans="1:2" x14ac:dyDescent="0.3">
      <c r="A2616"/>
      <c r="B2616"/>
    </row>
    <row r="2617" spans="1:2" x14ac:dyDescent="0.3">
      <c r="A2617"/>
      <c r="B2617"/>
    </row>
    <row r="2618" spans="1:2" x14ac:dyDescent="0.3">
      <c r="A2618"/>
      <c r="B2618"/>
    </row>
    <row r="2619" spans="1:2" x14ac:dyDescent="0.3">
      <c r="A2619"/>
      <c r="B2619"/>
    </row>
    <row r="2620" spans="1:2" x14ac:dyDescent="0.3">
      <c r="A2620"/>
      <c r="B2620"/>
    </row>
    <row r="2621" spans="1:2" x14ac:dyDescent="0.3">
      <c r="A2621"/>
      <c r="B2621"/>
    </row>
    <row r="2622" spans="1:2" x14ac:dyDescent="0.3">
      <c r="A2622"/>
      <c r="B2622"/>
    </row>
    <row r="2623" spans="1:2" x14ac:dyDescent="0.3">
      <c r="A2623"/>
      <c r="B2623"/>
    </row>
    <row r="2624" spans="1:2" x14ac:dyDescent="0.3">
      <c r="A2624"/>
      <c r="B2624"/>
    </row>
    <row r="2625" spans="1:2" x14ac:dyDescent="0.3">
      <c r="A2625"/>
      <c r="B2625"/>
    </row>
    <row r="2626" spans="1:2" x14ac:dyDescent="0.3">
      <c r="A2626"/>
      <c r="B2626"/>
    </row>
    <row r="2627" spans="1:2" x14ac:dyDescent="0.3">
      <c r="A2627"/>
      <c r="B2627"/>
    </row>
    <row r="2628" spans="1:2" x14ac:dyDescent="0.3">
      <c r="A2628"/>
      <c r="B2628"/>
    </row>
    <row r="2629" spans="1:2" x14ac:dyDescent="0.3">
      <c r="A2629"/>
      <c r="B2629"/>
    </row>
    <row r="2630" spans="1:2" x14ac:dyDescent="0.3">
      <c r="A2630"/>
      <c r="B2630"/>
    </row>
    <row r="2631" spans="1:2" x14ac:dyDescent="0.3">
      <c r="A2631"/>
      <c r="B2631"/>
    </row>
    <row r="2632" spans="1:2" x14ac:dyDescent="0.3">
      <c r="A2632"/>
      <c r="B2632"/>
    </row>
    <row r="2633" spans="1:2" x14ac:dyDescent="0.3">
      <c r="A2633"/>
      <c r="B2633"/>
    </row>
    <row r="2634" spans="1:2" x14ac:dyDescent="0.3">
      <c r="A2634"/>
      <c r="B2634"/>
    </row>
    <row r="2635" spans="1:2" x14ac:dyDescent="0.3">
      <c r="A2635"/>
      <c r="B2635"/>
    </row>
    <row r="2636" spans="1:2" x14ac:dyDescent="0.3">
      <c r="A2636"/>
      <c r="B2636"/>
    </row>
    <row r="2637" spans="1:2" x14ac:dyDescent="0.3">
      <c r="A2637"/>
      <c r="B2637"/>
    </row>
    <row r="2638" spans="1:2" x14ac:dyDescent="0.3">
      <c r="A2638"/>
      <c r="B2638"/>
    </row>
    <row r="2639" spans="1:2" x14ac:dyDescent="0.3">
      <c r="A2639"/>
      <c r="B2639"/>
    </row>
    <row r="2640" spans="1:2" x14ac:dyDescent="0.3">
      <c r="A2640"/>
      <c r="B2640"/>
    </row>
    <row r="2641" spans="1:2" x14ac:dyDescent="0.3">
      <c r="A2641"/>
      <c r="B2641"/>
    </row>
    <row r="2642" spans="1:2" x14ac:dyDescent="0.3">
      <c r="A2642"/>
      <c r="B2642"/>
    </row>
    <row r="2643" spans="1:2" x14ac:dyDescent="0.3">
      <c r="A2643"/>
      <c r="B2643"/>
    </row>
    <row r="2644" spans="1:2" x14ac:dyDescent="0.3">
      <c r="A2644"/>
      <c r="B2644"/>
    </row>
    <row r="2645" spans="1:2" x14ac:dyDescent="0.3">
      <c r="A2645"/>
      <c r="B2645"/>
    </row>
    <row r="2646" spans="1:2" x14ac:dyDescent="0.3">
      <c r="A2646"/>
      <c r="B2646"/>
    </row>
    <row r="2647" spans="1:2" x14ac:dyDescent="0.3">
      <c r="A2647"/>
      <c r="B2647"/>
    </row>
    <row r="2648" spans="1:2" x14ac:dyDescent="0.3">
      <c r="A2648"/>
      <c r="B2648"/>
    </row>
    <row r="2649" spans="1:2" x14ac:dyDescent="0.3">
      <c r="A2649"/>
      <c r="B2649"/>
    </row>
    <row r="2650" spans="1:2" x14ac:dyDescent="0.3">
      <c r="A2650"/>
      <c r="B2650"/>
    </row>
    <row r="2651" spans="1:2" x14ac:dyDescent="0.3">
      <c r="A2651"/>
      <c r="B2651"/>
    </row>
    <row r="2652" spans="1:2" x14ac:dyDescent="0.3">
      <c r="A2652"/>
      <c r="B2652"/>
    </row>
    <row r="2653" spans="1:2" x14ac:dyDescent="0.3">
      <c r="A2653"/>
      <c r="B2653"/>
    </row>
    <row r="2654" spans="1:2" x14ac:dyDescent="0.3">
      <c r="A2654"/>
      <c r="B2654"/>
    </row>
    <row r="2655" spans="1:2" x14ac:dyDescent="0.3">
      <c r="A2655"/>
      <c r="B2655"/>
    </row>
    <row r="2656" spans="1:2" x14ac:dyDescent="0.3">
      <c r="A2656"/>
      <c r="B2656"/>
    </row>
    <row r="2657" spans="1:2" x14ac:dyDescent="0.3">
      <c r="A2657"/>
      <c r="B2657"/>
    </row>
    <row r="2658" spans="1:2" x14ac:dyDescent="0.3">
      <c r="A2658"/>
      <c r="B2658"/>
    </row>
    <row r="2659" spans="1:2" x14ac:dyDescent="0.3">
      <c r="A2659"/>
      <c r="B2659"/>
    </row>
    <row r="2660" spans="1:2" x14ac:dyDescent="0.3">
      <c r="A2660"/>
      <c r="B2660"/>
    </row>
    <row r="2661" spans="1:2" x14ac:dyDescent="0.3">
      <c r="A2661"/>
      <c r="B2661"/>
    </row>
    <row r="2662" spans="1:2" x14ac:dyDescent="0.3">
      <c r="A2662"/>
      <c r="B2662"/>
    </row>
    <row r="2663" spans="1:2" x14ac:dyDescent="0.3">
      <c r="A2663"/>
      <c r="B2663"/>
    </row>
    <row r="2664" spans="1:2" x14ac:dyDescent="0.3">
      <c r="A2664"/>
      <c r="B2664"/>
    </row>
    <row r="2665" spans="1:2" x14ac:dyDescent="0.3">
      <c r="A2665"/>
      <c r="B2665"/>
    </row>
    <row r="2666" spans="1:2" x14ac:dyDescent="0.3">
      <c r="A2666"/>
      <c r="B2666"/>
    </row>
    <row r="2667" spans="1:2" x14ac:dyDescent="0.3">
      <c r="A2667"/>
      <c r="B2667"/>
    </row>
    <row r="2668" spans="1:2" x14ac:dyDescent="0.3">
      <c r="A2668"/>
      <c r="B2668"/>
    </row>
    <row r="2669" spans="1:2" x14ac:dyDescent="0.3">
      <c r="A2669"/>
      <c r="B2669"/>
    </row>
    <row r="2670" spans="1:2" x14ac:dyDescent="0.3">
      <c r="A2670"/>
      <c r="B2670"/>
    </row>
    <row r="2671" spans="1:2" x14ac:dyDescent="0.3">
      <c r="A2671"/>
      <c r="B2671"/>
    </row>
    <row r="2672" spans="1:2" x14ac:dyDescent="0.3">
      <c r="A2672"/>
      <c r="B2672"/>
    </row>
    <row r="2673" spans="1:2" x14ac:dyDescent="0.3">
      <c r="A2673"/>
      <c r="B2673"/>
    </row>
    <row r="2674" spans="1:2" x14ac:dyDescent="0.3">
      <c r="A2674"/>
      <c r="B2674"/>
    </row>
    <row r="2675" spans="1:2" x14ac:dyDescent="0.3">
      <c r="A2675"/>
      <c r="B2675"/>
    </row>
    <row r="2676" spans="1:2" x14ac:dyDescent="0.3">
      <c r="A2676"/>
      <c r="B2676"/>
    </row>
    <row r="2677" spans="1:2" x14ac:dyDescent="0.3">
      <c r="A2677"/>
      <c r="B2677"/>
    </row>
    <row r="2678" spans="1:2" x14ac:dyDescent="0.3">
      <c r="A2678"/>
      <c r="B2678"/>
    </row>
    <row r="2679" spans="1:2" x14ac:dyDescent="0.3">
      <c r="A2679"/>
      <c r="B2679"/>
    </row>
    <row r="2680" spans="1:2" x14ac:dyDescent="0.3">
      <c r="A2680"/>
      <c r="B2680"/>
    </row>
    <row r="2681" spans="1:2" x14ac:dyDescent="0.3">
      <c r="A2681"/>
      <c r="B2681"/>
    </row>
    <row r="2682" spans="1:2" x14ac:dyDescent="0.3">
      <c r="A2682"/>
      <c r="B2682"/>
    </row>
    <row r="2683" spans="1:2" x14ac:dyDescent="0.3">
      <c r="A2683"/>
      <c r="B2683"/>
    </row>
    <row r="2684" spans="1:2" x14ac:dyDescent="0.3">
      <c r="A2684"/>
      <c r="B2684"/>
    </row>
    <row r="2685" spans="1:2" x14ac:dyDescent="0.3">
      <c r="A2685"/>
      <c r="B2685"/>
    </row>
    <row r="2686" spans="1:2" x14ac:dyDescent="0.3">
      <c r="A2686"/>
      <c r="B2686"/>
    </row>
    <row r="2687" spans="1:2" x14ac:dyDescent="0.3">
      <c r="A2687"/>
      <c r="B2687"/>
    </row>
    <row r="2688" spans="1:2" x14ac:dyDescent="0.3">
      <c r="A2688"/>
      <c r="B2688"/>
    </row>
    <row r="2689" spans="1:2" x14ac:dyDescent="0.3">
      <c r="A2689"/>
      <c r="B2689"/>
    </row>
    <row r="2690" spans="1:2" x14ac:dyDescent="0.3">
      <c r="A2690"/>
      <c r="B2690"/>
    </row>
    <row r="2691" spans="1:2" x14ac:dyDescent="0.3">
      <c r="A2691"/>
      <c r="B2691"/>
    </row>
    <row r="2692" spans="1:2" x14ac:dyDescent="0.3">
      <c r="A2692"/>
      <c r="B2692"/>
    </row>
    <row r="2693" spans="1:2" x14ac:dyDescent="0.3">
      <c r="A2693"/>
      <c r="B2693"/>
    </row>
    <row r="2694" spans="1:2" x14ac:dyDescent="0.3">
      <c r="A2694"/>
      <c r="B2694"/>
    </row>
    <row r="2695" spans="1:2" x14ac:dyDescent="0.3">
      <c r="A2695"/>
      <c r="B2695"/>
    </row>
    <row r="2696" spans="1:2" x14ac:dyDescent="0.3">
      <c r="A2696"/>
      <c r="B2696"/>
    </row>
    <row r="2697" spans="1:2" x14ac:dyDescent="0.3">
      <c r="A2697"/>
      <c r="B2697"/>
    </row>
    <row r="2698" spans="1:2" x14ac:dyDescent="0.3">
      <c r="A2698"/>
      <c r="B2698"/>
    </row>
    <row r="2699" spans="1:2" x14ac:dyDescent="0.3">
      <c r="A2699"/>
      <c r="B2699"/>
    </row>
    <row r="2700" spans="1:2" x14ac:dyDescent="0.3">
      <c r="A2700"/>
      <c r="B2700"/>
    </row>
    <row r="2701" spans="1:2" x14ac:dyDescent="0.3">
      <c r="A2701"/>
      <c r="B2701"/>
    </row>
    <row r="2702" spans="1:2" x14ac:dyDescent="0.3">
      <c r="A2702"/>
      <c r="B2702"/>
    </row>
    <row r="2703" spans="1:2" x14ac:dyDescent="0.3">
      <c r="A2703"/>
      <c r="B2703"/>
    </row>
    <row r="2704" spans="1:2" x14ac:dyDescent="0.3">
      <c r="A2704"/>
      <c r="B2704"/>
    </row>
    <row r="2705" spans="1:2" x14ac:dyDescent="0.3">
      <c r="A2705"/>
      <c r="B2705"/>
    </row>
    <row r="2706" spans="1:2" x14ac:dyDescent="0.3">
      <c r="A2706"/>
      <c r="B2706"/>
    </row>
    <row r="2707" spans="1:2" x14ac:dyDescent="0.3">
      <c r="A2707"/>
      <c r="B2707"/>
    </row>
    <row r="2708" spans="1:2" x14ac:dyDescent="0.3">
      <c r="A2708"/>
      <c r="B2708"/>
    </row>
    <row r="2709" spans="1:2" x14ac:dyDescent="0.3">
      <c r="A2709"/>
      <c r="B2709"/>
    </row>
    <row r="2710" spans="1:2" x14ac:dyDescent="0.3">
      <c r="A2710"/>
      <c r="B2710"/>
    </row>
    <row r="2711" spans="1:2" x14ac:dyDescent="0.3">
      <c r="A2711"/>
      <c r="B2711"/>
    </row>
    <row r="2712" spans="1:2" x14ac:dyDescent="0.3">
      <c r="A2712"/>
      <c r="B2712"/>
    </row>
    <row r="2713" spans="1:2" x14ac:dyDescent="0.3">
      <c r="A2713"/>
      <c r="B2713"/>
    </row>
    <row r="2714" spans="1:2" x14ac:dyDescent="0.3">
      <c r="A2714"/>
      <c r="B2714"/>
    </row>
    <row r="2715" spans="1:2" x14ac:dyDescent="0.3">
      <c r="A2715"/>
      <c r="B2715"/>
    </row>
    <row r="2716" spans="1:2" x14ac:dyDescent="0.3">
      <c r="A2716"/>
      <c r="B2716"/>
    </row>
    <row r="2717" spans="1:2" x14ac:dyDescent="0.3">
      <c r="A2717"/>
      <c r="B2717"/>
    </row>
    <row r="2718" spans="1:2" x14ac:dyDescent="0.3">
      <c r="A2718"/>
      <c r="B2718"/>
    </row>
    <row r="2719" spans="1:2" x14ac:dyDescent="0.3">
      <c r="A2719"/>
      <c r="B2719"/>
    </row>
    <row r="2720" spans="1:2" x14ac:dyDescent="0.3">
      <c r="A2720"/>
      <c r="B2720"/>
    </row>
    <row r="2721" spans="1:2" x14ac:dyDescent="0.3">
      <c r="A2721"/>
      <c r="B2721"/>
    </row>
    <row r="2722" spans="1:2" x14ac:dyDescent="0.3">
      <c r="A2722"/>
      <c r="B2722"/>
    </row>
    <row r="2723" spans="1:2" x14ac:dyDescent="0.3">
      <c r="A2723"/>
      <c r="B2723"/>
    </row>
    <row r="2724" spans="1:2" x14ac:dyDescent="0.3">
      <c r="A2724"/>
      <c r="B2724"/>
    </row>
    <row r="2725" spans="1:2" x14ac:dyDescent="0.3">
      <c r="A2725"/>
      <c r="B2725"/>
    </row>
    <row r="2726" spans="1:2" x14ac:dyDescent="0.3">
      <c r="A2726"/>
      <c r="B2726"/>
    </row>
    <row r="2727" spans="1:2" x14ac:dyDescent="0.3">
      <c r="A2727"/>
      <c r="B2727"/>
    </row>
    <row r="2728" spans="1:2" x14ac:dyDescent="0.3">
      <c r="A2728"/>
      <c r="B2728"/>
    </row>
    <row r="2729" spans="1:2" x14ac:dyDescent="0.3">
      <c r="A2729"/>
      <c r="B2729"/>
    </row>
    <row r="2730" spans="1:2" x14ac:dyDescent="0.3">
      <c r="A2730"/>
      <c r="B2730"/>
    </row>
    <row r="2731" spans="1:2" x14ac:dyDescent="0.3">
      <c r="A2731"/>
      <c r="B2731"/>
    </row>
    <row r="2732" spans="1:2" x14ac:dyDescent="0.3">
      <c r="A2732"/>
      <c r="B2732"/>
    </row>
    <row r="2733" spans="1:2" x14ac:dyDescent="0.3">
      <c r="A2733"/>
      <c r="B2733"/>
    </row>
    <row r="2734" spans="1:2" x14ac:dyDescent="0.3">
      <c r="A2734"/>
      <c r="B2734"/>
    </row>
    <row r="2735" spans="1:2" x14ac:dyDescent="0.3">
      <c r="A2735"/>
      <c r="B2735"/>
    </row>
    <row r="2736" spans="1:2" x14ac:dyDescent="0.3">
      <c r="A2736"/>
      <c r="B2736"/>
    </row>
    <row r="2737" spans="1:2" x14ac:dyDescent="0.3">
      <c r="A2737"/>
      <c r="B2737"/>
    </row>
    <row r="2738" spans="1:2" x14ac:dyDescent="0.3">
      <c r="A2738"/>
      <c r="B2738"/>
    </row>
    <row r="2739" spans="1:2" x14ac:dyDescent="0.3">
      <c r="A2739"/>
      <c r="B2739"/>
    </row>
    <row r="2740" spans="1:2" x14ac:dyDescent="0.3">
      <c r="A2740"/>
      <c r="B2740"/>
    </row>
    <row r="2741" spans="1:2" x14ac:dyDescent="0.3">
      <c r="A2741"/>
      <c r="B2741"/>
    </row>
    <row r="2742" spans="1:2" x14ac:dyDescent="0.3">
      <c r="A2742"/>
      <c r="B2742"/>
    </row>
    <row r="2743" spans="1:2" x14ac:dyDescent="0.3">
      <c r="A2743"/>
      <c r="B2743"/>
    </row>
    <row r="2744" spans="1:2" x14ac:dyDescent="0.3">
      <c r="A2744"/>
      <c r="B2744"/>
    </row>
    <row r="2745" spans="1:2" x14ac:dyDescent="0.3">
      <c r="A2745"/>
      <c r="B2745"/>
    </row>
    <row r="2746" spans="1:2" x14ac:dyDescent="0.3">
      <c r="A2746"/>
      <c r="B2746"/>
    </row>
    <row r="2747" spans="1:2" x14ac:dyDescent="0.3">
      <c r="A2747"/>
      <c r="B2747"/>
    </row>
    <row r="2748" spans="1:2" x14ac:dyDescent="0.3">
      <c r="A2748"/>
      <c r="B2748"/>
    </row>
    <row r="2749" spans="1:2" x14ac:dyDescent="0.3">
      <c r="A2749"/>
      <c r="B2749"/>
    </row>
    <row r="2750" spans="1:2" x14ac:dyDescent="0.3">
      <c r="A2750"/>
      <c r="B2750"/>
    </row>
    <row r="2751" spans="1:2" x14ac:dyDescent="0.3">
      <c r="A2751"/>
      <c r="B2751"/>
    </row>
    <row r="2752" spans="1:2" x14ac:dyDescent="0.3">
      <c r="A2752"/>
      <c r="B2752"/>
    </row>
    <row r="2753" spans="1:2" x14ac:dyDescent="0.3">
      <c r="A2753"/>
      <c r="B2753"/>
    </row>
    <row r="2754" spans="1:2" x14ac:dyDescent="0.3">
      <c r="A2754"/>
      <c r="B2754"/>
    </row>
    <row r="2755" spans="1:2" x14ac:dyDescent="0.3">
      <c r="A2755"/>
      <c r="B2755"/>
    </row>
    <row r="2756" spans="1:2" x14ac:dyDescent="0.3">
      <c r="A2756"/>
      <c r="B2756"/>
    </row>
    <row r="2757" spans="1:2" x14ac:dyDescent="0.3">
      <c r="A2757"/>
      <c r="B2757"/>
    </row>
    <row r="2758" spans="1:2" x14ac:dyDescent="0.3">
      <c r="A2758"/>
      <c r="B2758"/>
    </row>
    <row r="2759" spans="1:2" x14ac:dyDescent="0.3">
      <c r="A2759"/>
      <c r="B2759"/>
    </row>
    <row r="2760" spans="1:2" x14ac:dyDescent="0.3">
      <c r="A2760"/>
      <c r="B2760"/>
    </row>
    <row r="2761" spans="1:2" x14ac:dyDescent="0.3">
      <c r="A2761"/>
      <c r="B2761"/>
    </row>
    <row r="2762" spans="1:2" x14ac:dyDescent="0.3">
      <c r="A2762"/>
      <c r="B2762"/>
    </row>
    <row r="2763" spans="1:2" x14ac:dyDescent="0.3">
      <c r="A2763"/>
      <c r="B2763"/>
    </row>
    <row r="2764" spans="1:2" x14ac:dyDescent="0.3">
      <c r="A2764"/>
      <c r="B2764"/>
    </row>
    <row r="2765" spans="1:2" x14ac:dyDescent="0.3">
      <c r="A2765"/>
      <c r="B2765"/>
    </row>
    <row r="2766" spans="1:2" x14ac:dyDescent="0.3">
      <c r="A2766"/>
      <c r="B2766"/>
    </row>
    <row r="2767" spans="1:2" x14ac:dyDescent="0.3">
      <c r="A2767"/>
      <c r="B2767"/>
    </row>
    <row r="2768" spans="1:2" x14ac:dyDescent="0.3">
      <c r="A2768"/>
      <c r="B2768"/>
    </row>
    <row r="2769" spans="1:2" x14ac:dyDescent="0.3">
      <c r="A2769"/>
      <c r="B2769"/>
    </row>
    <row r="2770" spans="1:2" x14ac:dyDescent="0.3">
      <c r="A2770"/>
      <c r="B2770"/>
    </row>
    <row r="2771" spans="1:2" x14ac:dyDescent="0.3">
      <c r="A2771"/>
      <c r="B2771"/>
    </row>
    <row r="2772" spans="1:2" x14ac:dyDescent="0.3">
      <c r="A2772"/>
      <c r="B2772"/>
    </row>
    <row r="2773" spans="1:2" x14ac:dyDescent="0.3">
      <c r="A2773"/>
      <c r="B2773"/>
    </row>
    <row r="2774" spans="1:2" x14ac:dyDescent="0.3">
      <c r="A2774"/>
      <c r="B2774"/>
    </row>
    <row r="2775" spans="1:2" x14ac:dyDescent="0.3">
      <c r="A2775"/>
      <c r="B2775"/>
    </row>
    <row r="2776" spans="1:2" x14ac:dyDescent="0.3">
      <c r="A2776"/>
      <c r="B2776"/>
    </row>
    <row r="2777" spans="1:2" x14ac:dyDescent="0.3">
      <c r="A2777"/>
      <c r="B2777"/>
    </row>
    <row r="2778" spans="1:2" x14ac:dyDescent="0.3">
      <c r="A2778"/>
      <c r="B2778"/>
    </row>
    <row r="2779" spans="1:2" x14ac:dyDescent="0.3">
      <c r="A2779"/>
      <c r="B2779"/>
    </row>
    <row r="2780" spans="1:2" x14ac:dyDescent="0.3">
      <c r="A2780"/>
      <c r="B2780"/>
    </row>
    <row r="2781" spans="1:2" x14ac:dyDescent="0.3">
      <c r="A2781"/>
      <c r="B2781"/>
    </row>
    <row r="2782" spans="1:2" x14ac:dyDescent="0.3">
      <c r="A2782"/>
      <c r="B2782"/>
    </row>
    <row r="2783" spans="1:2" x14ac:dyDescent="0.3">
      <c r="A2783"/>
      <c r="B2783"/>
    </row>
    <row r="2784" spans="1:2" x14ac:dyDescent="0.3">
      <c r="A2784"/>
      <c r="B2784"/>
    </row>
    <row r="2785" spans="1:2" x14ac:dyDescent="0.3">
      <c r="A2785"/>
      <c r="B2785"/>
    </row>
    <row r="2786" spans="1:2" x14ac:dyDescent="0.3">
      <c r="A2786"/>
      <c r="B2786"/>
    </row>
    <row r="2787" spans="1:2" x14ac:dyDescent="0.3">
      <c r="A2787"/>
      <c r="B2787"/>
    </row>
    <row r="2788" spans="1:2" x14ac:dyDescent="0.3">
      <c r="A2788"/>
      <c r="B2788"/>
    </row>
    <row r="2789" spans="1:2" x14ac:dyDescent="0.3">
      <c r="A2789"/>
      <c r="B2789"/>
    </row>
    <row r="2790" spans="1:2" x14ac:dyDescent="0.3">
      <c r="A2790"/>
      <c r="B2790"/>
    </row>
    <row r="2791" spans="1:2" x14ac:dyDescent="0.3">
      <c r="A2791"/>
      <c r="B2791"/>
    </row>
    <row r="2792" spans="1:2" x14ac:dyDescent="0.3">
      <c r="A2792"/>
      <c r="B2792"/>
    </row>
    <row r="2793" spans="1:2" x14ac:dyDescent="0.3">
      <c r="A2793"/>
      <c r="B2793"/>
    </row>
    <row r="2794" spans="1:2" x14ac:dyDescent="0.3">
      <c r="A2794"/>
      <c r="B2794"/>
    </row>
    <row r="2795" spans="1:2" x14ac:dyDescent="0.3">
      <c r="A2795"/>
      <c r="B2795"/>
    </row>
    <row r="2796" spans="1:2" x14ac:dyDescent="0.3">
      <c r="A2796"/>
      <c r="B2796"/>
    </row>
    <row r="2797" spans="1:2" x14ac:dyDescent="0.3">
      <c r="A2797"/>
      <c r="B2797"/>
    </row>
    <row r="2798" spans="1:2" x14ac:dyDescent="0.3">
      <c r="A2798"/>
      <c r="B2798"/>
    </row>
    <row r="2799" spans="1:2" x14ac:dyDescent="0.3">
      <c r="A2799"/>
      <c r="B2799"/>
    </row>
    <row r="2800" spans="1:2" x14ac:dyDescent="0.3">
      <c r="A2800"/>
      <c r="B2800"/>
    </row>
    <row r="2801" spans="1:2" x14ac:dyDescent="0.3">
      <c r="A2801"/>
      <c r="B2801"/>
    </row>
    <row r="2802" spans="1:2" x14ac:dyDescent="0.3">
      <c r="A2802"/>
      <c r="B2802"/>
    </row>
    <row r="2803" spans="1:2" x14ac:dyDescent="0.3">
      <c r="A2803"/>
      <c r="B2803"/>
    </row>
    <row r="2804" spans="1:2" x14ac:dyDescent="0.3">
      <c r="A2804"/>
      <c r="B2804"/>
    </row>
    <row r="2805" spans="1:2" x14ac:dyDescent="0.3">
      <c r="A2805"/>
      <c r="B2805"/>
    </row>
    <row r="2806" spans="1:2" x14ac:dyDescent="0.3">
      <c r="A2806"/>
      <c r="B2806"/>
    </row>
    <row r="2807" spans="1:2" x14ac:dyDescent="0.3">
      <c r="A2807"/>
      <c r="B2807"/>
    </row>
    <row r="2808" spans="1:2" x14ac:dyDescent="0.3">
      <c r="A2808"/>
      <c r="B2808"/>
    </row>
    <row r="2809" spans="1:2" x14ac:dyDescent="0.3">
      <c r="A2809"/>
      <c r="B2809"/>
    </row>
    <row r="2810" spans="1:2" x14ac:dyDescent="0.3">
      <c r="A2810"/>
      <c r="B2810"/>
    </row>
    <row r="2811" spans="1:2" x14ac:dyDescent="0.3">
      <c r="A2811"/>
      <c r="B2811"/>
    </row>
    <row r="2812" spans="1:2" x14ac:dyDescent="0.3">
      <c r="A2812"/>
      <c r="B2812"/>
    </row>
    <row r="2813" spans="1:2" x14ac:dyDescent="0.3">
      <c r="A2813"/>
      <c r="B2813"/>
    </row>
    <row r="2814" spans="1:2" x14ac:dyDescent="0.3">
      <c r="A2814"/>
      <c r="B2814"/>
    </row>
    <row r="2815" spans="1:2" x14ac:dyDescent="0.3">
      <c r="A2815"/>
      <c r="B2815"/>
    </row>
    <row r="2816" spans="1:2" x14ac:dyDescent="0.3">
      <c r="A2816"/>
      <c r="B2816"/>
    </row>
    <row r="2817" spans="1:2" x14ac:dyDescent="0.3">
      <c r="A2817"/>
      <c r="B2817"/>
    </row>
    <row r="2818" spans="1:2" x14ac:dyDescent="0.3">
      <c r="A2818"/>
      <c r="B2818"/>
    </row>
    <row r="2819" spans="1:2" x14ac:dyDescent="0.3">
      <c r="A2819"/>
      <c r="B2819"/>
    </row>
    <row r="2820" spans="1:2" x14ac:dyDescent="0.3">
      <c r="A2820"/>
      <c r="B2820"/>
    </row>
    <row r="2821" spans="1:2" x14ac:dyDescent="0.3">
      <c r="A2821"/>
      <c r="B2821"/>
    </row>
    <row r="2822" spans="1:2" x14ac:dyDescent="0.3">
      <c r="A2822"/>
      <c r="B2822"/>
    </row>
    <row r="2823" spans="1:2" x14ac:dyDescent="0.3">
      <c r="A2823"/>
      <c r="B2823"/>
    </row>
    <row r="2824" spans="1:2" x14ac:dyDescent="0.3">
      <c r="A2824"/>
      <c r="B2824"/>
    </row>
    <row r="2825" spans="1:2" x14ac:dyDescent="0.3">
      <c r="A2825"/>
      <c r="B2825"/>
    </row>
    <row r="2826" spans="1:2" x14ac:dyDescent="0.3">
      <c r="A2826"/>
      <c r="B2826"/>
    </row>
    <row r="2827" spans="1:2" x14ac:dyDescent="0.3">
      <c r="A2827"/>
      <c r="B2827"/>
    </row>
    <row r="2828" spans="1:2" x14ac:dyDescent="0.3">
      <c r="A2828"/>
      <c r="B2828"/>
    </row>
    <row r="2829" spans="1:2" x14ac:dyDescent="0.3">
      <c r="A2829"/>
      <c r="B2829"/>
    </row>
    <row r="2830" spans="1:2" x14ac:dyDescent="0.3">
      <c r="A2830"/>
      <c r="B2830"/>
    </row>
    <row r="2831" spans="1:2" x14ac:dyDescent="0.3">
      <c r="A2831"/>
      <c r="B2831"/>
    </row>
    <row r="2832" spans="1:2" x14ac:dyDescent="0.3">
      <c r="A2832"/>
      <c r="B2832"/>
    </row>
    <row r="2833" spans="1:2" x14ac:dyDescent="0.3">
      <c r="A2833"/>
      <c r="B2833"/>
    </row>
    <row r="2834" spans="1:2" x14ac:dyDescent="0.3">
      <c r="A2834"/>
      <c r="B2834"/>
    </row>
    <row r="2835" spans="1:2" x14ac:dyDescent="0.3">
      <c r="A2835"/>
      <c r="B2835"/>
    </row>
    <row r="2836" spans="1:2" x14ac:dyDescent="0.3">
      <c r="A2836"/>
      <c r="B2836"/>
    </row>
    <row r="2837" spans="1:2" x14ac:dyDescent="0.3">
      <c r="A2837"/>
      <c r="B2837"/>
    </row>
    <row r="2838" spans="1:2" x14ac:dyDescent="0.3">
      <c r="A2838"/>
      <c r="B2838"/>
    </row>
    <row r="2839" spans="1:2" x14ac:dyDescent="0.3">
      <c r="A2839"/>
      <c r="B2839"/>
    </row>
    <row r="2840" spans="1:2" x14ac:dyDescent="0.3">
      <c r="A2840"/>
      <c r="B2840"/>
    </row>
    <row r="2841" spans="1:2" x14ac:dyDescent="0.3">
      <c r="A2841"/>
      <c r="B2841"/>
    </row>
    <row r="2842" spans="1:2" x14ac:dyDescent="0.3">
      <c r="A2842"/>
      <c r="B2842"/>
    </row>
    <row r="2843" spans="1:2" x14ac:dyDescent="0.3">
      <c r="A2843"/>
      <c r="B2843"/>
    </row>
    <row r="2844" spans="1:2" x14ac:dyDescent="0.3">
      <c r="A2844"/>
      <c r="B2844"/>
    </row>
    <row r="2845" spans="1:2" x14ac:dyDescent="0.3">
      <c r="A2845"/>
      <c r="B2845"/>
    </row>
    <row r="2846" spans="1:2" x14ac:dyDescent="0.3">
      <c r="A2846"/>
      <c r="B2846"/>
    </row>
    <row r="2847" spans="1:2" x14ac:dyDescent="0.3">
      <c r="A2847"/>
      <c r="B2847"/>
    </row>
    <row r="2848" spans="1:2" x14ac:dyDescent="0.3">
      <c r="A2848"/>
      <c r="B2848"/>
    </row>
    <row r="2849" spans="1:2" x14ac:dyDescent="0.3">
      <c r="A2849"/>
      <c r="B2849"/>
    </row>
    <row r="2850" spans="1:2" x14ac:dyDescent="0.3">
      <c r="A2850"/>
      <c r="B2850"/>
    </row>
    <row r="2851" spans="1:2" x14ac:dyDescent="0.3">
      <c r="A2851"/>
      <c r="B2851"/>
    </row>
    <row r="2852" spans="1:2" x14ac:dyDescent="0.3">
      <c r="A2852"/>
      <c r="B2852"/>
    </row>
    <row r="2853" spans="1:2" x14ac:dyDescent="0.3">
      <c r="A2853"/>
      <c r="B2853"/>
    </row>
    <row r="2854" spans="1:2" x14ac:dyDescent="0.3">
      <c r="A2854"/>
      <c r="B2854"/>
    </row>
    <row r="2855" spans="1:2" x14ac:dyDescent="0.3">
      <c r="A2855"/>
      <c r="B2855"/>
    </row>
    <row r="2856" spans="1:2" x14ac:dyDescent="0.3">
      <c r="A2856"/>
      <c r="B2856"/>
    </row>
    <row r="2857" spans="1:2" x14ac:dyDescent="0.3">
      <c r="A2857"/>
      <c r="B2857"/>
    </row>
    <row r="2858" spans="1:2" x14ac:dyDescent="0.3">
      <c r="A2858"/>
      <c r="B2858"/>
    </row>
    <row r="2859" spans="1:2" x14ac:dyDescent="0.3">
      <c r="A2859"/>
      <c r="B2859"/>
    </row>
    <row r="2860" spans="1:2" x14ac:dyDescent="0.3">
      <c r="A2860"/>
      <c r="B2860"/>
    </row>
    <row r="2861" spans="1:2" x14ac:dyDescent="0.3">
      <c r="A2861"/>
      <c r="B2861"/>
    </row>
    <row r="2862" spans="1:2" x14ac:dyDescent="0.3">
      <c r="A2862"/>
      <c r="B2862"/>
    </row>
    <row r="2863" spans="1:2" x14ac:dyDescent="0.3">
      <c r="A2863"/>
      <c r="B2863"/>
    </row>
    <row r="2864" spans="1:2" x14ac:dyDescent="0.3">
      <c r="A2864"/>
      <c r="B2864"/>
    </row>
    <row r="2865" spans="1:2" x14ac:dyDescent="0.3">
      <c r="A2865"/>
      <c r="B2865"/>
    </row>
    <row r="2866" spans="1:2" x14ac:dyDescent="0.3">
      <c r="A2866"/>
      <c r="B2866"/>
    </row>
    <row r="2867" spans="1:2" x14ac:dyDescent="0.3">
      <c r="A2867"/>
      <c r="B2867"/>
    </row>
    <row r="2868" spans="1:2" x14ac:dyDescent="0.3">
      <c r="A2868"/>
      <c r="B2868"/>
    </row>
    <row r="2869" spans="1:2" x14ac:dyDescent="0.3">
      <c r="A2869"/>
      <c r="B2869"/>
    </row>
    <row r="2870" spans="1:2" x14ac:dyDescent="0.3">
      <c r="A2870"/>
      <c r="B2870"/>
    </row>
    <row r="2871" spans="1:2" x14ac:dyDescent="0.3">
      <c r="A2871"/>
      <c r="B2871"/>
    </row>
    <row r="2872" spans="1:2" x14ac:dyDescent="0.3">
      <c r="A2872"/>
      <c r="B2872"/>
    </row>
    <row r="2873" spans="1:2" x14ac:dyDescent="0.3">
      <c r="A2873"/>
      <c r="B2873"/>
    </row>
    <row r="2874" spans="1:2" x14ac:dyDescent="0.3">
      <c r="A2874"/>
      <c r="B2874"/>
    </row>
    <row r="2875" spans="1:2" x14ac:dyDescent="0.3">
      <c r="A2875"/>
      <c r="B2875"/>
    </row>
    <row r="2876" spans="1:2" x14ac:dyDescent="0.3">
      <c r="A2876"/>
      <c r="B2876"/>
    </row>
    <row r="2877" spans="1:2" x14ac:dyDescent="0.3">
      <c r="A2877"/>
      <c r="B2877"/>
    </row>
    <row r="2878" spans="1:2" x14ac:dyDescent="0.3">
      <c r="A2878"/>
      <c r="B2878"/>
    </row>
    <row r="2879" spans="1:2" x14ac:dyDescent="0.3">
      <c r="A2879"/>
      <c r="B2879"/>
    </row>
    <row r="2880" spans="1:2" x14ac:dyDescent="0.3">
      <c r="A2880"/>
      <c r="B2880"/>
    </row>
    <row r="2881" spans="1:2" x14ac:dyDescent="0.3">
      <c r="A2881"/>
      <c r="B2881"/>
    </row>
    <row r="2882" spans="1:2" x14ac:dyDescent="0.3">
      <c r="A2882"/>
      <c r="B2882"/>
    </row>
    <row r="2883" spans="1:2" x14ac:dyDescent="0.3">
      <c r="A2883"/>
      <c r="B2883"/>
    </row>
    <row r="2884" spans="1:2" x14ac:dyDescent="0.3">
      <c r="A2884"/>
      <c r="B2884"/>
    </row>
    <row r="2885" spans="1:2" x14ac:dyDescent="0.3">
      <c r="A2885"/>
      <c r="B2885"/>
    </row>
    <row r="2886" spans="1:2" x14ac:dyDescent="0.3">
      <c r="A2886"/>
      <c r="B2886"/>
    </row>
    <row r="2887" spans="1:2" x14ac:dyDescent="0.3">
      <c r="A2887"/>
      <c r="B2887"/>
    </row>
    <row r="2888" spans="1:2" x14ac:dyDescent="0.3">
      <c r="A2888"/>
      <c r="B2888"/>
    </row>
    <row r="2889" spans="1:2" x14ac:dyDescent="0.3">
      <c r="A2889"/>
      <c r="B2889"/>
    </row>
    <row r="2890" spans="1:2" x14ac:dyDescent="0.3">
      <c r="A2890"/>
      <c r="B2890"/>
    </row>
    <row r="2891" spans="1:2" x14ac:dyDescent="0.3">
      <c r="A2891"/>
      <c r="B2891"/>
    </row>
    <row r="2892" spans="1:2" x14ac:dyDescent="0.3">
      <c r="A2892"/>
      <c r="B2892"/>
    </row>
    <row r="2893" spans="1:2" x14ac:dyDescent="0.3">
      <c r="A2893"/>
      <c r="B2893"/>
    </row>
    <row r="2894" spans="1:2" x14ac:dyDescent="0.3">
      <c r="A2894"/>
      <c r="B2894"/>
    </row>
    <row r="2895" spans="1:2" x14ac:dyDescent="0.3">
      <c r="A2895"/>
      <c r="B2895"/>
    </row>
    <row r="2896" spans="1:2" x14ac:dyDescent="0.3">
      <c r="A2896"/>
      <c r="B2896"/>
    </row>
    <row r="2897" spans="1:2" x14ac:dyDescent="0.3">
      <c r="A2897"/>
      <c r="B2897"/>
    </row>
    <row r="2898" spans="1:2" x14ac:dyDescent="0.3">
      <c r="A2898"/>
      <c r="B2898"/>
    </row>
    <row r="2899" spans="1:2" x14ac:dyDescent="0.3">
      <c r="A2899"/>
      <c r="B2899"/>
    </row>
    <row r="2900" spans="1:2" x14ac:dyDescent="0.3">
      <c r="A2900"/>
      <c r="B2900"/>
    </row>
    <row r="2901" spans="1:2" x14ac:dyDescent="0.3">
      <c r="A2901"/>
      <c r="B2901"/>
    </row>
    <row r="2902" spans="1:2" x14ac:dyDescent="0.3">
      <c r="A2902"/>
      <c r="B2902"/>
    </row>
    <row r="2903" spans="1:2" x14ac:dyDescent="0.3">
      <c r="A2903"/>
      <c r="B2903"/>
    </row>
    <row r="2904" spans="1:2" x14ac:dyDescent="0.3">
      <c r="A2904"/>
      <c r="B2904"/>
    </row>
    <row r="2905" spans="1:2" x14ac:dyDescent="0.3">
      <c r="A2905"/>
      <c r="B2905"/>
    </row>
    <row r="2906" spans="1:2" x14ac:dyDescent="0.3">
      <c r="A2906"/>
      <c r="B2906"/>
    </row>
    <row r="2907" spans="1:2" x14ac:dyDescent="0.3">
      <c r="A2907"/>
      <c r="B2907"/>
    </row>
    <row r="2908" spans="1:2" x14ac:dyDescent="0.3">
      <c r="A2908"/>
      <c r="B2908"/>
    </row>
    <row r="2909" spans="1:2" x14ac:dyDescent="0.3">
      <c r="A2909"/>
      <c r="B2909"/>
    </row>
    <row r="2910" spans="1:2" x14ac:dyDescent="0.3">
      <c r="A2910"/>
      <c r="B2910"/>
    </row>
    <row r="2911" spans="1:2" x14ac:dyDescent="0.3">
      <c r="A2911"/>
      <c r="B2911"/>
    </row>
    <row r="2912" spans="1:2" x14ac:dyDescent="0.3">
      <c r="A2912"/>
      <c r="B2912"/>
    </row>
    <row r="2913" spans="1:2" x14ac:dyDescent="0.3">
      <c r="A2913"/>
      <c r="B2913"/>
    </row>
    <row r="2914" spans="1:2" x14ac:dyDescent="0.3">
      <c r="A2914"/>
      <c r="B2914"/>
    </row>
    <row r="2915" spans="1:2" x14ac:dyDescent="0.3">
      <c r="A2915"/>
      <c r="B2915"/>
    </row>
    <row r="2916" spans="1:2" x14ac:dyDescent="0.3">
      <c r="A2916"/>
      <c r="B2916"/>
    </row>
    <row r="2917" spans="1:2" x14ac:dyDescent="0.3">
      <c r="A2917"/>
      <c r="B2917"/>
    </row>
    <row r="2918" spans="1:2" x14ac:dyDescent="0.3">
      <c r="A2918"/>
      <c r="B2918"/>
    </row>
    <row r="2919" spans="1:2" x14ac:dyDescent="0.3">
      <c r="A2919"/>
      <c r="B2919"/>
    </row>
    <row r="2920" spans="1:2" x14ac:dyDescent="0.3">
      <c r="A2920"/>
      <c r="B2920"/>
    </row>
    <row r="2921" spans="1:2" x14ac:dyDescent="0.3">
      <c r="A2921"/>
      <c r="B2921"/>
    </row>
    <row r="2922" spans="1:2" x14ac:dyDescent="0.3">
      <c r="A2922"/>
      <c r="B2922"/>
    </row>
    <row r="2923" spans="1:2" x14ac:dyDescent="0.3">
      <c r="A2923"/>
      <c r="B2923"/>
    </row>
    <row r="2924" spans="1:2" x14ac:dyDescent="0.3">
      <c r="A2924"/>
      <c r="B2924"/>
    </row>
    <row r="2925" spans="1:2" x14ac:dyDescent="0.3">
      <c r="A2925"/>
      <c r="B2925"/>
    </row>
    <row r="2926" spans="1:2" x14ac:dyDescent="0.3">
      <c r="A2926"/>
      <c r="B2926"/>
    </row>
    <row r="2927" spans="1:2" x14ac:dyDescent="0.3">
      <c r="A2927"/>
      <c r="B2927"/>
    </row>
    <row r="2928" spans="1:2" x14ac:dyDescent="0.3">
      <c r="A2928"/>
      <c r="B2928"/>
    </row>
    <row r="2929" spans="1:2" x14ac:dyDescent="0.3">
      <c r="A2929"/>
      <c r="B2929"/>
    </row>
    <row r="2930" spans="1:2" x14ac:dyDescent="0.3">
      <c r="A2930"/>
      <c r="B2930"/>
    </row>
    <row r="2931" spans="1:2" x14ac:dyDescent="0.3">
      <c r="A2931"/>
      <c r="B2931"/>
    </row>
    <row r="2932" spans="1:2" x14ac:dyDescent="0.3">
      <c r="A2932"/>
      <c r="B2932"/>
    </row>
    <row r="2933" spans="1:2" x14ac:dyDescent="0.3">
      <c r="A2933"/>
      <c r="B2933"/>
    </row>
    <row r="2934" spans="1:2" x14ac:dyDescent="0.3">
      <c r="A2934"/>
      <c r="B2934"/>
    </row>
    <row r="2935" spans="1:2" x14ac:dyDescent="0.3">
      <c r="A2935"/>
      <c r="B2935"/>
    </row>
    <row r="2936" spans="1:2" x14ac:dyDescent="0.3">
      <c r="A2936"/>
      <c r="B2936"/>
    </row>
    <row r="2937" spans="1:2" x14ac:dyDescent="0.3">
      <c r="A2937"/>
      <c r="B2937"/>
    </row>
    <row r="2938" spans="1:2" x14ac:dyDescent="0.3">
      <c r="A2938"/>
      <c r="B2938"/>
    </row>
    <row r="2939" spans="1:2" x14ac:dyDescent="0.3">
      <c r="A2939"/>
      <c r="B2939"/>
    </row>
    <row r="2940" spans="1:2" x14ac:dyDescent="0.3">
      <c r="A2940"/>
      <c r="B2940"/>
    </row>
    <row r="2941" spans="1:2" x14ac:dyDescent="0.3">
      <c r="A2941"/>
      <c r="B2941"/>
    </row>
    <row r="2942" spans="1:2" x14ac:dyDescent="0.3">
      <c r="A2942"/>
      <c r="B2942"/>
    </row>
    <row r="2943" spans="1:2" x14ac:dyDescent="0.3">
      <c r="A2943"/>
      <c r="B2943"/>
    </row>
    <row r="2944" spans="1:2" x14ac:dyDescent="0.3">
      <c r="A2944"/>
      <c r="B2944"/>
    </row>
    <row r="2945" spans="1:2" x14ac:dyDescent="0.3">
      <c r="A2945"/>
      <c r="B2945"/>
    </row>
    <row r="2946" spans="1:2" x14ac:dyDescent="0.3">
      <c r="A2946"/>
      <c r="B2946"/>
    </row>
    <row r="2947" spans="1:2" x14ac:dyDescent="0.3">
      <c r="A2947"/>
      <c r="B2947"/>
    </row>
    <row r="2948" spans="1:2" x14ac:dyDescent="0.3">
      <c r="A2948"/>
      <c r="B2948"/>
    </row>
    <row r="2949" spans="1:2" x14ac:dyDescent="0.3">
      <c r="A2949"/>
      <c r="B2949"/>
    </row>
    <row r="2950" spans="1:2" x14ac:dyDescent="0.3">
      <c r="A2950"/>
      <c r="B2950"/>
    </row>
    <row r="2951" spans="1:2" x14ac:dyDescent="0.3">
      <c r="A2951"/>
      <c r="B2951"/>
    </row>
    <row r="2952" spans="1:2" x14ac:dyDescent="0.3">
      <c r="A2952"/>
      <c r="B2952"/>
    </row>
    <row r="2953" spans="1:2" x14ac:dyDescent="0.3">
      <c r="A2953"/>
      <c r="B2953"/>
    </row>
    <row r="2954" spans="1:2" x14ac:dyDescent="0.3">
      <c r="A2954"/>
      <c r="B2954"/>
    </row>
    <row r="2955" spans="1:2" x14ac:dyDescent="0.3">
      <c r="A2955"/>
      <c r="B2955"/>
    </row>
    <row r="2956" spans="1:2" x14ac:dyDescent="0.3">
      <c r="A2956"/>
      <c r="B2956"/>
    </row>
    <row r="2957" spans="1:2" x14ac:dyDescent="0.3">
      <c r="A2957"/>
      <c r="B2957"/>
    </row>
    <row r="2958" spans="1:2" x14ac:dyDescent="0.3">
      <c r="A2958"/>
      <c r="B2958"/>
    </row>
    <row r="2959" spans="1:2" x14ac:dyDescent="0.3">
      <c r="A2959"/>
      <c r="B2959"/>
    </row>
    <row r="2960" spans="1:2" x14ac:dyDescent="0.3">
      <c r="A2960"/>
      <c r="B2960"/>
    </row>
    <row r="2961" spans="1:2" x14ac:dyDescent="0.3">
      <c r="A2961"/>
      <c r="B2961"/>
    </row>
    <row r="2962" spans="1:2" x14ac:dyDescent="0.3">
      <c r="A2962"/>
      <c r="B2962"/>
    </row>
    <row r="2963" spans="1:2" x14ac:dyDescent="0.3">
      <c r="A2963"/>
      <c r="B2963"/>
    </row>
    <row r="2964" spans="1:2" x14ac:dyDescent="0.3">
      <c r="A2964"/>
      <c r="B2964"/>
    </row>
    <row r="2965" spans="1:2" x14ac:dyDescent="0.3">
      <c r="A2965"/>
      <c r="B2965"/>
    </row>
    <row r="2966" spans="1:2" x14ac:dyDescent="0.3">
      <c r="A2966"/>
      <c r="B2966"/>
    </row>
    <row r="2967" spans="1:2" x14ac:dyDescent="0.3">
      <c r="A2967"/>
      <c r="B2967"/>
    </row>
    <row r="2968" spans="1:2" x14ac:dyDescent="0.3">
      <c r="A2968"/>
      <c r="B2968"/>
    </row>
    <row r="2969" spans="1:2" x14ac:dyDescent="0.3">
      <c r="A2969"/>
      <c r="B2969"/>
    </row>
    <row r="2970" spans="1:2" x14ac:dyDescent="0.3">
      <c r="A2970"/>
      <c r="B2970"/>
    </row>
    <row r="2971" spans="1:2" x14ac:dyDescent="0.3">
      <c r="A2971"/>
      <c r="B2971"/>
    </row>
    <row r="2972" spans="1:2" x14ac:dyDescent="0.3">
      <c r="A2972"/>
      <c r="B2972"/>
    </row>
    <row r="2973" spans="1:2" x14ac:dyDescent="0.3">
      <c r="A2973"/>
      <c r="B2973"/>
    </row>
    <row r="2974" spans="1:2" x14ac:dyDescent="0.3">
      <c r="A2974"/>
      <c r="B2974"/>
    </row>
    <row r="2975" spans="1:2" x14ac:dyDescent="0.3">
      <c r="A2975"/>
      <c r="B2975"/>
    </row>
    <row r="2976" spans="1:2" x14ac:dyDescent="0.3">
      <c r="A2976"/>
      <c r="B2976"/>
    </row>
    <row r="2977" spans="1:2" x14ac:dyDescent="0.3">
      <c r="A2977"/>
      <c r="B2977"/>
    </row>
    <row r="2978" spans="1:2" x14ac:dyDescent="0.3">
      <c r="A2978"/>
      <c r="B2978"/>
    </row>
    <row r="2979" spans="1:2" x14ac:dyDescent="0.3">
      <c r="A2979"/>
      <c r="B2979"/>
    </row>
    <row r="2980" spans="1:2" x14ac:dyDescent="0.3">
      <c r="A2980"/>
      <c r="B2980"/>
    </row>
    <row r="2981" spans="1:2" x14ac:dyDescent="0.3">
      <c r="A2981"/>
      <c r="B2981"/>
    </row>
    <row r="2982" spans="1:2" x14ac:dyDescent="0.3">
      <c r="A2982"/>
      <c r="B2982"/>
    </row>
    <row r="2983" spans="1:2" x14ac:dyDescent="0.3">
      <c r="A2983"/>
      <c r="B2983"/>
    </row>
    <row r="2984" spans="1:2" x14ac:dyDescent="0.3">
      <c r="A2984"/>
      <c r="B2984"/>
    </row>
    <row r="2985" spans="1:2" x14ac:dyDescent="0.3">
      <c r="A2985"/>
      <c r="B2985"/>
    </row>
    <row r="2986" spans="1:2" x14ac:dyDescent="0.3">
      <c r="A2986"/>
      <c r="B2986"/>
    </row>
    <row r="2987" spans="1:2" x14ac:dyDescent="0.3">
      <c r="A2987"/>
      <c r="B2987"/>
    </row>
    <row r="2988" spans="1:2" x14ac:dyDescent="0.3">
      <c r="A2988"/>
      <c r="B2988"/>
    </row>
    <row r="2989" spans="1:2" x14ac:dyDescent="0.3">
      <c r="A2989"/>
      <c r="B2989"/>
    </row>
    <row r="2990" spans="1:2" x14ac:dyDescent="0.3">
      <c r="A2990"/>
      <c r="B2990"/>
    </row>
    <row r="2991" spans="1:2" x14ac:dyDescent="0.3">
      <c r="A2991"/>
      <c r="B2991"/>
    </row>
    <row r="2992" spans="1:2" x14ac:dyDescent="0.3">
      <c r="A2992"/>
      <c r="B2992"/>
    </row>
    <row r="2993" spans="1:2" x14ac:dyDescent="0.3">
      <c r="A2993"/>
      <c r="B2993"/>
    </row>
    <row r="2994" spans="1:2" x14ac:dyDescent="0.3">
      <c r="A2994"/>
      <c r="B2994"/>
    </row>
    <row r="2995" spans="1:2" x14ac:dyDescent="0.3">
      <c r="A2995"/>
      <c r="B2995"/>
    </row>
    <row r="2996" spans="1:2" x14ac:dyDescent="0.3">
      <c r="A2996"/>
      <c r="B2996"/>
    </row>
    <row r="2997" spans="1:2" x14ac:dyDescent="0.3">
      <c r="A2997"/>
      <c r="B2997"/>
    </row>
    <row r="2998" spans="1:2" x14ac:dyDescent="0.3">
      <c r="A2998"/>
      <c r="B2998"/>
    </row>
    <row r="2999" spans="1:2" x14ac:dyDescent="0.3">
      <c r="A2999"/>
      <c r="B2999"/>
    </row>
    <row r="3000" spans="1:2" x14ac:dyDescent="0.3">
      <c r="A3000"/>
      <c r="B3000"/>
    </row>
    <row r="3001" spans="1:2" x14ac:dyDescent="0.3">
      <c r="A3001"/>
      <c r="B3001"/>
    </row>
    <row r="3002" spans="1:2" x14ac:dyDescent="0.3">
      <c r="A3002"/>
      <c r="B3002"/>
    </row>
    <row r="3003" spans="1:2" x14ac:dyDescent="0.3">
      <c r="A3003"/>
      <c r="B3003"/>
    </row>
    <row r="3004" spans="1:2" x14ac:dyDescent="0.3">
      <c r="A3004"/>
      <c r="B3004"/>
    </row>
    <row r="3005" spans="1:2" x14ac:dyDescent="0.3">
      <c r="A3005"/>
      <c r="B3005"/>
    </row>
    <row r="3006" spans="1:2" x14ac:dyDescent="0.3">
      <c r="A3006"/>
      <c r="B3006"/>
    </row>
    <row r="3007" spans="1:2" x14ac:dyDescent="0.3">
      <c r="A3007"/>
      <c r="B3007"/>
    </row>
    <row r="3008" spans="1:2" x14ac:dyDescent="0.3">
      <c r="A3008"/>
      <c r="B3008"/>
    </row>
    <row r="3009" spans="1:2" x14ac:dyDescent="0.3">
      <c r="A3009"/>
      <c r="B3009"/>
    </row>
    <row r="3010" spans="1:2" x14ac:dyDescent="0.3">
      <c r="A3010"/>
      <c r="B3010"/>
    </row>
    <row r="3011" spans="1:2" x14ac:dyDescent="0.3">
      <c r="A3011"/>
      <c r="B3011"/>
    </row>
    <row r="3012" spans="1:2" x14ac:dyDescent="0.3">
      <c r="A3012"/>
      <c r="B3012"/>
    </row>
    <row r="3013" spans="1:2" x14ac:dyDescent="0.3">
      <c r="A3013"/>
      <c r="B3013"/>
    </row>
    <row r="3014" spans="1:2" x14ac:dyDescent="0.3">
      <c r="A3014"/>
      <c r="B3014"/>
    </row>
    <row r="3015" spans="1:2" x14ac:dyDescent="0.3">
      <c r="A3015"/>
      <c r="B3015"/>
    </row>
    <row r="3016" spans="1:2" x14ac:dyDescent="0.3">
      <c r="A3016"/>
      <c r="B3016"/>
    </row>
    <row r="3017" spans="1:2" x14ac:dyDescent="0.3">
      <c r="A3017"/>
      <c r="B3017"/>
    </row>
    <row r="3018" spans="1:2" x14ac:dyDescent="0.3">
      <c r="A3018"/>
      <c r="B3018"/>
    </row>
    <row r="3019" spans="1:2" x14ac:dyDescent="0.3">
      <c r="A3019"/>
      <c r="B3019"/>
    </row>
    <row r="3020" spans="1:2" x14ac:dyDescent="0.3">
      <c r="A3020"/>
      <c r="B3020"/>
    </row>
    <row r="3021" spans="1:2" x14ac:dyDescent="0.3">
      <c r="A3021"/>
      <c r="B3021"/>
    </row>
    <row r="3022" spans="1:2" x14ac:dyDescent="0.3">
      <c r="A3022"/>
      <c r="B3022"/>
    </row>
    <row r="3023" spans="1:2" x14ac:dyDescent="0.3">
      <c r="A3023"/>
      <c r="B3023"/>
    </row>
    <row r="3024" spans="1:2" x14ac:dyDescent="0.3">
      <c r="A3024"/>
      <c r="B3024"/>
    </row>
    <row r="3025" spans="1:2" x14ac:dyDescent="0.3">
      <c r="A3025"/>
      <c r="B3025"/>
    </row>
    <row r="3026" spans="1:2" x14ac:dyDescent="0.3">
      <c r="A3026"/>
      <c r="B3026"/>
    </row>
    <row r="3027" spans="1:2" x14ac:dyDescent="0.3">
      <c r="A3027"/>
      <c r="B3027"/>
    </row>
    <row r="3028" spans="1:2" x14ac:dyDescent="0.3">
      <c r="A3028"/>
      <c r="B3028"/>
    </row>
    <row r="3029" spans="1:2" x14ac:dyDescent="0.3">
      <c r="A3029"/>
      <c r="B3029"/>
    </row>
    <row r="3030" spans="1:2" x14ac:dyDescent="0.3">
      <c r="A3030"/>
      <c r="B3030"/>
    </row>
    <row r="3031" spans="1:2" x14ac:dyDescent="0.3">
      <c r="A3031"/>
      <c r="B3031"/>
    </row>
    <row r="3032" spans="1:2" x14ac:dyDescent="0.3">
      <c r="A3032"/>
      <c r="B3032"/>
    </row>
    <row r="3033" spans="1:2" x14ac:dyDescent="0.3">
      <c r="A3033"/>
      <c r="B3033"/>
    </row>
    <row r="3034" spans="1:2" x14ac:dyDescent="0.3">
      <c r="A3034"/>
      <c r="B3034"/>
    </row>
    <row r="3035" spans="1:2" x14ac:dyDescent="0.3">
      <c r="A3035"/>
      <c r="B3035"/>
    </row>
    <row r="3036" spans="1:2" x14ac:dyDescent="0.3">
      <c r="A3036"/>
      <c r="B3036"/>
    </row>
    <row r="3037" spans="1:2" x14ac:dyDescent="0.3">
      <c r="A3037"/>
      <c r="B3037"/>
    </row>
    <row r="3038" spans="1:2" x14ac:dyDescent="0.3">
      <c r="A3038"/>
      <c r="B3038"/>
    </row>
    <row r="3039" spans="1:2" x14ac:dyDescent="0.3">
      <c r="A3039"/>
      <c r="B3039"/>
    </row>
    <row r="3040" spans="1:2" x14ac:dyDescent="0.3">
      <c r="A3040"/>
      <c r="B3040"/>
    </row>
    <row r="3041" spans="1:2" x14ac:dyDescent="0.3">
      <c r="A3041"/>
      <c r="B3041"/>
    </row>
    <row r="3042" spans="1:2" x14ac:dyDescent="0.3">
      <c r="A3042"/>
      <c r="B3042"/>
    </row>
    <row r="3043" spans="1:2" x14ac:dyDescent="0.3">
      <c r="A3043"/>
      <c r="B3043"/>
    </row>
    <row r="3044" spans="1:2" x14ac:dyDescent="0.3">
      <c r="A3044"/>
      <c r="B3044"/>
    </row>
    <row r="3045" spans="1:2" x14ac:dyDescent="0.3">
      <c r="A3045"/>
      <c r="B3045"/>
    </row>
    <row r="3046" spans="1:2" x14ac:dyDescent="0.3">
      <c r="A3046"/>
      <c r="B3046"/>
    </row>
    <row r="3047" spans="1:2" x14ac:dyDescent="0.3">
      <c r="A3047"/>
      <c r="B3047"/>
    </row>
    <row r="3048" spans="1:2" x14ac:dyDescent="0.3">
      <c r="A3048"/>
      <c r="B3048"/>
    </row>
    <row r="3049" spans="1:2" x14ac:dyDescent="0.3">
      <c r="A3049"/>
      <c r="B3049"/>
    </row>
    <row r="3050" spans="1:2" x14ac:dyDescent="0.3">
      <c r="A3050"/>
      <c r="B3050"/>
    </row>
    <row r="3051" spans="1:2" x14ac:dyDescent="0.3">
      <c r="A3051"/>
      <c r="B3051"/>
    </row>
    <row r="3052" spans="1:2" x14ac:dyDescent="0.3">
      <c r="A3052"/>
      <c r="B3052"/>
    </row>
    <row r="3053" spans="1:2" x14ac:dyDescent="0.3">
      <c r="A3053"/>
      <c r="B3053"/>
    </row>
    <row r="3054" spans="1:2" x14ac:dyDescent="0.3">
      <c r="A3054"/>
      <c r="B3054"/>
    </row>
    <row r="3055" spans="1:2" x14ac:dyDescent="0.3">
      <c r="A3055"/>
      <c r="B3055"/>
    </row>
    <row r="3056" spans="1:2" x14ac:dyDescent="0.3">
      <c r="A3056"/>
      <c r="B3056"/>
    </row>
    <row r="3057" spans="1:2" x14ac:dyDescent="0.3">
      <c r="A3057"/>
      <c r="B3057"/>
    </row>
    <row r="3058" spans="1:2" x14ac:dyDescent="0.3">
      <c r="A3058"/>
      <c r="B3058"/>
    </row>
    <row r="3059" spans="1:2" x14ac:dyDescent="0.3">
      <c r="A3059"/>
      <c r="B3059"/>
    </row>
    <row r="3060" spans="1:2" x14ac:dyDescent="0.3">
      <c r="A3060"/>
      <c r="B3060"/>
    </row>
    <row r="3061" spans="1:2" x14ac:dyDescent="0.3">
      <c r="A3061"/>
      <c r="B3061"/>
    </row>
    <row r="3062" spans="1:2" x14ac:dyDescent="0.3">
      <c r="A3062"/>
      <c r="B3062"/>
    </row>
    <row r="3063" spans="1:2" x14ac:dyDescent="0.3">
      <c r="A3063"/>
      <c r="B3063"/>
    </row>
    <row r="3064" spans="1:2" x14ac:dyDescent="0.3">
      <c r="A3064"/>
      <c r="B3064"/>
    </row>
    <row r="3065" spans="1:2" x14ac:dyDescent="0.3">
      <c r="A3065"/>
      <c r="B3065"/>
    </row>
    <row r="3066" spans="1:2" x14ac:dyDescent="0.3">
      <c r="A3066"/>
      <c r="B3066"/>
    </row>
    <row r="3067" spans="1:2" x14ac:dyDescent="0.3">
      <c r="A3067"/>
      <c r="B3067"/>
    </row>
    <row r="3068" spans="1:2" x14ac:dyDescent="0.3">
      <c r="A3068"/>
      <c r="B3068"/>
    </row>
    <row r="3069" spans="1:2" x14ac:dyDescent="0.3">
      <c r="A3069"/>
      <c r="B3069"/>
    </row>
    <row r="3070" spans="1:2" x14ac:dyDescent="0.3">
      <c r="A3070"/>
      <c r="B3070"/>
    </row>
    <row r="3071" spans="1:2" x14ac:dyDescent="0.3">
      <c r="A3071"/>
      <c r="B3071"/>
    </row>
    <row r="3072" spans="1:2" x14ac:dyDescent="0.3">
      <c r="A3072"/>
      <c r="B3072"/>
    </row>
    <row r="3073" spans="1:2" x14ac:dyDescent="0.3">
      <c r="A3073"/>
      <c r="B3073"/>
    </row>
    <row r="3074" spans="1:2" x14ac:dyDescent="0.3">
      <c r="A3074"/>
      <c r="B3074"/>
    </row>
    <row r="3075" spans="1:2" x14ac:dyDescent="0.3">
      <c r="A3075"/>
      <c r="B3075"/>
    </row>
    <row r="3076" spans="1:2" x14ac:dyDescent="0.3">
      <c r="A3076"/>
      <c r="B3076"/>
    </row>
    <row r="3077" spans="1:2" x14ac:dyDescent="0.3">
      <c r="A3077"/>
      <c r="B3077"/>
    </row>
    <row r="3078" spans="1:2" x14ac:dyDescent="0.3">
      <c r="A3078"/>
      <c r="B3078"/>
    </row>
    <row r="3079" spans="1:2" x14ac:dyDescent="0.3">
      <c r="A3079"/>
      <c r="B3079"/>
    </row>
    <row r="3080" spans="1:2" x14ac:dyDescent="0.3">
      <c r="A3080"/>
      <c r="B3080"/>
    </row>
    <row r="3081" spans="1:2" x14ac:dyDescent="0.3">
      <c r="A3081"/>
      <c r="B3081"/>
    </row>
    <row r="3082" spans="1:2" x14ac:dyDescent="0.3">
      <c r="A3082"/>
      <c r="B3082"/>
    </row>
    <row r="3083" spans="1:2" x14ac:dyDescent="0.3">
      <c r="A3083"/>
      <c r="B3083"/>
    </row>
    <row r="3084" spans="1:2" x14ac:dyDescent="0.3">
      <c r="A3084"/>
      <c r="B3084"/>
    </row>
    <row r="3085" spans="1:2" x14ac:dyDescent="0.3">
      <c r="A3085"/>
      <c r="B3085"/>
    </row>
    <row r="3086" spans="1:2" x14ac:dyDescent="0.3">
      <c r="A3086"/>
      <c r="B3086"/>
    </row>
    <row r="3087" spans="1:2" x14ac:dyDescent="0.3">
      <c r="A3087"/>
      <c r="B3087"/>
    </row>
    <row r="3088" spans="1:2" x14ac:dyDescent="0.3">
      <c r="A3088"/>
      <c r="B3088"/>
    </row>
    <row r="3089" spans="1:2" x14ac:dyDescent="0.3">
      <c r="A3089"/>
      <c r="B3089"/>
    </row>
    <row r="3090" spans="1:2" x14ac:dyDescent="0.3">
      <c r="A3090"/>
      <c r="B3090"/>
    </row>
    <row r="3091" spans="1:2" x14ac:dyDescent="0.3">
      <c r="A3091"/>
      <c r="B3091"/>
    </row>
    <row r="3092" spans="1:2" x14ac:dyDescent="0.3">
      <c r="A3092"/>
      <c r="B3092"/>
    </row>
    <row r="3093" spans="1:2" x14ac:dyDescent="0.3">
      <c r="A3093"/>
      <c r="B3093"/>
    </row>
    <row r="3094" spans="1:2" x14ac:dyDescent="0.3">
      <c r="A3094"/>
      <c r="B3094"/>
    </row>
    <row r="3095" spans="1:2" x14ac:dyDescent="0.3">
      <c r="A3095"/>
      <c r="B3095"/>
    </row>
    <row r="3096" spans="1:2" x14ac:dyDescent="0.3">
      <c r="A3096"/>
      <c r="B3096"/>
    </row>
    <row r="3097" spans="1:2" x14ac:dyDescent="0.3">
      <c r="A3097"/>
      <c r="B3097"/>
    </row>
    <row r="3098" spans="1:2" x14ac:dyDescent="0.3">
      <c r="A3098"/>
      <c r="B3098"/>
    </row>
    <row r="3099" spans="1:2" x14ac:dyDescent="0.3">
      <c r="A3099"/>
      <c r="B3099"/>
    </row>
    <row r="3100" spans="1:2" x14ac:dyDescent="0.3">
      <c r="A3100"/>
      <c r="B3100"/>
    </row>
    <row r="3101" spans="1:2" x14ac:dyDescent="0.3">
      <c r="A3101"/>
      <c r="B3101"/>
    </row>
    <row r="3102" spans="1:2" x14ac:dyDescent="0.3">
      <c r="A3102"/>
      <c r="B3102"/>
    </row>
    <row r="3103" spans="1:2" x14ac:dyDescent="0.3">
      <c r="A3103"/>
      <c r="B3103"/>
    </row>
    <row r="3104" spans="1:2" x14ac:dyDescent="0.3">
      <c r="A3104"/>
      <c r="B3104"/>
    </row>
    <row r="3105" spans="1:2" x14ac:dyDescent="0.3">
      <c r="A3105"/>
      <c r="B3105"/>
    </row>
    <row r="3106" spans="1:2" x14ac:dyDescent="0.3">
      <c r="A3106"/>
      <c r="B3106"/>
    </row>
    <row r="3107" spans="1:2" x14ac:dyDescent="0.3">
      <c r="A3107"/>
      <c r="B3107"/>
    </row>
    <row r="3108" spans="1:2" x14ac:dyDescent="0.3">
      <c r="A3108"/>
      <c r="B3108"/>
    </row>
    <row r="3109" spans="1:2" x14ac:dyDescent="0.3">
      <c r="A3109"/>
      <c r="B3109"/>
    </row>
    <row r="3110" spans="1:2" x14ac:dyDescent="0.3">
      <c r="A3110"/>
      <c r="B3110"/>
    </row>
    <row r="3111" spans="1:2" x14ac:dyDescent="0.3">
      <c r="A3111"/>
      <c r="B3111"/>
    </row>
    <row r="3112" spans="1:2" x14ac:dyDescent="0.3">
      <c r="A3112"/>
      <c r="B3112"/>
    </row>
    <row r="3113" spans="1:2" x14ac:dyDescent="0.3">
      <c r="A3113"/>
      <c r="B3113"/>
    </row>
    <row r="3114" spans="1:2" x14ac:dyDescent="0.3">
      <c r="A3114"/>
      <c r="B3114"/>
    </row>
    <row r="3115" spans="1:2" x14ac:dyDescent="0.3">
      <c r="A3115"/>
      <c r="B3115"/>
    </row>
    <row r="3116" spans="1:2" x14ac:dyDescent="0.3">
      <c r="A3116"/>
      <c r="B3116"/>
    </row>
    <row r="3117" spans="1:2" x14ac:dyDescent="0.3">
      <c r="A3117"/>
      <c r="B3117"/>
    </row>
    <row r="3118" spans="1:2" x14ac:dyDescent="0.3">
      <c r="A3118"/>
      <c r="B3118"/>
    </row>
    <row r="3119" spans="1:2" x14ac:dyDescent="0.3">
      <c r="A3119"/>
      <c r="B3119"/>
    </row>
    <row r="3120" spans="1:2" x14ac:dyDescent="0.3">
      <c r="A3120"/>
      <c r="B3120"/>
    </row>
    <row r="3121" spans="1:2" x14ac:dyDescent="0.3">
      <c r="A3121"/>
      <c r="B3121"/>
    </row>
    <row r="3122" spans="1:2" x14ac:dyDescent="0.3">
      <c r="A3122"/>
      <c r="B3122"/>
    </row>
    <row r="3123" spans="1:2" x14ac:dyDescent="0.3">
      <c r="A3123"/>
      <c r="B3123"/>
    </row>
    <row r="3124" spans="1:2" x14ac:dyDescent="0.3">
      <c r="A3124"/>
      <c r="B3124"/>
    </row>
    <row r="3125" spans="1:2" x14ac:dyDescent="0.3">
      <c r="A3125"/>
      <c r="B3125"/>
    </row>
    <row r="3126" spans="1:2" x14ac:dyDescent="0.3">
      <c r="A3126"/>
      <c r="B3126"/>
    </row>
    <row r="3127" spans="1:2" x14ac:dyDescent="0.3">
      <c r="A3127"/>
      <c r="B3127"/>
    </row>
    <row r="3128" spans="1:2" x14ac:dyDescent="0.3">
      <c r="A3128"/>
      <c r="B3128"/>
    </row>
    <row r="3129" spans="1:2" x14ac:dyDescent="0.3">
      <c r="A3129"/>
      <c r="B3129"/>
    </row>
    <row r="3130" spans="1:2" x14ac:dyDescent="0.3">
      <c r="A3130"/>
      <c r="B3130"/>
    </row>
    <row r="3131" spans="1:2" x14ac:dyDescent="0.3">
      <c r="A3131"/>
      <c r="B3131"/>
    </row>
    <row r="3132" spans="1:2" x14ac:dyDescent="0.3">
      <c r="A3132"/>
      <c r="B3132"/>
    </row>
    <row r="3133" spans="1:2" x14ac:dyDescent="0.3">
      <c r="A3133"/>
      <c r="B3133"/>
    </row>
    <row r="3134" spans="1:2" x14ac:dyDescent="0.3">
      <c r="A3134"/>
      <c r="B3134"/>
    </row>
    <row r="3135" spans="1:2" x14ac:dyDescent="0.3">
      <c r="A3135"/>
      <c r="B3135"/>
    </row>
    <row r="3136" spans="1:2" x14ac:dyDescent="0.3">
      <c r="A3136"/>
      <c r="B3136"/>
    </row>
    <row r="3137" spans="1:2" x14ac:dyDescent="0.3">
      <c r="A3137"/>
      <c r="B3137"/>
    </row>
    <row r="3138" spans="1:2" x14ac:dyDescent="0.3">
      <c r="A3138"/>
      <c r="B3138"/>
    </row>
    <row r="3139" spans="1:2" x14ac:dyDescent="0.3">
      <c r="A3139"/>
      <c r="B3139"/>
    </row>
    <row r="3140" spans="1:2" x14ac:dyDescent="0.3">
      <c r="A3140"/>
      <c r="B3140"/>
    </row>
    <row r="3141" spans="1:2" x14ac:dyDescent="0.3">
      <c r="A3141"/>
      <c r="B3141"/>
    </row>
    <row r="3142" spans="1:2" x14ac:dyDescent="0.3">
      <c r="A3142"/>
      <c r="B3142"/>
    </row>
    <row r="3143" spans="1:2" x14ac:dyDescent="0.3">
      <c r="A3143"/>
      <c r="B3143"/>
    </row>
    <row r="3144" spans="1:2" x14ac:dyDescent="0.3">
      <c r="A3144"/>
      <c r="B3144"/>
    </row>
    <row r="3145" spans="1:2" x14ac:dyDescent="0.3">
      <c r="A3145"/>
      <c r="B3145"/>
    </row>
    <row r="3146" spans="1:2" x14ac:dyDescent="0.3">
      <c r="A3146"/>
      <c r="B3146"/>
    </row>
    <row r="3147" spans="1:2" x14ac:dyDescent="0.3">
      <c r="A3147"/>
      <c r="B3147"/>
    </row>
    <row r="3148" spans="1:2" x14ac:dyDescent="0.3">
      <c r="A3148"/>
      <c r="B3148"/>
    </row>
    <row r="3149" spans="1:2" x14ac:dyDescent="0.3">
      <c r="A3149"/>
      <c r="B3149"/>
    </row>
    <row r="3150" spans="1:2" x14ac:dyDescent="0.3">
      <c r="A3150"/>
      <c r="B3150"/>
    </row>
    <row r="3151" spans="1:2" x14ac:dyDescent="0.3">
      <c r="A3151"/>
      <c r="B3151"/>
    </row>
    <row r="3152" spans="1:2" x14ac:dyDescent="0.3">
      <c r="A3152"/>
      <c r="B3152"/>
    </row>
    <row r="3153" spans="1:2" x14ac:dyDescent="0.3">
      <c r="A3153"/>
      <c r="B3153"/>
    </row>
    <row r="3154" spans="1:2" x14ac:dyDescent="0.3">
      <c r="A3154"/>
      <c r="B3154"/>
    </row>
    <row r="3155" spans="1:2" x14ac:dyDescent="0.3">
      <c r="A3155"/>
      <c r="B3155"/>
    </row>
    <row r="3156" spans="1:2" x14ac:dyDescent="0.3">
      <c r="A3156"/>
      <c r="B3156"/>
    </row>
    <row r="3157" spans="1:2" x14ac:dyDescent="0.3">
      <c r="A3157"/>
      <c r="B3157"/>
    </row>
    <row r="3158" spans="1:2" x14ac:dyDescent="0.3">
      <c r="A3158"/>
      <c r="B3158"/>
    </row>
    <row r="3159" spans="1:2" x14ac:dyDescent="0.3">
      <c r="A3159"/>
      <c r="B3159"/>
    </row>
    <row r="3160" spans="1:2" x14ac:dyDescent="0.3">
      <c r="A3160"/>
      <c r="B3160"/>
    </row>
    <row r="3161" spans="1:2" x14ac:dyDescent="0.3">
      <c r="A3161"/>
      <c r="B3161"/>
    </row>
    <row r="3162" spans="1:2" x14ac:dyDescent="0.3">
      <c r="A3162"/>
      <c r="B3162"/>
    </row>
    <row r="3163" spans="1:2" x14ac:dyDescent="0.3">
      <c r="A3163"/>
      <c r="B3163"/>
    </row>
    <row r="3164" spans="1:2" x14ac:dyDescent="0.3">
      <c r="A3164"/>
      <c r="B3164"/>
    </row>
    <row r="3165" spans="1:2" x14ac:dyDescent="0.3">
      <c r="A3165"/>
      <c r="B3165"/>
    </row>
    <row r="3166" spans="1:2" x14ac:dyDescent="0.3">
      <c r="A3166"/>
      <c r="B3166"/>
    </row>
    <row r="3167" spans="1:2" x14ac:dyDescent="0.3">
      <c r="A3167"/>
      <c r="B3167"/>
    </row>
    <row r="3168" spans="1:2" x14ac:dyDescent="0.3">
      <c r="A3168"/>
      <c r="B3168"/>
    </row>
    <row r="3169" spans="1:2" x14ac:dyDescent="0.3">
      <c r="A3169"/>
      <c r="B3169"/>
    </row>
    <row r="3170" spans="1:2" x14ac:dyDescent="0.3">
      <c r="A3170"/>
      <c r="B3170"/>
    </row>
    <row r="3171" spans="1:2" x14ac:dyDescent="0.3">
      <c r="A3171"/>
      <c r="B3171"/>
    </row>
    <row r="3172" spans="1:2" x14ac:dyDescent="0.3">
      <c r="A3172"/>
      <c r="B3172"/>
    </row>
    <row r="3173" spans="1:2" x14ac:dyDescent="0.3">
      <c r="A3173"/>
      <c r="B3173"/>
    </row>
    <row r="3174" spans="1:2" x14ac:dyDescent="0.3">
      <c r="A3174"/>
      <c r="B3174"/>
    </row>
    <row r="3175" spans="1:2" x14ac:dyDescent="0.3">
      <c r="A3175"/>
      <c r="B3175"/>
    </row>
    <row r="3176" spans="1:2" x14ac:dyDescent="0.3">
      <c r="A3176"/>
      <c r="B3176"/>
    </row>
    <row r="3177" spans="1:2" x14ac:dyDescent="0.3">
      <c r="A3177"/>
      <c r="B3177"/>
    </row>
    <row r="3178" spans="1:2" x14ac:dyDescent="0.3">
      <c r="A3178"/>
      <c r="B3178"/>
    </row>
    <row r="3179" spans="1:2" x14ac:dyDescent="0.3">
      <c r="A3179"/>
      <c r="B3179"/>
    </row>
    <row r="3180" spans="1:2" x14ac:dyDescent="0.3">
      <c r="A3180"/>
      <c r="B3180"/>
    </row>
    <row r="3181" spans="1:2" x14ac:dyDescent="0.3">
      <c r="A3181"/>
      <c r="B3181"/>
    </row>
    <row r="3182" spans="1:2" x14ac:dyDescent="0.3">
      <c r="A3182"/>
      <c r="B3182"/>
    </row>
    <row r="3183" spans="1:2" x14ac:dyDescent="0.3">
      <c r="A3183"/>
      <c r="B3183"/>
    </row>
    <row r="3184" spans="1:2" x14ac:dyDescent="0.3">
      <c r="A3184"/>
      <c r="B3184"/>
    </row>
    <row r="3185" spans="1:2" x14ac:dyDescent="0.3">
      <c r="A3185"/>
      <c r="B3185"/>
    </row>
    <row r="3186" spans="1:2" x14ac:dyDescent="0.3">
      <c r="A3186"/>
      <c r="B3186"/>
    </row>
    <row r="3187" spans="1:2" x14ac:dyDescent="0.3">
      <c r="A3187"/>
      <c r="B3187"/>
    </row>
    <row r="3188" spans="1:2" x14ac:dyDescent="0.3">
      <c r="A3188"/>
      <c r="B3188"/>
    </row>
    <row r="3189" spans="1:2" x14ac:dyDescent="0.3">
      <c r="A3189"/>
      <c r="B3189"/>
    </row>
    <row r="3190" spans="1:2" x14ac:dyDescent="0.3">
      <c r="A3190"/>
      <c r="B3190"/>
    </row>
    <row r="3191" spans="1:2" x14ac:dyDescent="0.3">
      <c r="A3191"/>
      <c r="B3191"/>
    </row>
    <row r="3192" spans="1:2" x14ac:dyDescent="0.3">
      <c r="A3192"/>
      <c r="B3192"/>
    </row>
    <row r="3193" spans="1:2" x14ac:dyDescent="0.3">
      <c r="A3193"/>
      <c r="B3193"/>
    </row>
    <row r="3194" spans="1:2" x14ac:dyDescent="0.3">
      <c r="A3194"/>
      <c r="B3194"/>
    </row>
    <row r="3195" spans="1:2" x14ac:dyDescent="0.3">
      <c r="A3195"/>
      <c r="B3195"/>
    </row>
    <row r="3196" spans="1:2" x14ac:dyDescent="0.3">
      <c r="A3196"/>
      <c r="B3196"/>
    </row>
    <row r="3197" spans="1:2" x14ac:dyDescent="0.3">
      <c r="A3197"/>
      <c r="B3197"/>
    </row>
    <row r="3198" spans="1:2" x14ac:dyDescent="0.3">
      <c r="A3198"/>
      <c r="B3198"/>
    </row>
    <row r="3199" spans="1:2" x14ac:dyDescent="0.3">
      <c r="A3199"/>
      <c r="B3199"/>
    </row>
    <row r="3200" spans="1:2" x14ac:dyDescent="0.3">
      <c r="A3200"/>
      <c r="B3200"/>
    </row>
    <row r="3201" spans="1:2" x14ac:dyDescent="0.3">
      <c r="A3201"/>
      <c r="B3201"/>
    </row>
    <row r="3202" spans="1:2" x14ac:dyDescent="0.3">
      <c r="A3202"/>
      <c r="B3202"/>
    </row>
    <row r="3203" spans="1:2" x14ac:dyDescent="0.3">
      <c r="A3203"/>
      <c r="B3203"/>
    </row>
    <row r="3204" spans="1:2" x14ac:dyDescent="0.3">
      <c r="A3204"/>
      <c r="B3204"/>
    </row>
    <row r="3205" spans="1:2" x14ac:dyDescent="0.3">
      <c r="A3205"/>
      <c r="B3205"/>
    </row>
    <row r="3206" spans="1:2" x14ac:dyDescent="0.3">
      <c r="A3206"/>
      <c r="B3206"/>
    </row>
    <row r="3207" spans="1:2" x14ac:dyDescent="0.3">
      <c r="A3207"/>
      <c r="B3207"/>
    </row>
    <row r="3208" spans="1:2" x14ac:dyDescent="0.3">
      <c r="A3208"/>
      <c r="B3208"/>
    </row>
    <row r="3209" spans="1:2" x14ac:dyDescent="0.3">
      <c r="A3209"/>
      <c r="B3209"/>
    </row>
    <row r="3210" spans="1:2" x14ac:dyDescent="0.3">
      <c r="A3210"/>
      <c r="B3210"/>
    </row>
    <row r="3211" spans="1:2" x14ac:dyDescent="0.3">
      <c r="A3211"/>
      <c r="B3211"/>
    </row>
    <row r="3212" spans="1:2" x14ac:dyDescent="0.3">
      <c r="A3212"/>
      <c r="B3212"/>
    </row>
    <row r="3213" spans="1:2" x14ac:dyDescent="0.3">
      <c r="A3213"/>
      <c r="B3213"/>
    </row>
    <row r="3214" spans="1:2" x14ac:dyDescent="0.3">
      <c r="A3214"/>
      <c r="B3214"/>
    </row>
    <row r="3215" spans="1:2" x14ac:dyDescent="0.3">
      <c r="A3215"/>
      <c r="B3215"/>
    </row>
    <row r="3216" spans="1:2" x14ac:dyDescent="0.3">
      <c r="A3216"/>
      <c r="B3216"/>
    </row>
    <row r="3217" spans="1:2" x14ac:dyDescent="0.3">
      <c r="A3217"/>
      <c r="B3217"/>
    </row>
    <row r="3218" spans="1:2" x14ac:dyDescent="0.3">
      <c r="A3218"/>
      <c r="B3218"/>
    </row>
    <row r="3219" spans="1:2" x14ac:dyDescent="0.3">
      <c r="A3219"/>
      <c r="B3219"/>
    </row>
    <row r="3220" spans="1:2" x14ac:dyDescent="0.3">
      <c r="A3220"/>
      <c r="B3220"/>
    </row>
    <row r="3221" spans="1:2" x14ac:dyDescent="0.3">
      <c r="A3221"/>
      <c r="B3221"/>
    </row>
    <row r="3222" spans="1:2" x14ac:dyDescent="0.3">
      <c r="A3222"/>
      <c r="B3222"/>
    </row>
    <row r="3223" spans="1:2" x14ac:dyDescent="0.3">
      <c r="A3223"/>
      <c r="B3223"/>
    </row>
    <row r="3224" spans="1:2" x14ac:dyDescent="0.3">
      <c r="A3224"/>
      <c r="B3224"/>
    </row>
    <row r="3225" spans="1:2" x14ac:dyDescent="0.3">
      <c r="A3225"/>
      <c r="B3225"/>
    </row>
    <row r="3226" spans="1:2" x14ac:dyDescent="0.3">
      <c r="A3226"/>
      <c r="B3226"/>
    </row>
    <row r="3227" spans="1:2" x14ac:dyDescent="0.3">
      <c r="A3227"/>
      <c r="B3227"/>
    </row>
    <row r="3228" spans="1:2" x14ac:dyDescent="0.3">
      <c r="A3228"/>
      <c r="B3228"/>
    </row>
    <row r="3229" spans="1:2" x14ac:dyDescent="0.3">
      <c r="A3229"/>
      <c r="B3229"/>
    </row>
    <row r="3230" spans="1:2" x14ac:dyDescent="0.3">
      <c r="A3230"/>
      <c r="B3230"/>
    </row>
    <row r="3231" spans="1:2" x14ac:dyDescent="0.3">
      <c r="A3231"/>
      <c r="B3231"/>
    </row>
    <row r="3232" spans="1:2" x14ac:dyDescent="0.3">
      <c r="A3232"/>
      <c r="B3232"/>
    </row>
    <row r="3233" spans="1:2" x14ac:dyDescent="0.3">
      <c r="A3233"/>
      <c r="B3233"/>
    </row>
    <row r="3234" spans="1:2" x14ac:dyDescent="0.3">
      <c r="A3234"/>
      <c r="B3234"/>
    </row>
    <row r="3235" spans="1:2" x14ac:dyDescent="0.3">
      <c r="A3235"/>
      <c r="B3235"/>
    </row>
    <row r="3236" spans="1:2" x14ac:dyDescent="0.3">
      <c r="A3236"/>
      <c r="B3236"/>
    </row>
    <row r="3237" spans="1:2" x14ac:dyDescent="0.3">
      <c r="A3237"/>
      <c r="B3237"/>
    </row>
    <row r="3238" spans="1:2" x14ac:dyDescent="0.3">
      <c r="A3238"/>
      <c r="B3238"/>
    </row>
    <row r="3239" spans="1:2" x14ac:dyDescent="0.3">
      <c r="A3239"/>
      <c r="B3239"/>
    </row>
    <row r="3240" spans="1:2" x14ac:dyDescent="0.3">
      <c r="A3240"/>
      <c r="B3240"/>
    </row>
    <row r="3241" spans="1:2" x14ac:dyDescent="0.3">
      <c r="A3241"/>
      <c r="B3241"/>
    </row>
    <row r="3242" spans="1:2" x14ac:dyDescent="0.3">
      <c r="A3242"/>
      <c r="B3242"/>
    </row>
    <row r="3243" spans="1:2" x14ac:dyDescent="0.3">
      <c r="A3243"/>
      <c r="B3243"/>
    </row>
    <row r="3244" spans="1:2" x14ac:dyDescent="0.3">
      <c r="A3244"/>
      <c r="B3244"/>
    </row>
    <row r="3245" spans="1:2" x14ac:dyDescent="0.3">
      <c r="A3245"/>
      <c r="B3245"/>
    </row>
    <row r="3246" spans="1:2" x14ac:dyDescent="0.3">
      <c r="A3246"/>
      <c r="B3246"/>
    </row>
    <row r="3247" spans="1:2" x14ac:dyDescent="0.3">
      <c r="A3247"/>
      <c r="B3247"/>
    </row>
    <row r="3248" spans="1:2" x14ac:dyDescent="0.3">
      <c r="A3248"/>
      <c r="B3248"/>
    </row>
    <row r="3249" spans="1:2" x14ac:dyDescent="0.3">
      <c r="A3249"/>
      <c r="B3249"/>
    </row>
    <row r="3250" spans="1:2" x14ac:dyDescent="0.3">
      <c r="A3250"/>
      <c r="B3250"/>
    </row>
    <row r="3251" spans="1:2" x14ac:dyDescent="0.3">
      <c r="A3251"/>
      <c r="B3251"/>
    </row>
    <row r="3252" spans="1:2" x14ac:dyDescent="0.3">
      <c r="A3252"/>
      <c r="B3252"/>
    </row>
    <row r="3253" spans="1:2" x14ac:dyDescent="0.3">
      <c r="A3253"/>
      <c r="B3253"/>
    </row>
    <row r="3254" spans="1:2" x14ac:dyDescent="0.3">
      <c r="A3254"/>
      <c r="B3254"/>
    </row>
    <row r="3255" spans="1:2" x14ac:dyDescent="0.3">
      <c r="A3255"/>
      <c r="B3255"/>
    </row>
    <row r="3256" spans="1:2" x14ac:dyDescent="0.3">
      <c r="A3256"/>
      <c r="B3256"/>
    </row>
    <row r="3257" spans="1:2" x14ac:dyDescent="0.3">
      <c r="A3257"/>
      <c r="B3257"/>
    </row>
    <row r="3258" spans="1:2" x14ac:dyDescent="0.3">
      <c r="A3258"/>
      <c r="B3258"/>
    </row>
    <row r="3259" spans="1:2" x14ac:dyDescent="0.3">
      <c r="A3259"/>
      <c r="B3259"/>
    </row>
    <row r="3260" spans="1:2" x14ac:dyDescent="0.3">
      <c r="A3260"/>
      <c r="B3260"/>
    </row>
    <row r="3261" spans="1:2" x14ac:dyDescent="0.3">
      <c r="A3261"/>
      <c r="B3261"/>
    </row>
    <row r="3262" spans="1:2" x14ac:dyDescent="0.3">
      <c r="A3262"/>
      <c r="B3262"/>
    </row>
    <row r="3263" spans="1:2" x14ac:dyDescent="0.3">
      <c r="A3263"/>
      <c r="B3263"/>
    </row>
    <row r="3264" spans="1:2" x14ac:dyDescent="0.3">
      <c r="A3264"/>
      <c r="B3264"/>
    </row>
    <row r="3265" spans="1:2" x14ac:dyDescent="0.3">
      <c r="A3265"/>
      <c r="B3265"/>
    </row>
    <row r="3266" spans="1:2" x14ac:dyDescent="0.3">
      <c r="A3266"/>
      <c r="B3266"/>
    </row>
    <row r="3267" spans="1:2" x14ac:dyDescent="0.3">
      <c r="A3267"/>
      <c r="B3267"/>
    </row>
    <row r="3268" spans="1:2" x14ac:dyDescent="0.3">
      <c r="A3268"/>
      <c r="B3268"/>
    </row>
    <row r="3269" spans="1:2" x14ac:dyDescent="0.3">
      <c r="A3269"/>
      <c r="B3269"/>
    </row>
    <row r="3270" spans="1:2" x14ac:dyDescent="0.3">
      <c r="A3270"/>
      <c r="B3270"/>
    </row>
    <row r="3271" spans="1:2" x14ac:dyDescent="0.3">
      <c r="A3271"/>
      <c r="B3271"/>
    </row>
    <row r="3272" spans="1:2" x14ac:dyDescent="0.3">
      <c r="A3272"/>
      <c r="B3272"/>
    </row>
    <row r="3273" spans="1:2" x14ac:dyDescent="0.3">
      <c r="A3273"/>
      <c r="B3273"/>
    </row>
    <row r="3274" spans="1:2" x14ac:dyDescent="0.3">
      <c r="A3274"/>
      <c r="B3274"/>
    </row>
    <row r="3275" spans="1:2" x14ac:dyDescent="0.3">
      <c r="A3275"/>
      <c r="B3275"/>
    </row>
    <row r="3276" spans="1:2" x14ac:dyDescent="0.3">
      <c r="A3276"/>
      <c r="B3276"/>
    </row>
    <row r="3277" spans="1:2" x14ac:dyDescent="0.3">
      <c r="A3277"/>
      <c r="B3277"/>
    </row>
    <row r="3278" spans="1:2" x14ac:dyDescent="0.3">
      <c r="A3278"/>
      <c r="B3278"/>
    </row>
    <row r="3279" spans="1:2" x14ac:dyDescent="0.3">
      <c r="A3279"/>
      <c r="B3279"/>
    </row>
    <row r="3280" spans="1:2" x14ac:dyDescent="0.3">
      <c r="A3280"/>
      <c r="B3280"/>
    </row>
    <row r="3281" spans="1:2" x14ac:dyDescent="0.3">
      <c r="A3281"/>
      <c r="B3281"/>
    </row>
    <row r="3282" spans="1:2" x14ac:dyDescent="0.3">
      <c r="A3282"/>
      <c r="B3282"/>
    </row>
    <row r="3283" spans="1:2" x14ac:dyDescent="0.3">
      <c r="A3283"/>
      <c r="B3283"/>
    </row>
    <row r="3284" spans="1:2" x14ac:dyDescent="0.3">
      <c r="A3284"/>
      <c r="B3284"/>
    </row>
    <row r="3285" spans="1:2" x14ac:dyDescent="0.3">
      <c r="A3285"/>
      <c r="B3285"/>
    </row>
    <row r="3286" spans="1:2" x14ac:dyDescent="0.3">
      <c r="A3286"/>
      <c r="B3286"/>
    </row>
    <row r="3287" spans="1:2" x14ac:dyDescent="0.3">
      <c r="A3287"/>
      <c r="B3287"/>
    </row>
    <row r="3288" spans="1:2" x14ac:dyDescent="0.3">
      <c r="A3288"/>
      <c r="B3288"/>
    </row>
    <row r="3289" spans="1:2" x14ac:dyDescent="0.3">
      <c r="A3289"/>
      <c r="B3289"/>
    </row>
    <row r="3290" spans="1:2" x14ac:dyDescent="0.3">
      <c r="A3290"/>
      <c r="B3290"/>
    </row>
    <row r="3291" spans="1:2" x14ac:dyDescent="0.3">
      <c r="A3291"/>
      <c r="B3291"/>
    </row>
    <row r="3292" spans="1:2" x14ac:dyDescent="0.3">
      <c r="A3292"/>
      <c r="B3292"/>
    </row>
    <row r="3293" spans="1:2" x14ac:dyDescent="0.3">
      <c r="A3293"/>
      <c r="B3293"/>
    </row>
    <row r="3294" spans="1:2" x14ac:dyDescent="0.3">
      <c r="A3294"/>
      <c r="B3294"/>
    </row>
    <row r="3295" spans="1:2" x14ac:dyDescent="0.3">
      <c r="A3295"/>
      <c r="B3295"/>
    </row>
    <row r="3296" spans="1:2" x14ac:dyDescent="0.3">
      <c r="A3296"/>
      <c r="B3296"/>
    </row>
    <row r="3297" spans="1:2" x14ac:dyDescent="0.3">
      <c r="A3297"/>
      <c r="B3297"/>
    </row>
    <row r="3298" spans="1:2" x14ac:dyDescent="0.3">
      <c r="A3298"/>
      <c r="B3298"/>
    </row>
    <row r="3299" spans="1:2" x14ac:dyDescent="0.3">
      <c r="A3299"/>
      <c r="B3299"/>
    </row>
    <row r="3300" spans="1:2" x14ac:dyDescent="0.3">
      <c r="A3300"/>
      <c r="B3300"/>
    </row>
    <row r="3301" spans="1:2" x14ac:dyDescent="0.3">
      <c r="A3301"/>
      <c r="B3301"/>
    </row>
    <row r="3302" spans="1:2" x14ac:dyDescent="0.3">
      <c r="A3302"/>
      <c r="B3302"/>
    </row>
    <row r="3303" spans="1:2" x14ac:dyDescent="0.3">
      <c r="A3303"/>
      <c r="B3303"/>
    </row>
    <row r="3304" spans="1:2" x14ac:dyDescent="0.3">
      <c r="A3304"/>
      <c r="B3304"/>
    </row>
    <row r="3305" spans="1:2" x14ac:dyDescent="0.3">
      <c r="A3305"/>
      <c r="B3305"/>
    </row>
    <row r="3306" spans="1:2" x14ac:dyDescent="0.3">
      <c r="A3306"/>
      <c r="B3306"/>
    </row>
    <row r="3307" spans="1:2" x14ac:dyDescent="0.3">
      <c r="A3307"/>
      <c r="B3307"/>
    </row>
    <row r="3308" spans="1:2" x14ac:dyDescent="0.3">
      <c r="A3308"/>
      <c r="B3308"/>
    </row>
    <row r="3309" spans="1:2" x14ac:dyDescent="0.3">
      <c r="A3309"/>
      <c r="B3309"/>
    </row>
    <row r="3310" spans="1:2" x14ac:dyDescent="0.3">
      <c r="A3310"/>
      <c r="B3310"/>
    </row>
    <row r="3311" spans="1:2" x14ac:dyDescent="0.3">
      <c r="A3311"/>
      <c r="B3311"/>
    </row>
    <row r="3312" spans="1:2" x14ac:dyDescent="0.3">
      <c r="A3312"/>
      <c r="B3312"/>
    </row>
    <row r="3313" spans="1:2" x14ac:dyDescent="0.3">
      <c r="A3313"/>
      <c r="B3313"/>
    </row>
    <row r="3314" spans="1:2" x14ac:dyDescent="0.3">
      <c r="A3314"/>
      <c r="B3314"/>
    </row>
    <row r="3315" spans="1:2" x14ac:dyDescent="0.3">
      <c r="A3315"/>
      <c r="B3315"/>
    </row>
    <row r="3316" spans="1:2" x14ac:dyDescent="0.3">
      <c r="A3316"/>
      <c r="B3316"/>
    </row>
    <row r="3317" spans="1:2" x14ac:dyDescent="0.3">
      <c r="A3317"/>
      <c r="B3317"/>
    </row>
    <row r="3318" spans="1:2" x14ac:dyDescent="0.3">
      <c r="A3318"/>
      <c r="B3318"/>
    </row>
    <row r="3319" spans="1:2" x14ac:dyDescent="0.3">
      <c r="A3319"/>
      <c r="B3319"/>
    </row>
    <row r="3320" spans="1:2" x14ac:dyDescent="0.3">
      <c r="A3320"/>
      <c r="B3320"/>
    </row>
    <row r="3321" spans="1:2" x14ac:dyDescent="0.3">
      <c r="A3321"/>
      <c r="B3321"/>
    </row>
    <row r="3322" spans="1:2" x14ac:dyDescent="0.3">
      <c r="A3322"/>
      <c r="B3322"/>
    </row>
    <row r="3323" spans="1:2" x14ac:dyDescent="0.3">
      <c r="A3323"/>
      <c r="B3323"/>
    </row>
    <row r="3324" spans="1:2" x14ac:dyDescent="0.3">
      <c r="A3324"/>
      <c r="B3324"/>
    </row>
    <row r="3325" spans="1:2" x14ac:dyDescent="0.3">
      <c r="A3325"/>
      <c r="B3325"/>
    </row>
    <row r="3326" spans="1:2" x14ac:dyDescent="0.3">
      <c r="A3326"/>
      <c r="B3326"/>
    </row>
    <row r="3327" spans="1:2" x14ac:dyDescent="0.3">
      <c r="A3327"/>
      <c r="B3327"/>
    </row>
    <row r="3328" spans="1:2" x14ac:dyDescent="0.3">
      <c r="A3328"/>
      <c r="B3328"/>
    </row>
    <row r="3329" spans="1:2" x14ac:dyDescent="0.3">
      <c r="A3329"/>
      <c r="B3329"/>
    </row>
    <row r="3330" spans="1:2" x14ac:dyDescent="0.3">
      <c r="A3330"/>
      <c r="B3330"/>
    </row>
    <row r="3331" spans="1:2" x14ac:dyDescent="0.3">
      <c r="A3331"/>
      <c r="B3331"/>
    </row>
    <row r="3332" spans="1:2" x14ac:dyDescent="0.3">
      <c r="A3332"/>
      <c r="B3332"/>
    </row>
    <row r="3333" spans="1:2" x14ac:dyDescent="0.3">
      <c r="A3333"/>
      <c r="B3333"/>
    </row>
    <row r="3334" spans="1:2" x14ac:dyDescent="0.3">
      <c r="A3334"/>
      <c r="B3334"/>
    </row>
    <row r="3335" spans="1:2" x14ac:dyDescent="0.3">
      <c r="A3335"/>
      <c r="B3335"/>
    </row>
    <row r="3336" spans="1:2" x14ac:dyDescent="0.3">
      <c r="A3336"/>
      <c r="B3336"/>
    </row>
    <row r="3337" spans="1:2" x14ac:dyDescent="0.3">
      <c r="A3337"/>
      <c r="B3337"/>
    </row>
    <row r="3338" spans="1:2" x14ac:dyDescent="0.3">
      <c r="A3338"/>
      <c r="B3338"/>
    </row>
    <row r="3339" spans="1:2" x14ac:dyDescent="0.3">
      <c r="A3339"/>
      <c r="B3339"/>
    </row>
    <row r="3340" spans="1:2" x14ac:dyDescent="0.3">
      <c r="A3340"/>
      <c r="B3340"/>
    </row>
    <row r="3341" spans="1:2" x14ac:dyDescent="0.3">
      <c r="A3341"/>
      <c r="B3341"/>
    </row>
    <row r="3342" spans="1:2" x14ac:dyDescent="0.3">
      <c r="A3342"/>
      <c r="B3342"/>
    </row>
    <row r="3343" spans="1:2" x14ac:dyDescent="0.3">
      <c r="A3343"/>
      <c r="B3343"/>
    </row>
    <row r="3344" spans="1:2" x14ac:dyDescent="0.3">
      <c r="A3344"/>
      <c r="B3344"/>
    </row>
    <row r="3345" spans="1:2" x14ac:dyDescent="0.3">
      <c r="A3345"/>
      <c r="B3345"/>
    </row>
    <row r="3346" spans="1:2" x14ac:dyDescent="0.3">
      <c r="A3346"/>
      <c r="B3346"/>
    </row>
    <row r="3347" spans="1:2" x14ac:dyDescent="0.3">
      <c r="A3347"/>
      <c r="B3347"/>
    </row>
    <row r="3348" spans="1:2" x14ac:dyDescent="0.3">
      <c r="A3348"/>
      <c r="B3348"/>
    </row>
    <row r="3349" spans="1:2" x14ac:dyDescent="0.3">
      <c r="A3349"/>
      <c r="B3349"/>
    </row>
    <row r="3350" spans="1:2" x14ac:dyDescent="0.3">
      <c r="A3350"/>
      <c r="B3350"/>
    </row>
    <row r="3351" spans="1:2" x14ac:dyDescent="0.3">
      <c r="A3351"/>
      <c r="B3351"/>
    </row>
    <row r="3352" spans="1:2" x14ac:dyDescent="0.3">
      <c r="A3352"/>
      <c r="B3352"/>
    </row>
    <row r="3353" spans="1:2" x14ac:dyDescent="0.3">
      <c r="A3353"/>
      <c r="B3353"/>
    </row>
    <row r="3354" spans="1:2" x14ac:dyDescent="0.3">
      <c r="A3354"/>
      <c r="B3354"/>
    </row>
    <row r="3355" spans="1:2" x14ac:dyDescent="0.3">
      <c r="A3355"/>
      <c r="B3355"/>
    </row>
    <row r="3356" spans="1:2" x14ac:dyDescent="0.3">
      <c r="A3356"/>
      <c r="B3356"/>
    </row>
    <row r="3357" spans="1:2" x14ac:dyDescent="0.3">
      <c r="A3357"/>
      <c r="B3357"/>
    </row>
    <row r="3358" spans="1:2" x14ac:dyDescent="0.3">
      <c r="A3358"/>
      <c r="B3358"/>
    </row>
    <row r="3359" spans="1:2" x14ac:dyDescent="0.3">
      <c r="A3359"/>
      <c r="B3359"/>
    </row>
    <row r="3360" spans="1:2" x14ac:dyDescent="0.3">
      <c r="A3360"/>
      <c r="B3360"/>
    </row>
    <row r="3361" spans="1:2" x14ac:dyDescent="0.3">
      <c r="A3361"/>
      <c r="B3361"/>
    </row>
    <row r="3362" spans="1:2" x14ac:dyDescent="0.3">
      <c r="A3362"/>
      <c r="B3362"/>
    </row>
    <row r="3363" spans="1:2" x14ac:dyDescent="0.3">
      <c r="A3363"/>
      <c r="B3363"/>
    </row>
    <row r="3364" spans="1:2" x14ac:dyDescent="0.3">
      <c r="A3364"/>
      <c r="B3364"/>
    </row>
    <row r="3365" spans="1:2" x14ac:dyDescent="0.3">
      <c r="A3365"/>
      <c r="B3365"/>
    </row>
    <row r="3366" spans="1:2" x14ac:dyDescent="0.3">
      <c r="A3366"/>
      <c r="B3366"/>
    </row>
    <row r="3367" spans="1:2" x14ac:dyDescent="0.3">
      <c r="A3367"/>
      <c r="B3367"/>
    </row>
    <row r="3368" spans="1:2" x14ac:dyDescent="0.3">
      <c r="A3368"/>
      <c r="B3368"/>
    </row>
    <row r="3369" spans="1:2" x14ac:dyDescent="0.3">
      <c r="A3369"/>
      <c r="B3369"/>
    </row>
    <row r="3370" spans="1:2" x14ac:dyDescent="0.3">
      <c r="A3370"/>
      <c r="B3370"/>
    </row>
    <row r="3371" spans="1:2" x14ac:dyDescent="0.3">
      <c r="A3371"/>
      <c r="B3371"/>
    </row>
    <row r="3372" spans="1:2" x14ac:dyDescent="0.3">
      <c r="A3372"/>
      <c r="B3372"/>
    </row>
    <row r="3373" spans="1:2" x14ac:dyDescent="0.3">
      <c r="A3373"/>
      <c r="B3373"/>
    </row>
    <row r="3374" spans="1:2" x14ac:dyDescent="0.3">
      <c r="A3374"/>
      <c r="B3374"/>
    </row>
    <row r="3375" spans="1:2" x14ac:dyDescent="0.3">
      <c r="A3375"/>
      <c r="B3375"/>
    </row>
    <row r="3376" spans="1:2" x14ac:dyDescent="0.3">
      <c r="A3376"/>
      <c r="B3376"/>
    </row>
    <row r="3377" spans="1:2" x14ac:dyDescent="0.3">
      <c r="A3377"/>
      <c r="B3377"/>
    </row>
    <row r="3378" spans="1:2" x14ac:dyDescent="0.3">
      <c r="A3378"/>
      <c r="B3378"/>
    </row>
    <row r="3379" spans="1:2" x14ac:dyDescent="0.3">
      <c r="A3379"/>
      <c r="B3379"/>
    </row>
    <row r="3380" spans="1:2" x14ac:dyDescent="0.3">
      <c r="A3380"/>
      <c r="B3380"/>
    </row>
    <row r="3381" spans="1:2" x14ac:dyDescent="0.3">
      <c r="A3381"/>
      <c r="B3381"/>
    </row>
    <row r="3382" spans="1:2" x14ac:dyDescent="0.3">
      <c r="A3382"/>
      <c r="B3382"/>
    </row>
    <row r="3383" spans="1:2" x14ac:dyDescent="0.3">
      <c r="A3383"/>
      <c r="B3383"/>
    </row>
    <row r="3384" spans="1:2" x14ac:dyDescent="0.3">
      <c r="A3384"/>
      <c r="B3384"/>
    </row>
    <row r="3385" spans="1:2" x14ac:dyDescent="0.3">
      <c r="A3385"/>
      <c r="B3385"/>
    </row>
    <row r="3386" spans="1:2" x14ac:dyDescent="0.3">
      <c r="A3386"/>
      <c r="B3386"/>
    </row>
    <row r="3387" spans="1:2" x14ac:dyDescent="0.3">
      <c r="A3387"/>
      <c r="B3387"/>
    </row>
    <row r="3388" spans="1:2" x14ac:dyDescent="0.3">
      <c r="A3388"/>
      <c r="B3388"/>
    </row>
    <row r="3389" spans="1:2" x14ac:dyDescent="0.3">
      <c r="A3389"/>
      <c r="B3389"/>
    </row>
    <row r="3390" spans="1:2" x14ac:dyDescent="0.3">
      <c r="A3390"/>
      <c r="B3390"/>
    </row>
    <row r="3391" spans="1:2" x14ac:dyDescent="0.3">
      <c r="A3391"/>
      <c r="B3391"/>
    </row>
    <row r="3392" spans="1:2" x14ac:dyDescent="0.3">
      <c r="A3392"/>
      <c r="B3392"/>
    </row>
    <row r="3393" spans="1:2" x14ac:dyDescent="0.3">
      <c r="A3393"/>
      <c r="B3393"/>
    </row>
    <row r="3394" spans="1:2" x14ac:dyDescent="0.3">
      <c r="A3394"/>
      <c r="B3394"/>
    </row>
    <row r="3395" spans="1:2" x14ac:dyDescent="0.3">
      <c r="A3395"/>
      <c r="B3395"/>
    </row>
    <row r="3396" spans="1:2" x14ac:dyDescent="0.3">
      <c r="A3396"/>
      <c r="B3396"/>
    </row>
    <row r="3397" spans="1:2" x14ac:dyDescent="0.3">
      <c r="A3397"/>
      <c r="B3397"/>
    </row>
    <row r="3398" spans="1:2" x14ac:dyDescent="0.3">
      <c r="A3398"/>
      <c r="B3398"/>
    </row>
    <row r="3399" spans="1:2" x14ac:dyDescent="0.3">
      <c r="A3399"/>
      <c r="B3399"/>
    </row>
    <row r="3400" spans="1:2" x14ac:dyDescent="0.3">
      <c r="A3400"/>
      <c r="B3400"/>
    </row>
    <row r="3401" spans="1:2" x14ac:dyDescent="0.3">
      <c r="A3401"/>
      <c r="B3401"/>
    </row>
    <row r="3402" spans="1:2" x14ac:dyDescent="0.3">
      <c r="A3402"/>
      <c r="B3402"/>
    </row>
    <row r="3403" spans="1:2" x14ac:dyDescent="0.3">
      <c r="A3403"/>
      <c r="B3403"/>
    </row>
    <row r="3404" spans="1:2" x14ac:dyDescent="0.3">
      <c r="A3404"/>
      <c r="B3404"/>
    </row>
    <row r="3405" spans="1:2" x14ac:dyDescent="0.3">
      <c r="A3405"/>
      <c r="B3405"/>
    </row>
    <row r="3406" spans="1:2" x14ac:dyDescent="0.3">
      <c r="A3406"/>
      <c r="B3406"/>
    </row>
    <row r="3407" spans="1:2" x14ac:dyDescent="0.3">
      <c r="A3407"/>
      <c r="B3407"/>
    </row>
    <row r="3408" spans="1:2" x14ac:dyDescent="0.3">
      <c r="A3408"/>
      <c r="B3408"/>
    </row>
    <row r="3409" spans="1:2" x14ac:dyDescent="0.3">
      <c r="A3409"/>
      <c r="B3409"/>
    </row>
    <row r="3410" spans="1:2" x14ac:dyDescent="0.3">
      <c r="A3410"/>
      <c r="B3410"/>
    </row>
    <row r="3411" spans="1:2" x14ac:dyDescent="0.3">
      <c r="A3411"/>
      <c r="B3411"/>
    </row>
    <row r="3412" spans="1:2" x14ac:dyDescent="0.3">
      <c r="A3412"/>
      <c r="B3412"/>
    </row>
    <row r="3413" spans="1:2" x14ac:dyDescent="0.3">
      <c r="A3413"/>
      <c r="B3413"/>
    </row>
    <row r="3414" spans="1:2" x14ac:dyDescent="0.3">
      <c r="A3414"/>
      <c r="B3414"/>
    </row>
    <row r="3415" spans="1:2" x14ac:dyDescent="0.3">
      <c r="A3415"/>
      <c r="B3415"/>
    </row>
    <row r="3416" spans="1:2" x14ac:dyDescent="0.3">
      <c r="A3416"/>
      <c r="B3416"/>
    </row>
    <row r="3417" spans="1:2" x14ac:dyDescent="0.3">
      <c r="A3417"/>
      <c r="B3417"/>
    </row>
    <row r="3418" spans="1:2" x14ac:dyDescent="0.3">
      <c r="A3418"/>
      <c r="B3418"/>
    </row>
    <row r="3419" spans="1:2" x14ac:dyDescent="0.3">
      <c r="A3419"/>
      <c r="B3419"/>
    </row>
    <row r="3420" spans="1:2" x14ac:dyDescent="0.3">
      <c r="A3420"/>
      <c r="B3420"/>
    </row>
    <row r="3421" spans="1:2" x14ac:dyDescent="0.3">
      <c r="A3421"/>
      <c r="B3421"/>
    </row>
    <row r="3422" spans="1:2" x14ac:dyDescent="0.3">
      <c r="A3422"/>
      <c r="B3422"/>
    </row>
    <row r="3423" spans="1:2" x14ac:dyDescent="0.3">
      <c r="A3423"/>
      <c r="B3423"/>
    </row>
    <row r="3424" spans="1:2" x14ac:dyDescent="0.3">
      <c r="A3424"/>
      <c r="B3424"/>
    </row>
    <row r="3425" spans="1:2" x14ac:dyDescent="0.3">
      <c r="A3425"/>
      <c r="B3425"/>
    </row>
    <row r="3426" spans="1:2" x14ac:dyDescent="0.3">
      <c r="A3426"/>
      <c r="B3426"/>
    </row>
    <row r="3427" spans="1:2" x14ac:dyDescent="0.3">
      <c r="A3427"/>
      <c r="B3427"/>
    </row>
    <row r="3428" spans="1:2" x14ac:dyDescent="0.3">
      <c r="A3428"/>
      <c r="B3428"/>
    </row>
    <row r="3429" spans="1:2" x14ac:dyDescent="0.3">
      <c r="A3429"/>
      <c r="B3429"/>
    </row>
    <row r="3430" spans="1:2" x14ac:dyDescent="0.3">
      <c r="A3430"/>
      <c r="B3430"/>
    </row>
    <row r="3431" spans="1:2" x14ac:dyDescent="0.3">
      <c r="A3431"/>
      <c r="B3431"/>
    </row>
    <row r="3432" spans="1:2" x14ac:dyDescent="0.3">
      <c r="A3432"/>
      <c r="B3432"/>
    </row>
    <row r="3433" spans="1:2" x14ac:dyDescent="0.3">
      <c r="A3433"/>
      <c r="B3433"/>
    </row>
    <row r="3434" spans="1:2" x14ac:dyDescent="0.3">
      <c r="A3434"/>
      <c r="B3434"/>
    </row>
    <row r="3435" spans="1:2" x14ac:dyDescent="0.3">
      <c r="A3435"/>
      <c r="B3435"/>
    </row>
    <row r="3436" spans="1:2" x14ac:dyDescent="0.3">
      <c r="A3436"/>
      <c r="B3436"/>
    </row>
    <row r="3437" spans="1:2" x14ac:dyDescent="0.3">
      <c r="A3437"/>
      <c r="B3437"/>
    </row>
    <row r="3438" spans="1:2" x14ac:dyDescent="0.3">
      <c r="A3438"/>
      <c r="B3438"/>
    </row>
    <row r="3439" spans="1:2" x14ac:dyDescent="0.3">
      <c r="A3439"/>
      <c r="B3439"/>
    </row>
    <row r="3440" spans="1:2" x14ac:dyDescent="0.3">
      <c r="A3440"/>
      <c r="B3440"/>
    </row>
    <row r="3441" spans="1:2" x14ac:dyDescent="0.3">
      <c r="A3441"/>
      <c r="B3441"/>
    </row>
    <row r="3442" spans="1:2" x14ac:dyDescent="0.3">
      <c r="A3442"/>
      <c r="B3442"/>
    </row>
    <row r="3443" spans="1:2" x14ac:dyDescent="0.3">
      <c r="A3443"/>
      <c r="B3443"/>
    </row>
    <row r="3444" spans="1:2" x14ac:dyDescent="0.3">
      <c r="A3444"/>
      <c r="B3444"/>
    </row>
    <row r="3445" spans="1:2" x14ac:dyDescent="0.3">
      <c r="A3445"/>
      <c r="B3445"/>
    </row>
    <row r="3446" spans="1:2" x14ac:dyDescent="0.3">
      <c r="A3446"/>
      <c r="B3446"/>
    </row>
    <row r="3447" spans="1:2" x14ac:dyDescent="0.3">
      <c r="A3447"/>
      <c r="B3447"/>
    </row>
    <row r="3448" spans="1:2" x14ac:dyDescent="0.3">
      <c r="A3448"/>
      <c r="B3448"/>
    </row>
    <row r="3449" spans="1:2" x14ac:dyDescent="0.3">
      <c r="A3449"/>
      <c r="B3449"/>
    </row>
    <row r="3450" spans="1:2" x14ac:dyDescent="0.3">
      <c r="A3450"/>
      <c r="B3450"/>
    </row>
    <row r="3451" spans="1:2" x14ac:dyDescent="0.3">
      <c r="A3451"/>
      <c r="B3451"/>
    </row>
    <row r="3452" spans="1:2" x14ac:dyDescent="0.3">
      <c r="A3452"/>
      <c r="B3452"/>
    </row>
    <row r="3453" spans="1:2" x14ac:dyDescent="0.3">
      <c r="A3453"/>
      <c r="B3453"/>
    </row>
    <row r="3454" spans="1:2" x14ac:dyDescent="0.3">
      <c r="A3454"/>
      <c r="B3454"/>
    </row>
    <row r="3455" spans="1:2" x14ac:dyDescent="0.3">
      <c r="A3455"/>
      <c r="B3455"/>
    </row>
    <row r="3456" spans="1:2" x14ac:dyDescent="0.3">
      <c r="A3456"/>
      <c r="B3456"/>
    </row>
    <row r="3457" spans="1:2" x14ac:dyDescent="0.3">
      <c r="A3457"/>
      <c r="B3457"/>
    </row>
    <row r="3458" spans="1:2" x14ac:dyDescent="0.3">
      <c r="A3458"/>
      <c r="B3458"/>
    </row>
    <row r="3459" spans="1:2" x14ac:dyDescent="0.3">
      <c r="A3459"/>
      <c r="B3459"/>
    </row>
    <row r="3460" spans="1:2" x14ac:dyDescent="0.3">
      <c r="A3460"/>
      <c r="B3460"/>
    </row>
    <row r="3461" spans="1:2" x14ac:dyDescent="0.3">
      <c r="A3461"/>
      <c r="B3461"/>
    </row>
    <row r="3462" spans="1:2" x14ac:dyDescent="0.3">
      <c r="A3462"/>
      <c r="B3462"/>
    </row>
    <row r="3463" spans="1:2" x14ac:dyDescent="0.3">
      <c r="A3463"/>
      <c r="B3463"/>
    </row>
    <row r="3464" spans="1:2" x14ac:dyDescent="0.3">
      <c r="A3464"/>
      <c r="B3464"/>
    </row>
    <row r="3465" spans="1:2" x14ac:dyDescent="0.3">
      <c r="A3465"/>
      <c r="B3465"/>
    </row>
    <row r="3466" spans="1:2" x14ac:dyDescent="0.3">
      <c r="A3466"/>
      <c r="B3466"/>
    </row>
    <row r="3467" spans="1:2" x14ac:dyDescent="0.3">
      <c r="A3467"/>
      <c r="B3467"/>
    </row>
    <row r="3468" spans="1:2" x14ac:dyDescent="0.3">
      <c r="A3468"/>
      <c r="B3468"/>
    </row>
    <row r="3469" spans="1:2" x14ac:dyDescent="0.3">
      <c r="A3469"/>
      <c r="B3469"/>
    </row>
    <row r="3470" spans="1:2" x14ac:dyDescent="0.3">
      <c r="A3470"/>
      <c r="B3470"/>
    </row>
    <row r="3471" spans="1:2" x14ac:dyDescent="0.3">
      <c r="A3471"/>
      <c r="B3471"/>
    </row>
    <row r="3472" spans="1:2" x14ac:dyDescent="0.3">
      <c r="A3472"/>
      <c r="B3472"/>
    </row>
    <row r="3473" spans="1:2" x14ac:dyDescent="0.3">
      <c r="A3473"/>
      <c r="B3473"/>
    </row>
    <row r="3474" spans="1:2" x14ac:dyDescent="0.3">
      <c r="A3474"/>
      <c r="B3474"/>
    </row>
    <row r="3475" spans="1:2" x14ac:dyDescent="0.3">
      <c r="A3475"/>
      <c r="B3475"/>
    </row>
    <row r="3476" spans="1:2" x14ac:dyDescent="0.3">
      <c r="A3476"/>
      <c r="B3476"/>
    </row>
    <row r="3477" spans="1:2" x14ac:dyDescent="0.3">
      <c r="A3477"/>
      <c r="B3477"/>
    </row>
    <row r="3478" spans="1:2" x14ac:dyDescent="0.3">
      <c r="A3478"/>
      <c r="B3478"/>
    </row>
    <row r="3479" spans="1:2" x14ac:dyDescent="0.3">
      <c r="A3479"/>
      <c r="B3479"/>
    </row>
    <row r="3480" spans="1:2" x14ac:dyDescent="0.3">
      <c r="A3480"/>
      <c r="B3480"/>
    </row>
    <row r="3481" spans="1:2" x14ac:dyDescent="0.3">
      <c r="A3481"/>
      <c r="B3481"/>
    </row>
    <row r="3482" spans="1:2" x14ac:dyDescent="0.3">
      <c r="A3482"/>
      <c r="B3482"/>
    </row>
    <row r="3483" spans="1:2" x14ac:dyDescent="0.3">
      <c r="A3483"/>
      <c r="B3483"/>
    </row>
    <row r="3484" spans="1:2" x14ac:dyDescent="0.3">
      <c r="A3484"/>
      <c r="B3484"/>
    </row>
    <row r="3485" spans="1:2" x14ac:dyDescent="0.3">
      <c r="A3485"/>
      <c r="B3485"/>
    </row>
    <row r="3486" spans="1:2" x14ac:dyDescent="0.3">
      <c r="A3486"/>
      <c r="B3486"/>
    </row>
    <row r="3487" spans="1:2" x14ac:dyDescent="0.3">
      <c r="A3487"/>
      <c r="B3487"/>
    </row>
    <row r="3488" spans="1:2" x14ac:dyDescent="0.3">
      <c r="A3488"/>
      <c r="B3488"/>
    </row>
    <row r="3489" spans="1:2" x14ac:dyDescent="0.3">
      <c r="A3489"/>
      <c r="B3489"/>
    </row>
    <row r="3490" spans="1:2" x14ac:dyDescent="0.3">
      <c r="A3490"/>
      <c r="B3490"/>
    </row>
    <row r="3491" spans="1:2" x14ac:dyDescent="0.3">
      <c r="A3491"/>
      <c r="B3491"/>
    </row>
    <row r="3492" spans="1:2" x14ac:dyDescent="0.3">
      <c r="A3492"/>
      <c r="B3492"/>
    </row>
    <row r="3493" spans="1:2" x14ac:dyDescent="0.3">
      <c r="A3493"/>
      <c r="B3493"/>
    </row>
    <row r="3494" spans="1:2" x14ac:dyDescent="0.3">
      <c r="A3494"/>
      <c r="B3494"/>
    </row>
    <row r="3495" spans="1:2" x14ac:dyDescent="0.3">
      <c r="A3495"/>
      <c r="B3495"/>
    </row>
    <row r="3496" spans="1:2" x14ac:dyDescent="0.3">
      <c r="A3496"/>
      <c r="B3496"/>
    </row>
    <row r="3497" spans="1:2" x14ac:dyDescent="0.3">
      <c r="A3497"/>
      <c r="B3497"/>
    </row>
    <row r="3498" spans="1:2" x14ac:dyDescent="0.3">
      <c r="A3498"/>
      <c r="B3498"/>
    </row>
    <row r="3499" spans="1:2" x14ac:dyDescent="0.3">
      <c r="A3499"/>
      <c r="B3499"/>
    </row>
    <row r="3500" spans="1:2" x14ac:dyDescent="0.3">
      <c r="A3500"/>
      <c r="B3500"/>
    </row>
    <row r="3501" spans="1:2" x14ac:dyDescent="0.3">
      <c r="A3501"/>
      <c r="B3501"/>
    </row>
    <row r="3502" spans="1:2" x14ac:dyDescent="0.3">
      <c r="A3502"/>
      <c r="B3502"/>
    </row>
    <row r="3503" spans="1:2" x14ac:dyDescent="0.3">
      <c r="A3503"/>
      <c r="B3503"/>
    </row>
    <row r="3504" spans="1:2" x14ac:dyDescent="0.3">
      <c r="A3504"/>
      <c r="B3504"/>
    </row>
    <row r="3505" spans="1:2" x14ac:dyDescent="0.3">
      <c r="A3505"/>
      <c r="B3505"/>
    </row>
    <row r="3506" spans="1:2" x14ac:dyDescent="0.3">
      <c r="A3506"/>
      <c r="B3506"/>
    </row>
    <row r="3507" spans="1:2" x14ac:dyDescent="0.3">
      <c r="A3507"/>
      <c r="B3507"/>
    </row>
    <row r="3508" spans="1:2" x14ac:dyDescent="0.3">
      <c r="A3508"/>
      <c r="B3508"/>
    </row>
    <row r="3509" spans="1:2" x14ac:dyDescent="0.3">
      <c r="A3509"/>
      <c r="B3509"/>
    </row>
    <row r="3510" spans="1:2" x14ac:dyDescent="0.3">
      <c r="A3510"/>
      <c r="B3510"/>
    </row>
    <row r="3511" spans="1:2" x14ac:dyDescent="0.3">
      <c r="A3511"/>
      <c r="B3511"/>
    </row>
  </sheetData>
  <conditionalFormatting sqref="A1:A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INM713_coursework_data_pizza_83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Detorakis</dc:creator>
  <cp:lastModifiedBy>abdc290</cp:lastModifiedBy>
  <dcterms:modified xsi:type="dcterms:W3CDTF">2021-03-16T00:02:38Z</dcterms:modified>
</cp:coreProperties>
</file>