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宋承泽(蔬菜汁)</author>
    <author>袁苇杭(扎瓦克)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宋承泽(蔬菜汁):</t>
        </r>
        <r>
          <rPr>
            <sz val="9"/>
            <rFont val="宋体"/>
            <family val="3"/>
            <charset val="134"/>
          </rPr>
          <t xml:space="preserve">
id的第一个必须和advance_id一样</t>
        </r>
      </text>
    </comment>
    <comment ref="K3" authorId="1" shapeId="0">
      <text>
        <r>
          <rPr>
            <b/>
            <sz val="9"/>
            <rFont val="宋体"/>
            <family val="3"/>
            <charset val="134"/>
          </rPr>
          <t>袁苇杭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扎瓦克</t>
        </r>
        <r>
          <rPr>
            <b/>
            <sz val="9"/>
            <rFont val="Tahoma"/>
            <family val="2"/>
          </rPr>
          <t>):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替换的</t>
        </r>
      </text>
    </comment>
    <comment ref="C5" authorId="1" shapeId="0">
      <text>
        <r>
          <rPr>
            <sz val="9"/>
            <rFont val="Tahoma"/>
            <family val="2"/>
          </rPr>
          <t>打*表示要翻译</t>
        </r>
      </text>
    </comment>
    <comment ref="D5" authorId="1" shapeId="0">
      <text>
        <r>
          <rPr>
            <sz val="9"/>
            <rFont val="Tahoma"/>
            <family val="2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<sst xmlns="http://schemas.openxmlformats.org/spreadsheetml/2006/main" count="381" uniqueCount="54">
  <si>
    <t>id</t>
  </si>
  <si>
    <t>uint32</t>
  </si>
  <si>
    <t>string</t>
  </si>
  <si>
    <t>ID</t>
  </si>
  <si>
    <t>进阶码</t>
  </si>
  <si>
    <t>名称</t>
  </si>
  <si>
    <t>描述</t>
  </si>
  <si>
    <t>资源</t>
  </si>
  <si>
    <t>神器进阶码1</t>
  </si>
  <si>
    <t>神器进阶码2</t>
  </si>
  <si>
    <t>神器进阶码3</t>
  </si>
  <si>
    <t>神器进阶码4</t>
  </si>
  <si>
    <t>品质</t>
  </si>
  <si>
    <t>技能组</t>
  </si>
  <si>
    <t>Both</t>
  </si>
  <si>
    <t>Client</t>
  </si>
  <si>
    <t>advance_id</t>
  </si>
  <si>
    <t>*name</t>
  </si>
  <si>
    <t>*description</t>
  </si>
  <si>
    <t>res</t>
  </si>
  <si>
    <t>artifact_advance_id_1</t>
  </si>
  <si>
    <t>artifact_advance_id_2</t>
  </si>
  <si>
    <t>artifact_advance_id_3</t>
  </si>
  <si>
    <t>artifact_advance_id_4</t>
  </si>
  <si>
    <t>quality</t>
  </si>
  <si>
    <t>skill_set</t>
  </si>
  <si>
    <t>龙血宝珠</t>
  </si>
  <si>
    <t>猩红圣杯</t>
  </si>
  <si>
    <t>灵魂熔炉</t>
  </si>
  <si>
    <t>活力水晶</t>
  </si>
  <si>
    <t>血精石护符</t>
  </si>
  <si>
    <t>再生药剂</t>
  </si>
  <si>
    <t>以太沙漏</t>
  </si>
  <si>
    <t>怒风战刃</t>
  </si>
  <si>
    <t>红龙之卵</t>
  </si>
  <si>
    <t>九狱之铃</t>
  </si>
  <si>
    <t>占梦师的神灯</t>
  </si>
  <si>
    <t>奈落的视界</t>
  </si>
  <si>
    <t>错乱之书</t>
  </si>
  <si>
    <t>月蚀提灯</t>
  </si>
  <si>
    <t>湮灭手套</t>
  </si>
  <si>
    <t>黄金圣甲虫</t>
  </si>
  <si>
    <t>旅法者的罗盘</t>
  </si>
  <si>
    <t>界域观测者</t>
  </si>
  <si>
    <t>奈落的挽歌</t>
  </si>
  <si>
    <t>振奋号角</t>
  </si>
  <si>
    <t>神器锻造者</t>
  </si>
  <si>
    <t>反相秒表</t>
  </si>
  <si>
    <t>女妖魔镜</t>
  </si>
  <si>
    <t>绿蜜酒</t>
  </si>
  <si>
    <t>星界定位仪</t>
  </si>
  <si>
    <t>愚者的救星</t>
  </si>
  <si>
    <t>夜语蜡烛</t>
  </si>
  <si>
    <t>御法者卷轴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</si>
</sst>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9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8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1" fillId="3" borderId="2" xfId="1" applyFont="1" applyBorder="1" applyAlignment="1">
      <alignment horizontal="left"/>
    </xf>
    <xf numFmtId="0" fontId="6" fillId="3" borderId="2" xfId="1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40% - 着色 2" xfId="1" builtinId="35"/>
    <cellStyle name="常规" xfId="0" builtinId="0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3"/>
  <sheetViews>
    <sheetView tabSelected="1" topLeftCell="A19" workbookViewId="0">
      <selection activeCell="L29" sqref="L29"/>
    </sheetView>
  </sheetViews>
  <sheetFormatPr defaultColWidth="9.125" defaultRowHeight="13.5" x14ac:dyDescent="0.15"/>
  <cols>
    <col min="1" max="2" width="9.125" style="5"/>
    <col min="3" max="3" width="16.5" style="5" customWidth="1"/>
    <col min="4" max="4" width="21.375" style="5" customWidth="1"/>
    <col min="5" max="5" width="11.5" style="5" customWidth="1"/>
    <col min="6" max="7" width="9.125" style="5"/>
    <col min="8" max="8" width="9.5" style="5" customWidth="1"/>
    <col min="9" max="16384" width="9.125" style="5"/>
  </cols>
  <sheetData>
    <row r="1" spans="1:11" s="1" customFormat="1" ht="12" x14ac:dyDescent="0.2">
      <c r="A1" s="1" t="s">
        <v>0</v>
      </c>
    </row>
    <row r="2" spans="1:11" s="1" customFormat="1" ht="12" x14ac:dyDescent="0.2">
      <c r="A2" s="1" t="s">
        <v>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1" s="2" customFormat="1" ht="12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6" t="s">
        <v>12</v>
      </c>
      <c r="K3" s="6" t="s">
        <v>13</v>
      </c>
    </row>
    <row r="4" spans="1:11" s="1" customFormat="1" ht="12" x14ac:dyDescent="0.2">
      <c r="A4" s="8" t="s">
        <v>14</v>
      </c>
      <c r="B4" s="8" t="s">
        <v>14</v>
      </c>
      <c r="C4" s="8" t="s">
        <v>15</v>
      </c>
      <c r="D4" s="8" t="s">
        <v>15</v>
      </c>
      <c r="E4" s="8" t="s">
        <v>15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</row>
    <row r="5" spans="1:11" s="2" customFormat="1" ht="21" x14ac:dyDescent="0.15">
      <c r="A5" s="9" t="s">
        <v>0</v>
      </c>
      <c r="B5" s="9" t="s">
        <v>16</v>
      </c>
      <c r="C5" s="9" t="s">
        <v>17</v>
      </c>
      <c r="D5" s="9" t="s">
        <v>18</v>
      </c>
      <c r="E5" s="9" t="s">
        <v>19</v>
      </c>
      <c r="F5" s="10" t="s">
        <v>20</v>
      </c>
      <c r="G5" s="10" t="s">
        <v>21</v>
      </c>
      <c r="H5" s="10" t="s">
        <v>22</v>
      </c>
      <c r="I5" s="10" t="s">
        <v>23</v>
      </c>
      <c r="J5" s="9" t="s">
        <v>24</v>
      </c>
      <c r="K5" s="9" t="s">
        <v>25</v>
      </c>
    </row>
    <row r="6" spans="1:11" ht="14.25" x14ac:dyDescent="0.15">
      <c r="A6" s="5">
        <v>10000</v>
      </c>
      <c r="B6" s="5">
        <v>10000</v>
      </c>
      <c r="C6" s="11" t="s">
        <v>26</v>
      </c>
      <c r="D6" s="11" t="s">
        <v>26</v>
      </c>
      <c r="E6" s="5">
        <v>10000</v>
      </c>
      <c r="F6" s="5">
        <v>1000010</v>
      </c>
      <c r="G6" s="5">
        <v>1000020</v>
      </c>
      <c r="H6" s="5">
        <v>1000030</v>
      </c>
      <c r="I6" s="5">
        <v>1000040</v>
      </c>
      <c r="J6" s="5">
        <v>5</v>
      </c>
      <c r="K6" s="17">
        <v>200001</v>
      </c>
    </row>
    <row r="7" spans="1:11" ht="14.25" x14ac:dyDescent="0.15">
      <c r="A7" s="5">
        <v>10001</v>
      </c>
      <c r="B7" s="5">
        <v>10000</v>
      </c>
      <c r="C7" s="11" t="s">
        <v>26</v>
      </c>
      <c r="D7" s="11" t="s">
        <v>26</v>
      </c>
      <c r="E7" s="5">
        <v>10000</v>
      </c>
      <c r="F7" s="5">
        <v>1000010</v>
      </c>
      <c r="G7" s="5">
        <v>1000020</v>
      </c>
      <c r="H7" s="5">
        <v>1000030</v>
      </c>
      <c r="I7" s="5">
        <v>1000040</v>
      </c>
      <c r="J7" s="5">
        <v>6</v>
      </c>
      <c r="K7" s="17">
        <v>200002</v>
      </c>
    </row>
    <row r="8" spans="1:11" ht="14.25" x14ac:dyDescent="0.15">
      <c r="A8" s="5">
        <v>10002</v>
      </c>
      <c r="B8" s="5">
        <v>10000</v>
      </c>
      <c r="C8" s="11" t="s">
        <v>26</v>
      </c>
      <c r="D8" s="11" t="s">
        <v>26</v>
      </c>
      <c r="E8" s="5">
        <v>10000</v>
      </c>
      <c r="F8" s="5">
        <v>1000010</v>
      </c>
      <c r="G8" s="5">
        <v>1000020</v>
      </c>
      <c r="H8" s="5">
        <v>1000030</v>
      </c>
      <c r="I8" s="5">
        <v>1000040</v>
      </c>
      <c r="J8" s="5">
        <v>7</v>
      </c>
      <c r="K8" s="17">
        <v>200003</v>
      </c>
    </row>
    <row r="9" spans="1:11" ht="14.25" x14ac:dyDescent="0.15">
      <c r="A9" s="5">
        <v>10003</v>
      </c>
      <c r="B9" s="5">
        <v>10000</v>
      </c>
      <c r="C9" s="11" t="s">
        <v>26</v>
      </c>
      <c r="D9" s="11" t="s">
        <v>26</v>
      </c>
      <c r="E9" s="5">
        <v>10000</v>
      </c>
      <c r="F9" s="5">
        <v>1000010</v>
      </c>
      <c r="G9" s="5">
        <v>1000020</v>
      </c>
      <c r="H9" s="5">
        <v>1000030</v>
      </c>
      <c r="I9" s="5">
        <v>1000040</v>
      </c>
      <c r="J9" s="5">
        <v>8</v>
      </c>
      <c r="K9" s="17">
        <v>200004</v>
      </c>
    </row>
    <row r="10" spans="1:11" ht="14.25" x14ac:dyDescent="0.15">
      <c r="A10" s="5">
        <v>10004</v>
      </c>
      <c r="B10" s="5">
        <v>10000</v>
      </c>
      <c r="C10" s="11" t="s">
        <v>26</v>
      </c>
      <c r="D10" s="11" t="s">
        <v>26</v>
      </c>
      <c r="E10" s="5">
        <v>10000</v>
      </c>
      <c r="F10" s="5">
        <v>1000010</v>
      </c>
      <c r="G10" s="5">
        <v>1000020</v>
      </c>
      <c r="H10" s="5">
        <v>1000030</v>
      </c>
      <c r="I10" s="5">
        <v>1000040</v>
      </c>
      <c r="J10" s="5">
        <v>9</v>
      </c>
      <c r="K10" s="17">
        <v>200005</v>
      </c>
    </row>
    <row r="11" spans="1:11" ht="14.25" x14ac:dyDescent="0.15">
      <c r="A11" s="5">
        <v>10005</v>
      </c>
      <c r="B11" s="5">
        <v>10000</v>
      </c>
      <c r="C11" s="11" t="s">
        <v>26</v>
      </c>
      <c r="D11" s="11" t="s">
        <v>26</v>
      </c>
      <c r="E11" s="5">
        <v>10000</v>
      </c>
      <c r="F11" s="5">
        <v>1000010</v>
      </c>
      <c r="G11" s="5">
        <v>1000020</v>
      </c>
      <c r="H11" s="5">
        <v>1000030</v>
      </c>
      <c r="I11" s="5">
        <v>1000040</v>
      </c>
      <c r="J11" s="5">
        <v>10</v>
      </c>
      <c r="K11" s="17">
        <v>200006</v>
      </c>
    </row>
    <row r="12" spans="1:11" ht="14.25" x14ac:dyDescent="0.15">
      <c r="A12" s="5">
        <v>10010</v>
      </c>
      <c r="B12" s="12">
        <v>10010</v>
      </c>
      <c r="C12" s="11" t="s">
        <v>27</v>
      </c>
      <c r="D12" s="11" t="s">
        <v>27</v>
      </c>
      <c r="E12" s="5">
        <v>10010</v>
      </c>
      <c r="F12" s="5">
        <v>1001010</v>
      </c>
      <c r="G12" s="5">
        <v>1001020</v>
      </c>
      <c r="H12" s="5">
        <v>1001030</v>
      </c>
      <c r="I12" s="5">
        <v>1001040</v>
      </c>
      <c r="J12" s="5">
        <v>5</v>
      </c>
      <c r="K12" s="17">
        <v>200011</v>
      </c>
    </row>
    <row r="13" spans="1:11" ht="14.25" x14ac:dyDescent="0.15">
      <c r="A13" s="5">
        <v>10011</v>
      </c>
      <c r="B13" s="12">
        <v>10010</v>
      </c>
      <c r="C13" s="11" t="s">
        <v>27</v>
      </c>
      <c r="D13" s="11" t="s">
        <v>27</v>
      </c>
      <c r="E13" s="5">
        <v>10010</v>
      </c>
      <c r="F13" s="5">
        <v>1001010</v>
      </c>
      <c r="G13" s="5">
        <v>1001020</v>
      </c>
      <c r="H13" s="5">
        <v>1001030</v>
      </c>
      <c r="I13" s="5">
        <v>1001040</v>
      </c>
      <c r="J13" s="5">
        <v>6</v>
      </c>
      <c r="K13" s="17">
        <v>200012</v>
      </c>
    </row>
    <row r="14" spans="1:11" ht="14.25" x14ac:dyDescent="0.15">
      <c r="A14" s="5">
        <v>10012</v>
      </c>
      <c r="B14" s="12">
        <v>10010</v>
      </c>
      <c r="C14" s="11" t="s">
        <v>27</v>
      </c>
      <c r="D14" s="11" t="s">
        <v>27</v>
      </c>
      <c r="E14" s="5">
        <v>10010</v>
      </c>
      <c r="F14" s="5">
        <v>1001010</v>
      </c>
      <c r="G14" s="5">
        <v>1001020</v>
      </c>
      <c r="H14" s="5">
        <v>1001030</v>
      </c>
      <c r="I14" s="5">
        <v>1001040</v>
      </c>
      <c r="J14" s="5">
        <v>7</v>
      </c>
      <c r="K14" s="17">
        <v>200013</v>
      </c>
    </row>
    <row r="15" spans="1:11" ht="14.25" x14ac:dyDescent="0.15">
      <c r="A15" s="5">
        <v>10013</v>
      </c>
      <c r="B15" s="12">
        <v>10010</v>
      </c>
      <c r="C15" s="11" t="s">
        <v>27</v>
      </c>
      <c r="D15" s="11" t="s">
        <v>27</v>
      </c>
      <c r="E15" s="5">
        <v>10010</v>
      </c>
      <c r="F15" s="5">
        <v>1001010</v>
      </c>
      <c r="G15" s="5">
        <v>1001020</v>
      </c>
      <c r="H15" s="5">
        <v>1001030</v>
      </c>
      <c r="I15" s="5">
        <v>1001040</v>
      </c>
      <c r="J15" s="5">
        <v>8</v>
      </c>
      <c r="K15" s="17">
        <v>200014</v>
      </c>
    </row>
    <row r="16" spans="1:11" ht="14.25" x14ac:dyDescent="0.15">
      <c r="A16" s="5">
        <v>10014</v>
      </c>
      <c r="B16" s="12">
        <v>10010</v>
      </c>
      <c r="C16" s="11" t="s">
        <v>27</v>
      </c>
      <c r="D16" s="11" t="s">
        <v>27</v>
      </c>
      <c r="E16" s="5">
        <v>10010</v>
      </c>
      <c r="F16" s="5">
        <v>1001010</v>
      </c>
      <c r="G16" s="5">
        <v>1001020</v>
      </c>
      <c r="H16" s="5">
        <v>1001030</v>
      </c>
      <c r="I16" s="5">
        <v>1001040</v>
      </c>
      <c r="J16" s="5">
        <v>9</v>
      </c>
      <c r="K16" s="17">
        <v>200015</v>
      </c>
    </row>
    <row r="17" spans="1:11" ht="14.25" x14ac:dyDescent="0.15">
      <c r="A17" s="5">
        <v>10015</v>
      </c>
      <c r="B17" s="12">
        <v>10010</v>
      </c>
      <c r="C17" s="11" t="s">
        <v>27</v>
      </c>
      <c r="D17" s="11" t="s">
        <v>27</v>
      </c>
      <c r="E17" s="5">
        <v>10010</v>
      </c>
      <c r="F17" s="5">
        <v>1001010</v>
      </c>
      <c r="G17" s="5">
        <v>1001020</v>
      </c>
      <c r="H17" s="5">
        <v>1001030</v>
      </c>
      <c r="I17" s="5">
        <v>1001040</v>
      </c>
      <c r="J17" s="5">
        <v>10</v>
      </c>
      <c r="K17" s="17">
        <v>200016</v>
      </c>
    </row>
    <row r="18" spans="1:11" ht="14.25" x14ac:dyDescent="0.15">
      <c r="A18" s="5">
        <v>10020</v>
      </c>
      <c r="B18" s="12">
        <v>10020</v>
      </c>
      <c r="C18" s="11" t="s">
        <v>28</v>
      </c>
      <c r="D18" s="11" t="s">
        <v>28</v>
      </c>
      <c r="E18" s="5">
        <v>10020</v>
      </c>
      <c r="F18" s="5">
        <v>1002010</v>
      </c>
      <c r="G18" s="5">
        <v>1002020</v>
      </c>
      <c r="H18" s="5">
        <v>1002030</v>
      </c>
      <c r="I18" s="5">
        <v>0</v>
      </c>
      <c r="J18" s="5">
        <v>3</v>
      </c>
      <c r="K18" s="17">
        <v>200021</v>
      </c>
    </row>
    <row r="19" spans="1:11" ht="14.25" x14ac:dyDescent="0.15">
      <c r="A19" s="5">
        <v>10021</v>
      </c>
      <c r="B19" s="12">
        <v>10020</v>
      </c>
      <c r="C19" s="11" t="s">
        <v>28</v>
      </c>
      <c r="D19" s="11" t="s">
        <v>28</v>
      </c>
      <c r="E19" s="5">
        <v>10020</v>
      </c>
      <c r="F19" s="5">
        <v>1002010</v>
      </c>
      <c r="G19" s="5">
        <v>1002020</v>
      </c>
      <c r="H19" s="5">
        <v>1002030</v>
      </c>
      <c r="I19" s="5">
        <v>0</v>
      </c>
      <c r="J19" s="5">
        <v>4</v>
      </c>
      <c r="K19" s="17">
        <v>200022</v>
      </c>
    </row>
    <row r="20" spans="1:11" ht="14.25" x14ac:dyDescent="0.15">
      <c r="A20" s="5">
        <v>10022</v>
      </c>
      <c r="B20" s="12">
        <v>10020</v>
      </c>
      <c r="C20" s="11" t="s">
        <v>28</v>
      </c>
      <c r="D20" s="11" t="s">
        <v>28</v>
      </c>
      <c r="E20" s="5">
        <v>10020</v>
      </c>
      <c r="F20" s="5">
        <v>1002010</v>
      </c>
      <c r="G20" s="5">
        <v>1002020</v>
      </c>
      <c r="H20" s="5">
        <v>1002030</v>
      </c>
      <c r="I20" s="5">
        <v>0</v>
      </c>
      <c r="J20" s="5">
        <v>5</v>
      </c>
      <c r="K20" s="17">
        <v>200023</v>
      </c>
    </row>
    <row r="21" spans="1:11" ht="14.25" x14ac:dyDescent="0.15">
      <c r="A21" s="5">
        <v>10023</v>
      </c>
      <c r="B21" s="12">
        <v>10020</v>
      </c>
      <c r="C21" s="11" t="s">
        <v>28</v>
      </c>
      <c r="D21" s="11" t="s">
        <v>28</v>
      </c>
      <c r="E21" s="5">
        <v>10020</v>
      </c>
      <c r="F21" s="5">
        <v>1002010</v>
      </c>
      <c r="G21" s="5">
        <v>1002020</v>
      </c>
      <c r="H21" s="5">
        <v>1002030</v>
      </c>
      <c r="I21" s="5">
        <v>0</v>
      </c>
      <c r="J21" s="5">
        <v>6</v>
      </c>
      <c r="K21" s="17">
        <v>200024</v>
      </c>
    </row>
    <row r="22" spans="1:11" ht="14.25" x14ac:dyDescent="0.15">
      <c r="A22" s="5">
        <v>10024</v>
      </c>
      <c r="B22" s="12">
        <v>10020</v>
      </c>
      <c r="C22" s="11" t="s">
        <v>28</v>
      </c>
      <c r="D22" s="11" t="s">
        <v>28</v>
      </c>
      <c r="E22" s="5">
        <v>10020</v>
      </c>
      <c r="F22" s="5">
        <v>1002010</v>
      </c>
      <c r="G22" s="5">
        <v>1002020</v>
      </c>
      <c r="H22" s="5">
        <v>1002030</v>
      </c>
      <c r="I22" s="5">
        <v>0</v>
      </c>
      <c r="J22" s="5">
        <v>7</v>
      </c>
      <c r="K22" s="17">
        <v>200025</v>
      </c>
    </row>
    <row r="23" spans="1:11" ht="14.25" x14ac:dyDescent="0.15">
      <c r="A23" s="5">
        <v>10025</v>
      </c>
      <c r="B23" s="12">
        <v>10020</v>
      </c>
      <c r="C23" s="11" t="s">
        <v>28</v>
      </c>
      <c r="D23" s="11" t="s">
        <v>28</v>
      </c>
      <c r="E23" s="5">
        <v>10020</v>
      </c>
      <c r="F23" s="5">
        <v>1002010</v>
      </c>
      <c r="G23" s="5">
        <v>1002020</v>
      </c>
      <c r="H23" s="5">
        <v>1002030</v>
      </c>
      <c r="I23" s="5">
        <v>0</v>
      </c>
      <c r="J23" s="5">
        <v>8</v>
      </c>
      <c r="K23" s="17">
        <v>200026</v>
      </c>
    </row>
    <row r="24" spans="1:11" ht="14.25" x14ac:dyDescent="0.15">
      <c r="A24" s="5">
        <v>10030</v>
      </c>
      <c r="B24" s="12">
        <v>10030</v>
      </c>
      <c r="C24" s="11" t="s">
        <v>29</v>
      </c>
      <c r="D24" s="11" t="s">
        <v>29</v>
      </c>
      <c r="E24" s="5">
        <v>10030</v>
      </c>
      <c r="F24" s="5">
        <v>1003010</v>
      </c>
      <c r="G24" s="5">
        <v>1003020</v>
      </c>
      <c r="H24" s="5">
        <v>1003030</v>
      </c>
      <c r="I24" s="5">
        <v>0</v>
      </c>
      <c r="J24" s="5">
        <v>3</v>
      </c>
      <c r="K24" s="17">
        <v>200031</v>
      </c>
    </row>
    <row r="25" spans="1:11" ht="14.25" x14ac:dyDescent="0.15">
      <c r="A25" s="5">
        <v>10031</v>
      </c>
      <c r="B25" s="12">
        <v>10030</v>
      </c>
      <c r="C25" s="11" t="s">
        <v>29</v>
      </c>
      <c r="D25" s="11" t="s">
        <v>29</v>
      </c>
      <c r="E25" s="5">
        <v>10030</v>
      </c>
      <c r="F25" s="5">
        <v>1003010</v>
      </c>
      <c r="G25" s="5">
        <v>1003020</v>
      </c>
      <c r="H25" s="5">
        <v>1003030</v>
      </c>
      <c r="I25" s="5">
        <v>0</v>
      </c>
      <c r="J25" s="5">
        <v>4</v>
      </c>
      <c r="K25" s="17">
        <v>200032</v>
      </c>
    </row>
    <row r="26" spans="1:11" ht="14.25" x14ac:dyDescent="0.15">
      <c r="A26" s="5">
        <v>10032</v>
      </c>
      <c r="B26" s="12">
        <v>10030</v>
      </c>
      <c r="C26" s="11" t="s">
        <v>29</v>
      </c>
      <c r="D26" s="11" t="s">
        <v>29</v>
      </c>
      <c r="E26" s="5">
        <v>10030</v>
      </c>
      <c r="F26" s="5">
        <v>1003010</v>
      </c>
      <c r="G26" s="5">
        <v>1003020</v>
      </c>
      <c r="H26" s="5">
        <v>1003030</v>
      </c>
      <c r="I26" s="5">
        <v>0</v>
      </c>
      <c r="J26" s="5">
        <v>5</v>
      </c>
      <c r="K26" s="17">
        <v>200033</v>
      </c>
    </row>
    <row r="27" spans="1:11" ht="14.25" x14ac:dyDescent="0.15">
      <c r="A27" s="5">
        <v>10033</v>
      </c>
      <c r="B27" s="12">
        <v>10030</v>
      </c>
      <c r="C27" s="11" t="s">
        <v>29</v>
      </c>
      <c r="D27" s="11" t="s">
        <v>29</v>
      </c>
      <c r="E27" s="5">
        <v>10030</v>
      </c>
      <c r="F27" s="5">
        <v>1003010</v>
      </c>
      <c r="G27" s="5">
        <v>1003020</v>
      </c>
      <c r="H27" s="5">
        <v>1003030</v>
      </c>
      <c r="I27" s="5">
        <v>0</v>
      </c>
      <c r="J27" s="5">
        <v>6</v>
      </c>
      <c r="K27" s="17">
        <v>200034</v>
      </c>
    </row>
    <row r="28" spans="1:11" ht="14.25" x14ac:dyDescent="0.15">
      <c r="A28" s="5">
        <v>10034</v>
      </c>
      <c r="B28" s="12">
        <v>10030</v>
      </c>
      <c r="C28" s="11" t="s">
        <v>29</v>
      </c>
      <c r="D28" s="11" t="s">
        <v>29</v>
      </c>
      <c r="E28" s="5">
        <v>10030</v>
      </c>
      <c r="F28" s="5">
        <v>1003010</v>
      </c>
      <c r="G28" s="5">
        <v>1003020</v>
      </c>
      <c r="H28" s="5">
        <v>1003030</v>
      </c>
      <c r="I28" s="5">
        <v>0</v>
      </c>
      <c r="J28" s="5">
        <v>7</v>
      </c>
      <c r="K28" s="17">
        <v>200035</v>
      </c>
    </row>
    <row r="29" spans="1:11" ht="14.25" x14ac:dyDescent="0.15">
      <c r="A29" s="5">
        <v>10035</v>
      </c>
      <c r="B29" s="12">
        <v>10030</v>
      </c>
      <c r="C29" s="11" t="s">
        <v>29</v>
      </c>
      <c r="D29" s="11" t="s">
        <v>29</v>
      </c>
      <c r="E29" s="5">
        <v>10030</v>
      </c>
      <c r="F29" s="5">
        <v>1003010</v>
      </c>
      <c r="G29" s="5">
        <v>1003020</v>
      </c>
      <c r="H29" s="5">
        <v>1003030</v>
      </c>
      <c r="I29" s="5">
        <v>0</v>
      </c>
      <c r="J29" s="5">
        <v>8</v>
      </c>
      <c r="K29" s="17">
        <v>200036</v>
      </c>
    </row>
    <row r="30" spans="1:11" ht="14.25" x14ac:dyDescent="0.15">
      <c r="A30" s="5">
        <v>10040</v>
      </c>
      <c r="B30" s="12">
        <v>10040</v>
      </c>
      <c r="C30" s="11" t="s">
        <v>30</v>
      </c>
      <c r="D30" s="11" t="s">
        <v>30</v>
      </c>
      <c r="E30" s="5">
        <v>10040</v>
      </c>
      <c r="F30" s="5">
        <v>1004010</v>
      </c>
      <c r="G30" s="5">
        <v>1004020</v>
      </c>
      <c r="H30" s="5">
        <v>1004030</v>
      </c>
      <c r="I30" s="5">
        <v>0</v>
      </c>
      <c r="J30" s="5">
        <v>3</v>
      </c>
      <c r="K30" s="17">
        <v>200041</v>
      </c>
    </row>
    <row r="31" spans="1:11" ht="14.25" x14ac:dyDescent="0.15">
      <c r="A31" s="5">
        <v>10041</v>
      </c>
      <c r="B31" s="12">
        <v>10040</v>
      </c>
      <c r="C31" s="11" t="s">
        <v>30</v>
      </c>
      <c r="D31" s="11" t="s">
        <v>30</v>
      </c>
      <c r="E31" s="5">
        <v>10040</v>
      </c>
      <c r="F31" s="5">
        <v>1004010</v>
      </c>
      <c r="G31" s="5">
        <v>1004020</v>
      </c>
      <c r="H31" s="5">
        <v>1004030</v>
      </c>
      <c r="I31" s="5">
        <v>0</v>
      </c>
      <c r="J31" s="5">
        <v>4</v>
      </c>
      <c r="K31" s="17">
        <v>200042</v>
      </c>
    </row>
    <row r="32" spans="1:11" ht="14.25" x14ac:dyDescent="0.15">
      <c r="A32" s="5">
        <v>10042</v>
      </c>
      <c r="B32" s="12">
        <v>10040</v>
      </c>
      <c r="C32" s="11" t="s">
        <v>30</v>
      </c>
      <c r="D32" s="11" t="s">
        <v>30</v>
      </c>
      <c r="E32" s="5">
        <v>10040</v>
      </c>
      <c r="F32" s="5">
        <v>1004010</v>
      </c>
      <c r="G32" s="5">
        <v>1004020</v>
      </c>
      <c r="H32" s="5">
        <v>1004030</v>
      </c>
      <c r="I32" s="5">
        <v>0</v>
      </c>
      <c r="J32" s="5">
        <v>5</v>
      </c>
      <c r="K32" s="17">
        <v>200043</v>
      </c>
    </row>
    <row r="33" spans="1:11" ht="14.25" x14ac:dyDescent="0.15">
      <c r="A33" s="5">
        <v>10043</v>
      </c>
      <c r="B33" s="12">
        <v>10040</v>
      </c>
      <c r="C33" s="11" t="s">
        <v>30</v>
      </c>
      <c r="D33" s="11" t="s">
        <v>30</v>
      </c>
      <c r="E33" s="5">
        <v>10040</v>
      </c>
      <c r="F33" s="5">
        <v>1004010</v>
      </c>
      <c r="G33" s="5">
        <v>1004020</v>
      </c>
      <c r="H33" s="5">
        <v>1004030</v>
      </c>
      <c r="I33" s="5">
        <v>0</v>
      </c>
      <c r="J33" s="5">
        <v>6</v>
      </c>
      <c r="K33" s="17">
        <v>200044</v>
      </c>
    </row>
    <row r="34" spans="1:11" ht="14.25" x14ac:dyDescent="0.15">
      <c r="A34" s="5">
        <v>10044</v>
      </c>
      <c r="B34" s="12">
        <v>10040</v>
      </c>
      <c r="C34" s="11" t="s">
        <v>30</v>
      </c>
      <c r="D34" s="11" t="s">
        <v>30</v>
      </c>
      <c r="E34" s="5">
        <v>10040</v>
      </c>
      <c r="F34" s="5">
        <v>1004010</v>
      </c>
      <c r="G34" s="5">
        <v>1004020</v>
      </c>
      <c r="H34" s="5">
        <v>1004030</v>
      </c>
      <c r="I34" s="5">
        <v>0</v>
      </c>
      <c r="J34" s="5">
        <v>7</v>
      </c>
      <c r="K34" s="17">
        <v>200045</v>
      </c>
    </row>
    <row r="35" spans="1:11" ht="14.25" x14ac:dyDescent="0.15">
      <c r="A35" s="5">
        <v>10045</v>
      </c>
      <c r="B35" s="12">
        <v>10040</v>
      </c>
      <c r="C35" s="11" t="s">
        <v>30</v>
      </c>
      <c r="D35" s="11" t="s">
        <v>30</v>
      </c>
      <c r="E35" s="5">
        <v>10040</v>
      </c>
      <c r="F35" s="5">
        <v>1004010</v>
      </c>
      <c r="G35" s="5">
        <v>1004020</v>
      </c>
      <c r="H35" s="5">
        <v>1004030</v>
      </c>
      <c r="I35" s="5">
        <v>0</v>
      </c>
      <c r="J35" s="5">
        <v>8</v>
      </c>
      <c r="K35" s="17">
        <v>200046</v>
      </c>
    </row>
    <row r="36" spans="1:11" ht="14.25" x14ac:dyDescent="0.15">
      <c r="A36" s="5">
        <v>10050</v>
      </c>
      <c r="B36" s="12">
        <v>10050</v>
      </c>
      <c r="C36" s="11" t="s">
        <v>31</v>
      </c>
      <c r="D36" s="11" t="s">
        <v>31</v>
      </c>
      <c r="E36" s="5">
        <v>10050</v>
      </c>
      <c r="F36" s="5">
        <v>1005010</v>
      </c>
      <c r="G36" s="5">
        <v>1005020</v>
      </c>
      <c r="H36" s="5">
        <v>1005030</v>
      </c>
      <c r="I36" s="5">
        <v>0</v>
      </c>
      <c r="J36" s="5">
        <v>1</v>
      </c>
      <c r="K36" s="17">
        <v>200051</v>
      </c>
    </row>
    <row r="37" spans="1:11" ht="14.25" x14ac:dyDescent="0.15">
      <c r="A37" s="5">
        <v>10051</v>
      </c>
      <c r="B37" s="12">
        <v>10050</v>
      </c>
      <c r="C37" s="11" t="s">
        <v>31</v>
      </c>
      <c r="D37" s="11" t="s">
        <v>31</v>
      </c>
      <c r="E37" s="5">
        <v>10050</v>
      </c>
      <c r="F37" s="5">
        <v>1005010</v>
      </c>
      <c r="G37" s="5">
        <v>1005020</v>
      </c>
      <c r="H37" s="5">
        <v>1005030</v>
      </c>
      <c r="I37" s="5">
        <v>0</v>
      </c>
      <c r="J37" s="5">
        <v>2</v>
      </c>
      <c r="K37" s="17">
        <v>200052</v>
      </c>
    </row>
    <row r="38" spans="1:11" ht="14.25" x14ac:dyDescent="0.15">
      <c r="A38" s="5">
        <v>10052</v>
      </c>
      <c r="B38" s="12">
        <v>10050</v>
      </c>
      <c r="C38" s="11" t="s">
        <v>31</v>
      </c>
      <c r="D38" s="11" t="s">
        <v>31</v>
      </c>
      <c r="E38" s="5">
        <v>10050</v>
      </c>
      <c r="F38" s="5">
        <v>1005010</v>
      </c>
      <c r="G38" s="5">
        <v>1005020</v>
      </c>
      <c r="H38" s="5">
        <v>1005030</v>
      </c>
      <c r="I38" s="5">
        <v>0</v>
      </c>
      <c r="J38" s="5">
        <v>3</v>
      </c>
      <c r="K38" s="17">
        <v>200053</v>
      </c>
    </row>
    <row r="39" spans="1:11" ht="14.25" x14ac:dyDescent="0.15">
      <c r="A39" s="5">
        <v>10053</v>
      </c>
      <c r="B39" s="12">
        <v>10050</v>
      </c>
      <c r="C39" s="11" t="s">
        <v>31</v>
      </c>
      <c r="D39" s="11" t="s">
        <v>31</v>
      </c>
      <c r="E39" s="5">
        <v>10050</v>
      </c>
      <c r="F39" s="5">
        <v>1005010</v>
      </c>
      <c r="G39" s="5">
        <v>1005020</v>
      </c>
      <c r="H39" s="5">
        <v>1005030</v>
      </c>
      <c r="I39" s="5">
        <v>0</v>
      </c>
      <c r="J39" s="5">
        <v>4</v>
      </c>
      <c r="K39" s="17">
        <v>200054</v>
      </c>
    </row>
    <row r="40" spans="1:11" ht="14.25" x14ac:dyDescent="0.15">
      <c r="A40" s="5">
        <v>10054</v>
      </c>
      <c r="B40" s="12">
        <v>10050</v>
      </c>
      <c r="C40" s="11" t="s">
        <v>31</v>
      </c>
      <c r="D40" s="11" t="s">
        <v>31</v>
      </c>
      <c r="E40" s="5">
        <v>10050</v>
      </c>
      <c r="F40" s="5">
        <v>1005010</v>
      </c>
      <c r="G40" s="5">
        <v>1005020</v>
      </c>
      <c r="H40" s="5">
        <v>1005030</v>
      </c>
      <c r="I40" s="5">
        <v>0</v>
      </c>
      <c r="J40" s="5">
        <v>5</v>
      </c>
      <c r="K40" s="17">
        <v>200055</v>
      </c>
    </row>
    <row r="41" spans="1:11" s="3" customFormat="1" ht="14.25" x14ac:dyDescent="0.15">
      <c r="A41" s="3">
        <v>10055</v>
      </c>
      <c r="B41" s="13">
        <v>10050</v>
      </c>
      <c r="C41" s="11" t="s">
        <v>31</v>
      </c>
      <c r="D41" s="14" t="s">
        <v>31</v>
      </c>
      <c r="E41" s="5">
        <v>10050</v>
      </c>
      <c r="F41" s="3">
        <v>1005010</v>
      </c>
      <c r="G41" s="3">
        <v>1005020</v>
      </c>
      <c r="H41" s="3">
        <v>1005030</v>
      </c>
      <c r="I41" s="3">
        <v>0</v>
      </c>
      <c r="J41" s="3">
        <v>6</v>
      </c>
      <c r="K41" s="17">
        <v>200056</v>
      </c>
    </row>
    <row r="42" spans="1:11" ht="14.25" x14ac:dyDescent="0.15">
      <c r="A42" s="5">
        <v>10060</v>
      </c>
      <c r="B42" s="12">
        <v>10060</v>
      </c>
      <c r="C42" s="11" t="s">
        <v>32</v>
      </c>
      <c r="D42" s="11" t="s">
        <v>32</v>
      </c>
      <c r="E42" s="5">
        <v>10060</v>
      </c>
      <c r="F42" s="5">
        <v>1006010</v>
      </c>
      <c r="G42" s="5">
        <v>1006020</v>
      </c>
      <c r="H42" s="5">
        <v>1006030</v>
      </c>
      <c r="I42" s="5">
        <v>0</v>
      </c>
      <c r="J42" s="5">
        <v>1</v>
      </c>
      <c r="K42" s="17">
        <v>200061</v>
      </c>
    </row>
    <row r="43" spans="1:11" ht="14.25" x14ac:dyDescent="0.15">
      <c r="A43" s="5">
        <v>10061</v>
      </c>
      <c r="B43" s="12">
        <v>10060</v>
      </c>
      <c r="C43" s="11" t="s">
        <v>32</v>
      </c>
      <c r="D43" s="11" t="s">
        <v>32</v>
      </c>
      <c r="E43" s="5">
        <v>10060</v>
      </c>
      <c r="F43" s="5">
        <v>1006010</v>
      </c>
      <c r="G43" s="5">
        <v>1006020</v>
      </c>
      <c r="H43" s="5">
        <v>1006030</v>
      </c>
      <c r="I43" s="5">
        <v>0</v>
      </c>
      <c r="J43" s="5">
        <v>2</v>
      </c>
      <c r="K43" s="17">
        <v>200062</v>
      </c>
    </row>
    <row r="44" spans="1:11" ht="14.25" x14ac:dyDescent="0.15">
      <c r="A44" s="5">
        <v>10062</v>
      </c>
      <c r="B44" s="12">
        <v>10060</v>
      </c>
      <c r="C44" s="11" t="s">
        <v>32</v>
      </c>
      <c r="D44" s="11" t="s">
        <v>32</v>
      </c>
      <c r="E44" s="5">
        <v>10060</v>
      </c>
      <c r="F44" s="5">
        <v>1006010</v>
      </c>
      <c r="G44" s="5">
        <v>1006020</v>
      </c>
      <c r="H44" s="5">
        <v>1006030</v>
      </c>
      <c r="I44" s="5">
        <v>0</v>
      </c>
      <c r="J44" s="5">
        <v>3</v>
      </c>
      <c r="K44" s="17">
        <v>200063</v>
      </c>
    </row>
    <row r="45" spans="1:11" ht="14.25" x14ac:dyDescent="0.15">
      <c r="A45" s="5">
        <v>10063</v>
      </c>
      <c r="B45" s="12">
        <v>10060</v>
      </c>
      <c r="C45" s="11" t="s">
        <v>32</v>
      </c>
      <c r="D45" s="11" t="s">
        <v>32</v>
      </c>
      <c r="E45" s="5">
        <v>10060</v>
      </c>
      <c r="F45" s="5">
        <v>1006010</v>
      </c>
      <c r="G45" s="5">
        <v>1006020</v>
      </c>
      <c r="H45" s="5">
        <v>1006030</v>
      </c>
      <c r="I45" s="5">
        <v>0</v>
      </c>
      <c r="J45" s="5">
        <v>4</v>
      </c>
      <c r="K45" s="17">
        <v>200064</v>
      </c>
    </row>
    <row r="46" spans="1:11" ht="14.25" x14ac:dyDescent="0.15">
      <c r="A46" s="5">
        <v>10064</v>
      </c>
      <c r="B46" s="12">
        <v>10060</v>
      </c>
      <c r="C46" s="11" t="s">
        <v>32</v>
      </c>
      <c r="D46" s="11" t="s">
        <v>32</v>
      </c>
      <c r="E46" s="5">
        <v>10060</v>
      </c>
      <c r="F46" s="5">
        <v>1006010</v>
      </c>
      <c r="G46" s="5">
        <v>1006020</v>
      </c>
      <c r="H46" s="5">
        <v>1006030</v>
      </c>
      <c r="I46" s="5">
        <v>0</v>
      </c>
      <c r="J46" s="5">
        <v>5</v>
      </c>
      <c r="K46" s="17">
        <v>200065</v>
      </c>
    </row>
    <row r="47" spans="1:11" s="4" customFormat="1" ht="14.25" x14ac:dyDescent="0.15">
      <c r="A47" s="4">
        <v>10065</v>
      </c>
      <c r="B47" s="15">
        <v>10060</v>
      </c>
      <c r="C47" s="11" t="s">
        <v>32</v>
      </c>
      <c r="D47" s="16" t="s">
        <v>32</v>
      </c>
      <c r="E47" s="5">
        <v>10060</v>
      </c>
      <c r="F47" s="4">
        <v>1006010</v>
      </c>
      <c r="G47" s="4">
        <v>1006020</v>
      </c>
      <c r="H47" s="4">
        <v>1006030</v>
      </c>
      <c r="I47" s="4">
        <v>0</v>
      </c>
      <c r="J47" s="4">
        <v>6</v>
      </c>
      <c r="K47" s="17">
        <v>200066</v>
      </c>
    </row>
    <row r="48" spans="1:11" ht="14.25" x14ac:dyDescent="0.15">
      <c r="A48" s="5">
        <v>11000</v>
      </c>
      <c r="B48" s="5">
        <v>11000</v>
      </c>
      <c r="C48" s="11" t="s">
        <v>33</v>
      </c>
      <c r="D48" s="11" t="s">
        <v>33</v>
      </c>
      <c r="E48" s="5">
        <v>11000</v>
      </c>
      <c r="F48" s="5">
        <v>1100010</v>
      </c>
      <c r="G48" s="5">
        <v>1100020</v>
      </c>
      <c r="H48" s="5">
        <v>1100030</v>
      </c>
      <c r="I48" s="5">
        <v>1100040</v>
      </c>
      <c r="J48" s="5">
        <v>5</v>
      </c>
      <c r="K48" s="17">
        <v>200101</v>
      </c>
    </row>
    <row r="49" spans="1:11" ht="14.25" x14ac:dyDescent="0.15">
      <c r="A49" s="5">
        <v>11001</v>
      </c>
      <c r="B49" s="5">
        <v>11000</v>
      </c>
      <c r="C49" s="11" t="s">
        <v>33</v>
      </c>
      <c r="D49" s="11" t="s">
        <v>33</v>
      </c>
      <c r="E49" s="5">
        <v>11000</v>
      </c>
      <c r="F49" s="5">
        <v>1100010</v>
      </c>
      <c r="G49" s="5">
        <v>1100020</v>
      </c>
      <c r="H49" s="5">
        <v>1100030</v>
      </c>
      <c r="I49" s="5">
        <v>1100040</v>
      </c>
      <c r="J49" s="5">
        <v>6</v>
      </c>
      <c r="K49" s="17">
        <v>200102</v>
      </c>
    </row>
    <row r="50" spans="1:11" ht="14.25" x14ac:dyDescent="0.15">
      <c r="A50" s="5">
        <v>11002</v>
      </c>
      <c r="B50" s="5">
        <v>11000</v>
      </c>
      <c r="C50" s="11" t="s">
        <v>33</v>
      </c>
      <c r="D50" s="11" t="s">
        <v>33</v>
      </c>
      <c r="E50" s="5">
        <v>11000</v>
      </c>
      <c r="F50" s="5">
        <v>1100010</v>
      </c>
      <c r="G50" s="5">
        <v>1100020</v>
      </c>
      <c r="H50" s="5">
        <v>1100030</v>
      </c>
      <c r="I50" s="5">
        <v>1100040</v>
      </c>
      <c r="J50" s="5">
        <v>7</v>
      </c>
      <c r="K50" s="17">
        <v>200103</v>
      </c>
    </row>
    <row r="51" spans="1:11" ht="14.25" x14ac:dyDescent="0.15">
      <c r="A51" s="5">
        <v>11003</v>
      </c>
      <c r="B51" s="5">
        <v>11000</v>
      </c>
      <c r="C51" s="11" t="s">
        <v>33</v>
      </c>
      <c r="D51" s="11" t="s">
        <v>33</v>
      </c>
      <c r="E51" s="5">
        <v>11000</v>
      </c>
      <c r="F51" s="5">
        <v>1100010</v>
      </c>
      <c r="G51" s="5">
        <v>1100020</v>
      </c>
      <c r="H51" s="5">
        <v>1100030</v>
      </c>
      <c r="I51" s="5">
        <v>1100040</v>
      </c>
      <c r="J51" s="5">
        <v>8</v>
      </c>
      <c r="K51" s="17">
        <v>200104</v>
      </c>
    </row>
    <row r="52" spans="1:11" ht="14.25" x14ac:dyDescent="0.15">
      <c r="A52" s="5">
        <v>11004</v>
      </c>
      <c r="B52" s="5">
        <v>11000</v>
      </c>
      <c r="C52" s="11" t="s">
        <v>33</v>
      </c>
      <c r="D52" s="11" t="s">
        <v>33</v>
      </c>
      <c r="E52" s="5">
        <v>11000</v>
      </c>
      <c r="F52" s="5">
        <v>1100010</v>
      </c>
      <c r="G52" s="5">
        <v>1100020</v>
      </c>
      <c r="H52" s="5">
        <v>1100030</v>
      </c>
      <c r="I52" s="5">
        <v>1100040</v>
      </c>
      <c r="J52" s="5">
        <v>9</v>
      </c>
      <c r="K52" s="17">
        <v>200105</v>
      </c>
    </row>
    <row r="53" spans="1:11" ht="14.25" x14ac:dyDescent="0.15">
      <c r="A53" s="5">
        <v>11005</v>
      </c>
      <c r="B53" s="5">
        <v>11000</v>
      </c>
      <c r="C53" s="11" t="s">
        <v>33</v>
      </c>
      <c r="D53" s="11" t="s">
        <v>33</v>
      </c>
      <c r="E53" s="5">
        <v>11000</v>
      </c>
      <c r="F53" s="5">
        <v>1100010</v>
      </c>
      <c r="G53" s="5">
        <v>1100020</v>
      </c>
      <c r="H53" s="5">
        <v>1100030</v>
      </c>
      <c r="I53" s="5">
        <v>1100040</v>
      </c>
      <c r="J53" s="5">
        <v>10</v>
      </c>
      <c r="K53" s="17">
        <v>200106</v>
      </c>
    </row>
    <row r="54" spans="1:11" ht="14.25" x14ac:dyDescent="0.15">
      <c r="A54" s="5">
        <v>11010</v>
      </c>
      <c r="B54" s="5">
        <v>11010</v>
      </c>
      <c r="C54" s="11" t="s">
        <v>34</v>
      </c>
      <c r="D54" s="11" t="s">
        <v>34</v>
      </c>
      <c r="E54" s="5">
        <v>11010</v>
      </c>
      <c r="F54" s="5">
        <v>1101010</v>
      </c>
      <c r="G54" s="5">
        <v>1101020</v>
      </c>
      <c r="H54" s="5">
        <v>1101030</v>
      </c>
      <c r="I54" s="5">
        <v>1101040</v>
      </c>
      <c r="J54" s="5">
        <v>5</v>
      </c>
      <c r="K54" s="17">
        <v>200111</v>
      </c>
    </row>
    <row r="55" spans="1:11" ht="14.25" x14ac:dyDescent="0.15">
      <c r="A55" s="5">
        <v>11011</v>
      </c>
      <c r="B55" s="5">
        <v>11010</v>
      </c>
      <c r="C55" s="11" t="s">
        <v>34</v>
      </c>
      <c r="D55" s="11" t="s">
        <v>34</v>
      </c>
      <c r="E55" s="5">
        <v>11010</v>
      </c>
      <c r="F55" s="5">
        <v>1101010</v>
      </c>
      <c r="G55" s="5">
        <v>1101020</v>
      </c>
      <c r="H55" s="5">
        <v>1101030</v>
      </c>
      <c r="I55" s="5">
        <v>1101040</v>
      </c>
      <c r="J55" s="5">
        <v>6</v>
      </c>
      <c r="K55" s="17">
        <v>200112</v>
      </c>
    </row>
    <row r="56" spans="1:11" ht="14.25" x14ac:dyDescent="0.15">
      <c r="A56" s="5">
        <v>11012</v>
      </c>
      <c r="B56" s="5">
        <v>11010</v>
      </c>
      <c r="C56" s="11" t="s">
        <v>34</v>
      </c>
      <c r="D56" s="11" t="s">
        <v>34</v>
      </c>
      <c r="E56" s="5">
        <v>11010</v>
      </c>
      <c r="F56" s="5">
        <v>1101010</v>
      </c>
      <c r="G56" s="5">
        <v>1101020</v>
      </c>
      <c r="H56" s="5">
        <v>1101030</v>
      </c>
      <c r="I56" s="5">
        <v>1101040</v>
      </c>
      <c r="J56" s="5">
        <v>7</v>
      </c>
      <c r="K56" s="17">
        <v>200113</v>
      </c>
    </row>
    <row r="57" spans="1:11" ht="14.25" x14ac:dyDescent="0.15">
      <c r="A57" s="5">
        <v>11013</v>
      </c>
      <c r="B57" s="5">
        <v>11010</v>
      </c>
      <c r="C57" s="11" t="s">
        <v>34</v>
      </c>
      <c r="D57" s="11" t="s">
        <v>34</v>
      </c>
      <c r="E57" s="5">
        <v>11010</v>
      </c>
      <c r="F57" s="5">
        <v>1101010</v>
      </c>
      <c r="G57" s="5">
        <v>1101020</v>
      </c>
      <c r="H57" s="5">
        <v>1101030</v>
      </c>
      <c r="I57" s="5">
        <v>1101040</v>
      </c>
      <c r="J57" s="5">
        <v>8</v>
      </c>
      <c r="K57" s="17">
        <v>200114</v>
      </c>
    </row>
    <row r="58" spans="1:11" ht="14.25" x14ac:dyDescent="0.15">
      <c r="A58" s="5">
        <v>11014</v>
      </c>
      <c r="B58" s="5">
        <v>11010</v>
      </c>
      <c r="C58" s="11" t="s">
        <v>34</v>
      </c>
      <c r="D58" s="11" t="s">
        <v>34</v>
      </c>
      <c r="E58" s="5">
        <v>11010</v>
      </c>
      <c r="F58" s="5">
        <v>1101010</v>
      </c>
      <c r="G58" s="5">
        <v>1101020</v>
      </c>
      <c r="H58" s="5">
        <v>1101030</v>
      </c>
      <c r="I58" s="5">
        <v>1101040</v>
      </c>
      <c r="J58" s="5">
        <v>9</v>
      </c>
      <c r="K58" s="17">
        <v>200115</v>
      </c>
    </row>
    <row r="59" spans="1:11" ht="14.25" x14ac:dyDescent="0.15">
      <c r="A59" s="5">
        <v>11015</v>
      </c>
      <c r="B59" s="5">
        <v>11010</v>
      </c>
      <c r="C59" s="11" t="s">
        <v>34</v>
      </c>
      <c r="D59" s="11" t="s">
        <v>34</v>
      </c>
      <c r="E59" s="5">
        <v>11010</v>
      </c>
      <c r="F59" s="5">
        <v>1101010</v>
      </c>
      <c r="G59" s="5">
        <v>1101020</v>
      </c>
      <c r="H59" s="5">
        <v>1101030</v>
      </c>
      <c r="I59" s="5">
        <v>1101040</v>
      </c>
      <c r="J59" s="5">
        <v>10</v>
      </c>
      <c r="K59" s="17">
        <v>200116</v>
      </c>
    </row>
    <row r="60" spans="1:11" ht="14.25" x14ac:dyDescent="0.15">
      <c r="A60" s="5">
        <v>11020</v>
      </c>
      <c r="B60" s="5">
        <v>11020</v>
      </c>
      <c r="C60" s="11" t="s">
        <v>35</v>
      </c>
      <c r="D60" s="11" t="s">
        <v>35</v>
      </c>
      <c r="E60" s="5">
        <v>11020</v>
      </c>
      <c r="F60" s="5">
        <v>1102010</v>
      </c>
      <c r="G60" s="5">
        <v>1102020</v>
      </c>
      <c r="H60" s="5">
        <v>1102030</v>
      </c>
      <c r="I60" s="5">
        <v>0</v>
      </c>
      <c r="J60" s="5">
        <v>3</v>
      </c>
      <c r="K60" s="17">
        <v>200121</v>
      </c>
    </row>
    <row r="61" spans="1:11" ht="14.25" x14ac:dyDescent="0.15">
      <c r="A61" s="5">
        <v>11021</v>
      </c>
      <c r="B61" s="5">
        <v>11020</v>
      </c>
      <c r="C61" s="11" t="s">
        <v>35</v>
      </c>
      <c r="D61" s="11" t="s">
        <v>35</v>
      </c>
      <c r="E61" s="5">
        <v>11020</v>
      </c>
      <c r="F61" s="5">
        <v>1102010</v>
      </c>
      <c r="G61" s="5">
        <v>1102020</v>
      </c>
      <c r="H61" s="5">
        <v>1102030</v>
      </c>
      <c r="I61" s="5">
        <v>0</v>
      </c>
      <c r="J61" s="5">
        <v>4</v>
      </c>
      <c r="K61" s="17">
        <v>200122</v>
      </c>
    </row>
    <row r="62" spans="1:11" ht="14.25" x14ac:dyDescent="0.15">
      <c r="A62" s="5">
        <v>11022</v>
      </c>
      <c r="B62" s="5">
        <v>11020</v>
      </c>
      <c r="C62" s="11" t="s">
        <v>35</v>
      </c>
      <c r="D62" s="11" t="s">
        <v>35</v>
      </c>
      <c r="E62" s="5">
        <v>11020</v>
      </c>
      <c r="F62" s="5">
        <v>1102010</v>
      </c>
      <c r="G62" s="5">
        <v>1102020</v>
      </c>
      <c r="H62" s="5">
        <v>1102030</v>
      </c>
      <c r="I62" s="5">
        <v>0</v>
      </c>
      <c r="J62" s="5">
        <v>5</v>
      </c>
      <c r="K62" s="17">
        <v>200123</v>
      </c>
    </row>
    <row r="63" spans="1:11" ht="14.25" x14ac:dyDescent="0.15">
      <c r="A63" s="5">
        <v>11023</v>
      </c>
      <c r="B63" s="5">
        <v>11020</v>
      </c>
      <c r="C63" s="11" t="s">
        <v>35</v>
      </c>
      <c r="D63" s="11" t="s">
        <v>35</v>
      </c>
      <c r="E63" s="5">
        <v>11020</v>
      </c>
      <c r="F63" s="5">
        <v>1102010</v>
      </c>
      <c r="G63" s="5">
        <v>1102020</v>
      </c>
      <c r="H63" s="5">
        <v>1102030</v>
      </c>
      <c r="I63" s="5">
        <v>0</v>
      </c>
      <c r="J63" s="5">
        <v>6</v>
      </c>
      <c r="K63" s="17">
        <v>200124</v>
      </c>
    </row>
    <row r="64" spans="1:11" ht="14.25" x14ac:dyDescent="0.15">
      <c r="A64" s="5">
        <v>11024</v>
      </c>
      <c r="B64" s="5">
        <v>11020</v>
      </c>
      <c r="C64" s="11" t="s">
        <v>35</v>
      </c>
      <c r="D64" s="11" t="s">
        <v>35</v>
      </c>
      <c r="E64" s="5">
        <v>11020</v>
      </c>
      <c r="F64" s="5">
        <v>1102010</v>
      </c>
      <c r="G64" s="5">
        <v>1102020</v>
      </c>
      <c r="H64" s="5">
        <v>1102030</v>
      </c>
      <c r="I64" s="5">
        <v>0</v>
      </c>
      <c r="J64" s="5">
        <v>7</v>
      </c>
      <c r="K64" s="17">
        <v>200125</v>
      </c>
    </row>
    <row r="65" spans="1:11" ht="14.25" x14ac:dyDescent="0.15">
      <c r="A65" s="5">
        <v>11025</v>
      </c>
      <c r="B65" s="5">
        <v>11020</v>
      </c>
      <c r="C65" s="11" t="s">
        <v>35</v>
      </c>
      <c r="D65" s="11" t="s">
        <v>35</v>
      </c>
      <c r="E65" s="5">
        <v>11020</v>
      </c>
      <c r="F65" s="5">
        <v>1102010</v>
      </c>
      <c r="G65" s="5">
        <v>1102020</v>
      </c>
      <c r="H65" s="5">
        <v>1102030</v>
      </c>
      <c r="I65" s="5">
        <v>0</v>
      </c>
      <c r="J65" s="5">
        <v>8</v>
      </c>
      <c r="K65" s="17">
        <v>200126</v>
      </c>
    </row>
    <row r="66" spans="1:11" ht="14.25" x14ac:dyDescent="0.15">
      <c r="A66" s="5">
        <v>11030</v>
      </c>
      <c r="B66" s="5">
        <v>11030</v>
      </c>
      <c r="C66" s="11" t="s">
        <v>36</v>
      </c>
      <c r="D66" s="11" t="s">
        <v>36</v>
      </c>
      <c r="E66" s="5">
        <v>11030</v>
      </c>
      <c r="F66" s="5">
        <v>1103010</v>
      </c>
      <c r="G66" s="5">
        <v>1103020</v>
      </c>
      <c r="H66" s="5">
        <v>1103030</v>
      </c>
      <c r="I66" s="5">
        <v>0</v>
      </c>
      <c r="J66" s="5">
        <v>3</v>
      </c>
      <c r="K66" s="17">
        <v>200131</v>
      </c>
    </row>
    <row r="67" spans="1:11" ht="14.25" x14ac:dyDescent="0.15">
      <c r="A67" s="5">
        <v>11031</v>
      </c>
      <c r="B67" s="5">
        <v>11030</v>
      </c>
      <c r="C67" s="11" t="s">
        <v>36</v>
      </c>
      <c r="D67" s="11" t="s">
        <v>36</v>
      </c>
      <c r="E67" s="5">
        <v>11030</v>
      </c>
      <c r="F67" s="5">
        <v>1103010</v>
      </c>
      <c r="G67" s="5">
        <v>1103020</v>
      </c>
      <c r="H67" s="5">
        <v>1103030</v>
      </c>
      <c r="I67" s="5">
        <v>0</v>
      </c>
      <c r="J67" s="5">
        <v>4</v>
      </c>
      <c r="K67" s="17">
        <v>200132</v>
      </c>
    </row>
    <row r="68" spans="1:11" ht="14.25" x14ac:dyDescent="0.15">
      <c r="A68" s="5">
        <v>11032</v>
      </c>
      <c r="B68" s="5">
        <v>11030</v>
      </c>
      <c r="C68" s="11" t="s">
        <v>36</v>
      </c>
      <c r="D68" s="11" t="s">
        <v>36</v>
      </c>
      <c r="E68" s="5">
        <v>11030</v>
      </c>
      <c r="F68" s="5">
        <v>1103010</v>
      </c>
      <c r="G68" s="5">
        <v>1103020</v>
      </c>
      <c r="H68" s="5">
        <v>1103030</v>
      </c>
      <c r="I68" s="5">
        <v>0</v>
      </c>
      <c r="J68" s="5">
        <v>5</v>
      </c>
      <c r="K68" s="17">
        <v>200133</v>
      </c>
    </row>
    <row r="69" spans="1:11" ht="14.25" x14ac:dyDescent="0.15">
      <c r="A69" s="5">
        <v>11033</v>
      </c>
      <c r="B69" s="5">
        <v>11030</v>
      </c>
      <c r="C69" s="11" t="s">
        <v>36</v>
      </c>
      <c r="D69" s="11" t="s">
        <v>36</v>
      </c>
      <c r="E69" s="5">
        <v>11030</v>
      </c>
      <c r="F69" s="5">
        <v>1103010</v>
      </c>
      <c r="G69" s="5">
        <v>1103020</v>
      </c>
      <c r="H69" s="5">
        <v>1103030</v>
      </c>
      <c r="I69" s="5">
        <v>0</v>
      </c>
      <c r="J69" s="5">
        <v>6</v>
      </c>
      <c r="K69" s="17">
        <v>200134</v>
      </c>
    </row>
    <row r="70" spans="1:11" ht="14.25" x14ac:dyDescent="0.15">
      <c r="A70" s="5">
        <v>11034</v>
      </c>
      <c r="B70" s="5">
        <v>11030</v>
      </c>
      <c r="C70" s="11" t="s">
        <v>36</v>
      </c>
      <c r="D70" s="11" t="s">
        <v>36</v>
      </c>
      <c r="E70" s="5">
        <v>11030</v>
      </c>
      <c r="F70" s="5">
        <v>1103010</v>
      </c>
      <c r="G70" s="5">
        <v>1103020</v>
      </c>
      <c r="H70" s="5">
        <v>1103030</v>
      </c>
      <c r="I70" s="5">
        <v>0</v>
      </c>
      <c r="J70" s="5">
        <v>7</v>
      </c>
      <c r="K70" s="17">
        <v>200135</v>
      </c>
    </row>
    <row r="71" spans="1:11" ht="14.25" x14ac:dyDescent="0.15">
      <c r="A71" s="5">
        <v>11035</v>
      </c>
      <c r="B71" s="5">
        <v>11030</v>
      </c>
      <c r="C71" s="11" t="s">
        <v>36</v>
      </c>
      <c r="D71" s="11" t="s">
        <v>36</v>
      </c>
      <c r="E71" s="5">
        <v>11030</v>
      </c>
      <c r="F71" s="5">
        <v>1103010</v>
      </c>
      <c r="G71" s="5">
        <v>1103020</v>
      </c>
      <c r="H71" s="5">
        <v>1103030</v>
      </c>
      <c r="I71" s="5">
        <v>0</v>
      </c>
      <c r="J71" s="5">
        <v>8</v>
      </c>
      <c r="K71" s="17">
        <v>200136</v>
      </c>
    </row>
    <row r="72" spans="1:11" ht="14.25" x14ac:dyDescent="0.15">
      <c r="A72" s="5">
        <v>11040</v>
      </c>
      <c r="B72" s="5">
        <v>11040</v>
      </c>
      <c r="C72" s="11" t="s">
        <v>37</v>
      </c>
      <c r="D72" s="11" t="s">
        <v>37</v>
      </c>
      <c r="E72" s="5">
        <v>11040</v>
      </c>
      <c r="F72" s="5">
        <v>1104010</v>
      </c>
      <c r="G72" s="5">
        <v>1104020</v>
      </c>
      <c r="H72" s="5">
        <v>1104030</v>
      </c>
      <c r="I72" s="5">
        <v>0</v>
      </c>
      <c r="J72" s="5">
        <v>3</v>
      </c>
      <c r="K72" s="17">
        <v>200141</v>
      </c>
    </row>
    <row r="73" spans="1:11" ht="14.25" x14ac:dyDescent="0.15">
      <c r="A73" s="5">
        <v>11041</v>
      </c>
      <c r="B73" s="5">
        <v>11040</v>
      </c>
      <c r="C73" s="11" t="s">
        <v>37</v>
      </c>
      <c r="D73" s="11" t="s">
        <v>37</v>
      </c>
      <c r="E73" s="5">
        <v>11040</v>
      </c>
      <c r="F73" s="5">
        <v>1104010</v>
      </c>
      <c r="G73" s="5">
        <v>1104020</v>
      </c>
      <c r="H73" s="5">
        <v>1104030</v>
      </c>
      <c r="I73" s="5">
        <v>0</v>
      </c>
      <c r="J73" s="5">
        <v>4</v>
      </c>
      <c r="K73" s="17">
        <v>200142</v>
      </c>
    </row>
    <row r="74" spans="1:11" ht="14.25" x14ac:dyDescent="0.15">
      <c r="A74" s="5">
        <v>11042</v>
      </c>
      <c r="B74" s="5">
        <v>11040</v>
      </c>
      <c r="C74" s="11" t="s">
        <v>37</v>
      </c>
      <c r="D74" s="11" t="s">
        <v>37</v>
      </c>
      <c r="E74" s="5">
        <v>11040</v>
      </c>
      <c r="F74" s="5">
        <v>1104010</v>
      </c>
      <c r="G74" s="5">
        <v>1104020</v>
      </c>
      <c r="H74" s="5">
        <v>1104030</v>
      </c>
      <c r="I74" s="5">
        <v>0</v>
      </c>
      <c r="J74" s="5">
        <v>5</v>
      </c>
      <c r="K74" s="17">
        <v>200143</v>
      </c>
    </row>
    <row r="75" spans="1:11" ht="14.25" x14ac:dyDescent="0.15">
      <c r="A75" s="5">
        <v>11043</v>
      </c>
      <c r="B75" s="5">
        <v>11040</v>
      </c>
      <c r="C75" s="11" t="s">
        <v>37</v>
      </c>
      <c r="D75" s="11" t="s">
        <v>37</v>
      </c>
      <c r="E75" s="5">
        <v>11040</v>
      </c>
      <c r="F75" s="5">
        <v>1104010</v>
      </c>
      <c r="G75" s="5">
        <v>1104020</v>
      </c>
      <c r="H75" s="5">
        <v>1104030</v>
      </c>
      <c r="I75" s="5">
        <v>0</v>
      </c>
      <c r="J75" s="5">
        <v>6</v>
      </c>
      <c r="K75" s="17">
        <v>200144</v>
      </c>
    </row>
    <row r="76" spans="1:11" ht="14.25" x14ac:dyDescent="0.15">
      <c r="A76" s="5">
        <v>11044</v>
      </c>
      <c r="B76" s="5">
        <v>11040</v>
      </c>
      <c r="C76" s="11" t="s">
        <v>37</v>
      </c>
      <c r="D76" s="11" t="s">
        <v>37</v>
      </c>
      <c r="E76" s="5">
        <v>11040</v>
      </c>
      <c r="F76" s="5">
        <v>1104010</v>
      </c>
      <c r="G76" s="5">
        <v>1104020</v>
      </c>
      <c r="H76" s="5">
        <v>1104030</v>
      </c>
      <c r="I76" s="5">
        <v>0</v>
      </c>
      <c r="J76" s="5">
        <v>7</v>
      </c>
      <c r="K76" s="17">
        <v>200145</v>
      </c>
    </row>
    <row r="77" spans="1:11" ht="14.25" x14ac:dyDescent="0.15">
      <c r="A77" s="5">
        <v>11045</v>
      </c>
      <c r="B77" s="5">
        <v>11040</v>
      </c>
      <c r="C77" s="11" t="s">
        <v>37</v>
      </c>
      <c r="D77" s="11" t="s">
        <v>37</v>
      </c>
      <c r="E77" s="5">
        <v>11040</v>
      </c>
      <c r="F77" s="5">
        <v>1104010</v>
      </c>
      <c r="G77" s="5">
        <v>1104020</v>
      </c>
      <c r="H77" s="5">
        <v>1104030</v>
      </c>
      <c r="I77" s="5">
        <v>0</v>
      </c>
      <c r="J77" s="5">
        <v>8</v>
      </c>
      <c r="K77" s="17">
        <v>200146</v>
      </c>
    </row>
    <row r="78" spans="1:11" s="3" customFormat="1" ht="14.25" x14ac:dyDescent="0.15">
      <c r="A78" s="3">
        <v>11050</v>
      </c>
      <c r="B78" s="3">
        <v>11050</v>
      </c>
      <c r="C78" s="11" t="s">
        <v>38</v>
      </c>
      <c r="D78" s="14" t="s">
        <v>38</v>
      </c>
      <c r="E78" s="5">
        <v>11050</v>
      </c>
      <c r="F78" s="3">
        <v>1105010</v>
      </c>
      <c r="G78" s="3">
        <v>1105020</v>
      </c>
      <c r="H78" s="3">
        <v>1105030</v>
      </c>
      <c r="I78" s="3">
        <v>0</v>
      </c>
      <c r="J78" s="3">
        <v>1</v>
      </c>
      <c r="K78" s="17">
        <v>200151</v>
      </c>
    </row>
    <row r="79" spans="1:11" s="3" customFormat="1" ht="14.25" x14ac:dyDescent="0.15">
      <c r="A79" s="3">
        <v>11051</v>
      </c>
      <c r="B79" s="3">
        <v>11050</v>
      </c>
      <c r="C79" s="11" t="s">
        <v>38</v>
      </c>
      <c r="D79" s="14" t="s">
        <v>38</v>
      </c>
      <c r="E79" s="5">
        <v>11050</v>
      </c>
      <c r="F79" s="3">
        <v>1105010</v>
      </c>
      <c r="G79" s="3">
        <v>1105020</v>
      </c>
      <c r="H79" s="3">
        <v>1105030</v>
      </c>
      <c r="I79" s="3">
        <v>0</v>
      </c>
      <c r="J79" s="3">
        <v>2</v>
      </c>
      <c r="K79" s="17">
        <v>200152</v>
      </c>
    </row>
    <row r="80" spans="1:11" s="3" customFormat="1" ht="14.25" x14ac:dyDescent="0.15">
      <c r="A80" s="3">
        <v>11052</v>
      </c>
      <c r="B80" s="3">
        <v>11050</v>
      </c>
      <c r="C80" s="11" t="s">
        <v>38</v>
      </c>
      <c r="D80" s="14" t="s">
        <v>38</v>
      </c>
      <c r="E80" s="5">
        <v>11050</v>
      </c>
      <c r="F80" s="3">
        <v>1105010</v>
      </c>
      <c r="G80" s="3">
        <v>1105020</v>
      </c>
      <c r="H80" s="3">
        <v>1105030</v>
      </c>
      <c r="I80" s="3">
        <v>0</v>
      </c>
      <c r="J80" s="3">
        <v>3</v>
      </c>
      <c r="K80" s="17">
        <v>200153</v>
      </c>
    </row>
    <row r="81" spans="1:11" s="3" customFormat="1" ht="14.25" x14ac:dyDescent="0.15">
      <c r="A81" s="3">
        <v>11053</v>
      </c>
      <c r="B81" s="3">
        <v>11050</v>
      </c>
      <c r="C81" s="11" t="s">
        <v>38</v>
      </c>
      <c r="D81" s="14" t="s">
        <v>38</v>
      </c>
      <c r="E81" s="5">
        <v>11050</v>
      </c>
      <c r="F81" s="3">
        <v>1105010</v>
      </c>
      <c r="G81" s="3">
        <v>1105020</v>
      </c>
      <c r="H81" s="3">
        <v>1105030</v>
      </c>
      <c r="I81" s="3">
        <v>0</v>
      </c>
      <c r="J81" s="3">
        <v>4</v>
      </c>
      <c r="K81" s="17">
        <v>200154</v>
      </c>
    </row>
    <row r="82" spans="1:11" s="3" customFormat="1" ht="14.25" x14ac:dyDescent="0.15">
      <c r="A82" s="3">
        <v>11054</v>
      </c>
      <c r="B82" s="3">
        <v>11050</v>
      </c>
      <c r="C82" s="11" t="s">
        <v>38</v>
      </c>
      <c r="D82" s="14" t="s">
        <v>38</v>
      </c>
      <c r="E82" s="5">
        <v>11050</v>
      </c>
      <c r="F82" s="3">
        <v>1105010</v>
      </c>
      <c r="G82" s="3">
        <v>1105020</v>
      </c>
      <c r="H82" s="3">
        <v>1105030</v>
      </c>
      <c r="I82" s="3">
        <v>0</v>
      </c>
      <c r="J82" s="3">
        <v>5</v>
      </c>
      <c r="K82" s="17">
        <v>200155</v>
      </c>
    </row>
    <row r="83" spans="1:11" s="3" customFormat="1" ht="14.25" x14ac:dyDescent="0.15">
      <c r="A83" s="3">
        <v>11055</v>
      </c>
      <c r="B83" s="3">
        <v>11050</v>
      </c>
      <c r="C83" s="11" t="s">
        <v>38</v>
      </c>
      <c r="D83" s="14" t="s">
        <v>38</v>
      </c>
      <c r="E83" s="5">
        <v>11050</v>
      </c>
      <c r="F83" s="3">
        <v>1105010</v>
      </c>
      <c r="G83" s="3">
        <v>1105020</v>
      </c>
      <c r="H83" s="3">
        <v>1105030</v>
      </c>
      <c r="I83" s="3">
        <v>0</v>
      </c>
      <c r="J83" s="3">
        <v>6</v>
      </c>
      <c r="K83" s="17">
        <v>200156</v>
      </c>
    </row>
    <row r="84" spans="1:11" ht="14.25" x14ac:dyDescent="0.15">
      <c r="A84" s="5">
        <v>11060</v>
      </c>
      <c r="B84" s="12">
        <v>11060</v>
      </c>
      <c r="C84" s="11" t="s">
        <v>39</v>
      </c>
      <c r="D84" s="11" t="s">
        <v>39</v>
      </c>
      <c r="E84" s="5">
        <v>11060</v>
      </c>
      <c r="F84" s="5">
        <v>1106010</v>
      </c>
      <c r="G84" s="5">
        <v>1106020</v>
      </c>
      <c r="H84" s="5">
        <v>1106030</v>
      </c>
      <c r="I84" s="5">
        <v>0</v>
      </c>
      <c r="J84" s="5">
        <v>1</v>
      </c>
      <c r="K84" s="17">
        <v>200161</v>
      </c>
    </row>
    <row r="85" spans="1:11" ht="14.25" x14ac:dyDescent="0.15">
      <c r="A85" s="5">
        <v>11061</v>
      </c>
      <c r="B85" s="12">
        <v>11060</v>
      </c>
      <c r="C85" s="11" t="s">
        <v>39</v>
      </c>
      <c r="D85" s="11" t="s">
        <v>39</v>
      </c>
      <c r="E85" s="5">
        <v>11060</v>
      </c>
      <c r="F85" s="5">
        <v>1106010</v>
      </c>
      <c r="G85" s="5">
        <v>1106020</v>
      </c>
      <c r="H85" s="5">
        <v>1106030</v>
      </c>
      <c r="I85" s="5">
        <v>0</v>
      </c>
      <c r="J85" s="5">
        <v>2</v>
      </c>
      <c r="K85" s="17">
        <v>200162</v>
      </c>
    </row>
    <row r="86" spans="1:11" ht="14.25" x14ac:dyDescent="0.15">
      <c r="A86" s="5">
        <v>11062</v>
      </c>
      <c r="B86" s="12">
        <v>11060</v>
      </c>
      <c r="C86" s="11" t="s">
        <v>39</v>
      </c>
      <c r="D86" s="11" t="s">
        <v>39</v>
      </c>
      <c r="E86" s="5">
        <v>11060</v>
      </c>
      <c r="F86" s="5">
        <v>1106010</v>
      </c>
      <c r="G86" s="5">
        <v>1106020</v>
      </c>
      <c r="H86" s="5">
        <v>1106030</v>
      </c>
      <c r="I86" s="5">
        <v>0</v>
      </c>
      <c r="J86" s="5">
        <v>3</v>
      </c>
      <c r="K86" s="17">
        <v>200163</v>
      </c>
    </row>
    <row r="87" spans="1:11" ht="14.25" x14ac:dyDescent="0.15">
      <c r="A87" s="5">
        <v>11063</v>
      </c>
      <c r="B87" s="12">
        <v>11060</v>
      </c>
      <c r="C87" s="11" t="s">
        <v>39</v>
      </c>
      <c r="D87" s="11" t="s">
        <v>39</v>
      </c>
      <c r="E87" s="5">
        <v>11060</v>
      </c>
      <c r="F87" s="5">
        <v>1106010</v>
      </c>
      <c r="G87" s="5">
        <v>1106020</v>
      </c>
      <c r="H87" s="5">
        <v>1106030</v>
      </c>
      <c r="I87" s="5">
        <v>0</v>
      </c>
      <c r="J87" s="5">
        <v>4</v>
      </c>
      <c r="K87" s="17">
        <v>200164</v>
      </c>
    </row>
    <row r="88" spans="1:11" ht="14.25" x14ac:dyDescent="0.15">
      <c r="A88" s="5">
        <v>11064</v>
      </c>
      <c r="B88" s="12">
        <v>11060</v>
      </c>
      <c r="C88" s="11" t="s">
        <v>39</v>
      </c>
      <c r="D88" s="11" t="s">
        <v>39</v>
      </c>
      <c r="E88" s="5">
        <v>11060</v>
      </c>
      <c r="F88" s="5">
        <v>1106010</v>
      </c>
      <c r="G88" s="5">
        <v>1106020</v>
      </c>
      <c r="H88" s="5">
        <v>1106030</v>
      </c>
      <c r="I88" s="5">
        <v>0</v>
      </c>
      <c r="J88" s="5">
        <v>5</v>
      </c>
      <c r="K88" s="17">
        <v>200165</v>
      </c>
    </row>
    <row r="89" spans="1:11" s="4" customFormat="1" ht="14.25" x14ac:dyDescent="0.15">
      <c r="A89" s="4">
        <v>11065</v>
      </c>
      <c r="B89" s="15">
        <v>11060</v>
      </c>
      <c r="C89" s="11" t="s">
        <v>39</v>
      </c>
      <c r="D89" s="16" t="s">
        <v>39</v>
      </c>
      <c r="E89" s="5">
        <v>11060</v>
      </c>
      <c r="F89" s="4">
        <v>1106010</v>
      </c>
      <c r="G89" s="4">
        <v>1106020</v>
      </c>
      <c r="H89" s="4">
        <v>1106030</v>
      </c>
      <c r="I89" s="4">
        <v>0</v>
      </c>
      <c r="J89" s="4">
        <v>6</v>
      </c>
      <c r="K89" s="17">
        <v>200166</v>
      </c>
    </row>
    <row r="90" spans="1:11" ht="14.25" x14ac:dyDescent="0.15">
      <c r="A90" s="5">
        <v>12000</v>
      </c>
      <c r="B90" s="5">
        <v>12000</v>
      </c>
      <c r="C90" s="11" t="s">
        <v>40</v>
      </c>
      <c r="D90" s="11" t="s">
        <v>40</v>
      </c>
      <c r="E90" s="5">
        <v>12000</v>
      </c>
      <c r="F90" s="5">
        <v>1200010</v>
      </c>
      <c r="G90" s="5">
        <v>1200020</v>
      </c>
      <c r="H90" s="5">
        <v>1200030</v>
      </c>
      <c r="I90" s="5">
        <v>1200040</v>
      </c>
      <c r="J90" s="5">
        <v>5</v>
      </c>
      <c r="K90" s="17">
        <v>200201</v>
      </c>
    </row>
    <row r="91" spans="1:11" ht="14.25" x14ac:dyDescent="0.15">
      <c r="A91" s="5">
        <v>12001</v>
      </c>
      <c r="B91" s="5">
        <v>12000</v>
      </c>
      <c r="C91" s="11" t="s">
        <v>40</v>
      </c>
      <c r="D91" s="11" t="s">
        <v>40</v>
      </c>
      <c r="E91" s="5">
        <v>12000</v>
      </c>
      <c r="F91" s="5">
        <v>1200010</v>
      </c>
      <c r="G91" s="5">
        <v>1200020</v>
      </c>
      <c r="H91" s="5">
        <v>1200030</v>
      </c>
      <c r="I91" s="5">
        <v>1200040</v>
      </c>
      <c r="J91" s="5">
        <v>6</v>
      </c>
      <c r="K91" s="17">
        <v>200202</v>
      </c>
    </row>
    <row r="92" spans="1:11" ht="14.25" x14ac:dyDescent="0.15">
      <c r="A92" s="5">
        <v>12002</v>
      </c>
      <c r="B92" s="5">
        <v>12000</v>
      </c>
      <c r="C92" s="11" t="s">
        <v>40</v>
      </c>
      <c r="D92" s="11" t="s">
        <v>40</v>
      </c>
      <c r="E92" s="5">
        <v>12000</v>
      </c>
      <c r="F92" s="5">
        <v>1200010</v>
      </c>
      <c r="G92" s="5">
        <v>1200020</v>
      </c>
      <c r="H92" s="5">
        <v>1200030</v>
      </c>
      <c r="I92" s="5">
        <v>1200040</v>
      </c>
      <c r="J92" s="5">
        <v>7</v>
      </c>
      <c r="K92" s="17">
        <v>200203</v>
      </c>
    </row>
    <row r="93" spans="1:11" ht="14.25" x14ac:dyDescent="0.15">
      <c r="A93" s="5">
        <v>12003</v>
      </c>
      <c r="B93" s="5">
        <v>12000</v>
      </c>
      <c r="C93" s="11" t="s">
        <v>40</v>
      </c>
      <c r="D93" s="11" t="s">
        <v>40</v>
      </c>
      <c r="E93" s="5">
        <v>12000</v>
      </c>
      <c r="F93" s="5">
        <v>1200010</v>
      </c>
      <c r="G93" s="5">
        <v>1200020</v>
      </c>
      <c r="H93" s="5">
        <v>1200030</v>
      </c>
      <c r="I93" s="5">
        <v>1200040</v>
      </c>
      <c r="J93" s="5">
        <v>8</v>
      </c>
      <c r="K93" s="17">
        <v>200204</v>
      </c>
    </row>
    <row r="94" spans="1:11" ht="14.25" x14ac:dyDescent="0.15">
      <c r="A94" s="5">
        <v>12004</v>
      </c>
      <c r="B94" s="5">
        <v>12000</v>
      </c>
      <c r="C94" s="11" t="s">
        <v>40</v>
      </c>
      <c r="D94" s="11" t="s">
        <v>40</v>
      </c>
      <c r="E94" s="5">
        <v>12000</v>
      </c>
      <c r="F94" s="5">
        <v>1200010</v>
      </c>
      <c r="G94" s="5">
        <v>1200020</v>
      </c>
      <c r="H94" s="5">
        <v>1200030</v>
      </c>
      <c r="I94" s="5">
        <v>1200040</v>
      </c>
      <c r="J94" s="5">
        <v>9</v>
      </c>
      <c r="K94" s="17">
        <v>200205</v>
      </c>
    </row>
    <row r="95" spans="1:11" ht="14.25" x14ac:dyDescent="0.15">
      <c r="A95" s="5">
        <v>12005</v>
      </c>
      <c r="B95" s="5">
        <v>12000</v>
      </c>
      <c r="C95" s="11" t="s">
        <v>40</v>
      </c>
      <c r="D95" s="11" t="s">
        <v>40</v>
      </c>
      <c r="E95" s="5">
        <v>12000</v>
      </c>
      <c r="F95" s="5">
        <v>1200010</v>
      </c>
      <c r="G95" s="5">
        <v>1200020</v>
      </c>
      <c r="H95" s="5">
        <v>1200030</v>
      </c>
      <c r="I95" s="5">
        <v>1200040</v>
      </c>
      <c r="J95" s="5">
        <v>10</v>
      </c>
      <c r="K95" s="17">
        <v>200206</v>
      </c>
    </row>
    <row r="96" spans="1:11" ht="14.25" x14ac:dyDescent="0.15">
      <c r="A96" s="5">
        <v>12010</v>
      </c>
      <c r="B96" s="5">
        <v>12010</v>
      </c>
      <c r="C96" s="11" t="s">
        <v>41</v>
      </c>
      <c r="D96" s="11" t="s">
        <v>41</v>
      </c>
      <c r="E96" s="5">
        <v>12010</v>
      </c>
      <c r="F96" s="5">
        <v>1201010</v>
      </c>
      <c r="G96" s="5">
        <v>1201020</v>
      </c>
      <c r="H96" s="5">
        <v>1201030</v>
      </c>
      <c r="I96" s="5">
        <v>1201040</v>
      </c>
      <c r="J96" s="5">
        <v>5</v>
      </c>
      <c r="K96" s="17">
        <v>200211</v>
      </c>
    </row>
    <row r="97" spans="1:11" ht="14.25" x14ac:dyDescent="0.15">
      <c r="A97" s="5">
        <v>12011</v>
      </c>
      <c r="B97" s="5">
        <v>12010</v>
      </c>
      <c r="C97" s="11" t="s">
        <v>41</v>
      </c>
      <c r="D97" s="11" t="s">
        <v>41</v>
      </c>
      <c r="E97" s="5">
        <v>12010</v>
      </c>
      <c r="F97" s="5">
        <v>1201010</v>
      </c>
      <c r="G97" s="5">
        <v>1201020</v>
      </c>
      <c r="H97" s="5">
        <v>1201030</v>
      </c>
      <c r="I97" s="5">
        <v>1201040</v>
      </c>
      <c r="J97" s="5">
        <v>6</v>
      </c>
      <c r="K97" s="17">
        <v>200212</v>
      </c>
    </row>
    <row r="98" spans="1:11" ht="14.25" x14ac:dyDescent="0.15">
      <c r="A98" s="5">
        <v>12012</v>
      </c>
      <c r="B98" s="5">
        <v>12010</v>
      </c>
      <c r="C98" s="11" t="s">
        <v>41</v>
      </c>
      <c r="D98" s="11" t="s">
        <v>41</v>
      </c>
      <c r="E98" s="5">
        <v>12010</v>
      </c>
      <c r="F98" s="5">
        <v>1201010</v>
      </c>
      <c r="G98" s="5">
        <v>1201020</v>
      </c>
      <c r="H98" s="5">
        <v>1201030</v>
      </c>
      <c r="I98" s="5">
        <v>1201040</v>
      </c>
      <c r="J98" s="5">
        <v>7</v>
      </c>
      <c r="K98" s="17">
        <v>200213</v>
      </c>
    </row>
    <row r="99" spans="1:11" ht="14.25" x14ac:dyDescent="0.15">
      <c r="A99" s="5">
        <v>12013</v>
      </c>
      <c r="B99" s="5">
        <v>12010</v>
      </c>
      <c r="C99" s="11" t="s">
        <v>41</v>
      </c>
      <c r="D99" s="11" t="s">
        <v>41</v>
      </c>
      <c r="E99" s="5">
        <v>12010</v>
      </c>
      <c r="F99" s="5">
        <v>1201010</v>
      </c>
      <c r="G99" s="5">
        <v>1201020</v>
      </c>
      <c r="H99" s="5">
        <v>1201030</v>
      </c>
      <c r="I99" s="5">
        <v>1201040</v>
      </c>
      <c r="J99" s="5">
        <v>8</v>
      </c>
      <c r="K99" s="17">
        <v>200214</v>
      </c>
    </row>
    <row r="100" spans="1:11" ht="14.25" x14ac:dyDescent="0.15">
      <c r="A100" s="5">
        <v>12014</v>
      </c>
      <c r="B100" s="5">
        <v>12010</v>
      </c>
      <c r="C100" s="11" t="s">
        <v>41</v>
      </c>
      <c r="D100" s="11" t="s">
        <v>41</v>
      </c>
      <c r="E100" s="5">
        <v>12010</v>
      </c>
      <c r="F100" s="5">
        <v>1201010</v>
      </c>
      <c r="G100" s="5">
        <v>1201020</v>
      </c>
      <c r="H100" s="5">
        <v>1201030</v>
      </c>
      <c r="I100" s="5">
        <v>1201040</v>
      </c>
      <c r="J100" s="5">
        <v>9</v>
      </c>
      <c r="K100" s="17">
        <v>200215</v>
      </c>
    </row>
    <row r="101" spans="1:11" ht="14.25" x14ac:dyDescent="0.15">
      <c r="A101" s="5">
        <v>12015</v>
      </c>
      <c r="B101" s="5">
        <v>12010</v>
      </c>
      <c r="C101" s="11" t="s">
        <v>41</v>
      </c>
      <c r="D101" s="11" t="s">
        <v>41</v>
      </c>
      <c r="E101" s="5">
        <v>12010</v>
      </c>
      <c r="F101" s="5">
        <v>1201010</v>
      </c>
      <c r="G101" s="5">
        <v>1201020</v>
      </c>
      <c r="H101" s="5">
        <v>1201030</v>
      </c>
      <c r="I101" s="5">
        <v>1201040</v>
      </c>
      <c r="J101" s="5">
        <v>10</v>
      </c>
      <c r="K101" s="17">
        <v>200216</v>
      </c>
    </row>
    <row r="102" spans="1:11" ht="14.25" x14ac:dyDescent="0.15">
      <c r="A102" s="5">
        <v>12020</v>
      </c>
      <c r="B102" s="5">
        <v>12020</v>
      </c>
      <c r="C102" s="11" t="s">
        <v>42</v>
      </c>
      <c r="D102" s="11" t="s">
        <v>42</v>
      </c>
      <c r="E102" s="5">
        <v>12020</v>
      </c>
      <c r="F102" s="5">
        <v>1202010</v>
      </c>
      <c r="G102" s="5">
        <v>1202020</v>
      </c>
      <c r="H102" s="5">
        <v>1202030</v>
      </c>
      <c r="I102" s="5">
        <v>0</v>
      </c>
      <c r="J102" s="5">
        <v>3</v>
      </c>
      <c r="K102" s="17">
        <v>200221</v>
      </c>
    </row>
    <row r="103" spans="1:11" ht="14.25" x14ac:dyDescent="0.15">
      <c r="A103" s="5">
        <v>12021</v>
      </c>
      <c r="B103" s="5">
        <v>12020</v>
      </c>
      <c r="C103" s="11" t="s">
        <v>42</v>
      </c>
      <c r="D103" s="11" t="s">
        <v>42</v>
      </c>
      <c r="E103" s="5">
        <v>12020</v>
      </c>
      <c r="F103" s="5">
        <v>1202010</v>
      </c>
      <c r="G103" s="5">
        <v>1202020</v>
      </c>
      <c r="H103" s="5">
        <v>1202030</v>
      </c>
      <c r="I103" s="5">
        <v>0</v>
      </c>
      <c r="J103" s="5">
        <v>4</v>
      </c>
      <c r="K103" s="17">
        <v>200222</v>
      </c>
    </row>
    <row r="104" spans="1:11" ht="14.25" x14ac:dyDescent="0.15">
      <c r="A104" s="5">
        <v>12022</v>
      </c>
      <c r="B104" s="5">
        <v>12020</v>
      </c>
      <c r="C104" s="11" t="s">
        <v>42</v>
      </c>
      <c r="D104" s="11" t="s">
        <v>42</v>
      </c>
      <c r="E104" s="5">
        <v>12020</v>
      </c>
      <c r="F104" s="5">
        <v>1202010</v>
      </c>
      <c r="G104" s="5">
        <v>1202020</v>
      </c>
      <c r="H104" s="5">
        <v>1202030</v>
      </c>
      <c r="I104" s="5">
        <v>0</v>
      </c>
      <c r="J104" s="5">
        <v>5</v>
      </c>
      <c r="K104" s="17">
        <v>200223</v>
      </c>
    </row>
    <row r="105" spans="1:11" ht="14.25" x14ac:dyDescent="0.15">
      <c r="A105" s="5">
        <v>12023</v>
      </c>
      <c r="B105" s="5">
        <v>12020</v>
      </c>
      <c r="C105" s="11" t="s">
        <v>42</v>
      </c>
      <c r="D105" s="11" t="s">
        <v>42</v>
      </c>
      <c r="E105" s="5">
        <v>12020</v>
      </c>
      <c r="F105" s="5">
        <v>1202010</v>
      </c>
      <c r="G105" s="5">
        <v>1202020</v>
      </c>
      <c r="H105" s="5">
        <v>1202030</v>
      </c>
      <c r="I105" s="5">
        <v>0</v>
      </c>
      <c r="J105" s="5">
        <v>6</v>
      </c>
      <c r="K105" s="17">
        <v>200224</v>
      </c>
    </row>
    <row r="106" spans="1:11" ht="14.25" x14ac:dyDescent="0.15">
      <c r="A106" s="5">
        <v>12024</v>
      </c>
      <c r="B106" s="5">
        <v>12020</v>
      </c>
      <c r="C106" s="11" t="s">
        <v>42</v>
      </c>
      <c r="D106" s="11" t="s">
        <v>42</v>
      </c>
      <c r="E106" s="5">
        <v>12020</v>
      </c>
      <c r="F106" s="5">
        <v>1202010</v>
      </c>
      <c r="G106" s="5">
        <v>1202020</v>
      </c>
      <c r="H106" s="5">
        <v>1202030</v>
      </c>
      <c r="I106" s="5">
        <v>0</v>
      </c>
      <c r="J106" s="5">
        <v>7</v>
      </c>
      <c r="K106" s="17">
        <v>200225</v>
      </c>
    </row>
    <row r="107" spans="1:11" ht="14.25" x14ac:dyDescent="0.15">
      <c r="A107" s="5">
        <v>12025</v>
      </c>
      <c r="B107" s="5">
        <v>12020</v>
      </c>
      <c r="C107" s="11" t="s">
        <v>42</v>
      </c>
      <c r="D107" s="11" t="s">
        <v>42</v>
      </c>
      <c r="E107" s="5">
        <v>12020</v>
      </c>
      <c r="F107" s="5">
        <v>1202010</v>
      </c>
      <c r="G107" s="5">
        <v>1202020</v>
      </c>
      <c r="H107" s="5">
        <v>1202030</v>
      </c>
      <c r="I107" s="5">
        <v>0</v>
      </c>
      <c r="J107" s="5">
        <v>8</v>
      </c>
      <c r="K107" s="17">
        <v>200226</v>
      </c>
    </row>
    <row r="108" spans="1:11" ht="14.25" x14ac:dyDescent="0.15">
      <c r="A108" s="5">
        <v>12030</v>
      </c>
      <c r="B108" s="5">
        <v>12030</v>
      </c>
      <c r="C108" s="11" t="s">
        <v>43</v>
      </c>
      <c r="D108" s="11" t="s">
        <v>43</v>
      </c>
      <c r="E108" s="5">
        <v>12030</v>
      </c>
      <c r="F108" s="5">
        <v>1203010</v>
      </c>
      <c r="G108" s="5">
        <v>1203020</v>
      </c>
      <c r="H108" s="5">
        <v>1203030</v>
      </c>
      <c r="I108" s="5">
        <v>0</v>
      </c>
      <c r="J108" s="5">
        <v>3</v>
      </c>
      <c r="K108" s="17">
        <v>200231</v>
      </c>
    </row>
    <row r="109" spans="1:11" ht="14.25" x14ac:dyDescent="0.15">
      <c r="A109" s="5">
        <v>12031</v>
      </c>
      <c r="B109" s="5">
        <v>12030</v>
      </c>
      <c r="C109" s="11" t="s">
        <v>43</v>
      </c>
      <c r="D109" s="11" t="s">
        <v>43</v>
      </c>
      <c r="E109" s="5">
        <v>12030</v>
      </c>
      <c r="F109" s="5">
        <v>1203010</v>
      </c>
      <c r="G109" s="5">
        <v>1203020</v>
      </c>
      <c r="H109" s="5">
        <v>1203030</v>
      </c>
      <c r="I109" s="5">
        <v>0</v>
      </c>
      <c r="J109" s="5">
        <v>4</v>
      </c>
      <c r="K109" s="17">
        <v>200232</v>
      </c>
    </row>
    <row r="110" spans="1:11" ht="14.25" x14ac:dyDescent="0.15">
      <c r="A110" s="5">
        <v>12032</v>
      </c>
      <c r="B110" s="5">
        <v>12030</v>
      </c>
      <c r="C110" s="11" t="s">
        <v>43</v>
      </c>
      <c r="D110" s="11" t="s">
        <v>43</v>
      </c>
      <c r="E110" s="5">
        <v>12030</v>
      </c>
      <c r="F110" s="5">
        <v>1203010</v>
      </c>
      <c r="G110" s="5">
        <v>1203020</v>
      </c>
      <c r="H110" s="5">
        <v>1203030</v>
      </c>
      <c r="I110" s="5">
        <v>0</v>
      </c>
      <c r="J110" s="5">
        <v>5</v>
      </c>
      <c r="K110" s="17">
        <v>200233</v>
      </c>
    </row>
    <row r="111" spans="1:11" ht="14.25" x14ac:dyDescent="0.15">
      <c r="A111" s="5">
        <v>12033</v>
      </c>
      <c r="B111" s="5">
        <v>12030</v>
      </c>
      <c r="C111" s="11" t="s">
        <v>43</v>
      </c>
      <c r="D111" s="11" t="s">
        <v>43</v>
      </c>
      <c r="E111" s="5">
        <v>12030</v>
      </c>
      <c r="F111" s="5">
        <v>1203010</v>
      </c>
      <c r="G111" s="5">
        <v>1203020</v>
      </c>
      <c r="H111" s="5">
        <v>1203030</v>
      </c>
      <c r="I111" s="5">
        <v>0</v>
      </c>
      <c r="J111" s="5">
        <v>6</v>
      </c>
      <c r="K111" s="17">
        <v>200234</v>
      </c>
    </row>
    <row r="112" spans="1:11" ht="14.25" x14ac:dyDescent="0.15">
      <c r="A112" s="5">
        <v>12034</v>
      </c>
      <c r="B112" s="5">
        <v>12030</v>
      </c>
      <c r="C112" s="11" t="s">
        <v>43</v>
      </c>
      <c r="D112" s="11" t="s">
        <v>43</v>
      </c>
      <c r="E112" s="5">
        <v>12030</v>
      </c>
      <c r="F112" s="5">
        <v>1203010</v>
      </c>
      <c r="G112" s="5">
        <v>1203020</v>
      </c>
      <c r="H112" s="5">
        <v>1203030</v>
      </c>
      <c r="I112" s="5">
        <v>0</v>
      </c>
      <c r="J112" s="5">
        <v>7</v>
      </c>
      <c r="K112" s="17">
        <v>200235</v>
      </c>
    </row>
    <row r="113" spans="1:11" ht="14.25" x14ac:dyDescent="0.15">
      <c r="A113" s="5">
        <v>12035</v>
      </c>
      <c r="B113" s="5">
        <v>12030</v>
      </c>
      <c r="C113" s="11" t="s">
        <v>43</v>
      </c>
      <c r="D113" s="11" t="s">
        <v>43</v>
      </c>
      <c r="E113" s="5">
        <v>12030</v>
      </c>
      <c r="F113" s="5">
        <v>1203010</v>
      </c>
      <c r="G113" s="5">
        <v>1203020</v>
      </c>
      <c r="H113" s="5">
        <v>1203030</v>
      </c>
      <c r="I113" s="5">
        <v>0</v>
      </c>
      <c r="J113" s="5">
        <v>8</v>
      </c>
      <c r="K113" s="17">
        <v>200236</v>
      </c>
    </row>
    <row r="114" spans="1:11" ht="14.25" x14ac:dyDescent="0.15">
      <c r="A114" s="5">
        <v>12040</v>
      </c>
      <c r="B114" s="5">
        <v>12040</v>
      </c>
      <c r="C114" s="11" t="s">
        <v>44</v>
      </c>
      <c r="D114" s="11" t="s">
        <v>44</v>
      </c>
      <c r="E114" s="5">
        <v>12040</v>
      </c>
      <c r="F114" s="5">
        <v>1204010</v>
      </c>
      <c r="G114" s="5">
        <v>1204020</v>
      </c>
      <c r="H114" s="5">
        <v>1204030</v>
      </c>
      <c r="I114" s="5">
        <v>0</v>
      </c>
      <c r="J114" s="5">
        <v>3</v>
      </c>
      <c r="K114" s="17">
        <v>200241</v>
      </c>
    </row>
    <row r="115" spans="1:11" ht="14.25" x14ac:dyDescent="0.15">
      <c r="A115" s="5">
        <v>12041</v>
      </c>
      <c r="B115" s="5">
        <v>12040</v>
      </c>
      <c r="C115" s="11" t="s">
        <v>44</v>
      </c>
      <c r="D115" s="11" t="s">
        <v>44</v>
      </c>
      <c r="E115" s="5">
        <v>12040</v>
      </c>
      <c r="F115" s="5">
        <v>1204010</v>
      </c>
      <c r="G115" s="5">
        <v>1204020</v>
      </c>
      <c r="H115" s="5">
        <v>1204030</v>
      </c>
      <c r="I115" s="5">
        <v>0</v>
      </c>
      <c r="J115" s="5">
        <v>4</v>
      </c>
      <c r="K115" s="17">
        <v>200242</v>
      </c>
    </row>
    <row r="116" spans="1:11" ht="14.25" x14ac:dyDescent="0.15">
      <c r="A116" s="5">
        <v>12042</v>
      </c>
      <c r="B116" s="5">
        <v>12040</v>
      </c>
      <c r="C116" s="11" t="s">
        <v>44</v>
      </c>
      <c r="D116" s="11" t="s">
        <v>44</v>
      </c>
      <c r="E116" s="5">
        <v>12040</v>
      </c>
      <c r="F116" s="5">
        <v>1204010</v>
      </c>
      <c r="G116" s="5">
        <v>1204020</v>
      </c>
      <c r="H116" s="5">
        <v>1204030</v>
      </c>
      <c r="I116" s="5">
        <v>0</v>
      </c>
      <c r="J116" s="5">
        <v>5</v>
      </c>
      <c r="K116" s="17">
        <v>200243</v>
      </c>
    </row>
    <row r="117" spans="1:11" ht="14.25" x14ac:dyDescent="0.15">
      <c r="A117" s="5">
        <v>12043</v>
      </c>
      <c r="B117" s="5">
        <v>12040</v>
      </c>
      <c r="C117" s="11" t="s">
        <v>44</v>
      </c>
      <c r="D117" s="11" t="s">
        <v>44</v>
      </c>
      <c r="E117" s="5">
        <v>12040</v>
      </c>
      <c r="F117" s="5">
        <v>1204010</v>
      </c>
      <c r="G117" s="5">
        <v>1204020</v>
      </c>
      <c r="H117" s="5">
        <v>1204030</v>
      </c>
      <c r="I117" s="5">
        <v>0</v>
      </c>
      <c r="J117" s="5">
        <v>6</v>
      </c>
      <c r="K117" s="17">
        <v>200244</v>
      </c>
    </row>
    <row r="118" spans="1:11" ht="14.25" x14ac:dyDescent="0.15">
      <c r="A118" s="5">
        <v>12044</v>
      </c>
      <c r="B118" s="5">
        <v>12040</v>
      </c>
      <c r="C118" s="11" t="s">
        <v>44</v>
      </c>
      <c r="D118" s="11" t="s">
        <v>44</v>
      </c>
      <c r="E118" s="5">
        <v>12040</v>
      </c>
      <c r="F118" s="5">
        <v>1204010</v>
      </c>
      <c r="G118" s="5">
        <v>1204020</v>
      </c>
      <c r="H118" s="5">
        <v>1204030</v>
      </c>
      <c r="I118" s="5">
        <v>0</v>
      </c>
      <c r="J118" s="5">
        <v>7</v>
      </c>
      <c r="K118" s="17">
        <v>200245</v>
      </c>
    </row>
    <row r="119" spans="1:11" ht="14.25" x14ac:dyDescent="0.15">
      <c r="A119" s="5">
        <v>12045</v>
      </c>
      <c r="B119" s="5">
        <v>12040</v>
      </c>
      <c r="C119" s="11" t="s">
        <v>44</v>
      </c>
      <c r="D119" s="11" t="s">
        <v>44</v>
      </c>
      <c r="E119" s="5">
        <v>12040</v>
      </c>
      <c r="F119" s="5">
        <v>1204010</v>
      </c>
      <c r="G119" s="5">
        <v>1204020</v>
      </c>
      <c r="H119" s="5">
        <v>1204030</v>
      </c>
      <c r="I119" s="5">
        <v>0</v>
      </c>
      <c r="J119" s="5">
        <v>8</v>
      </c>
      <c r="K119" s="17">
        <v>200246</v>
      </c>
    </row>
    <row r="120" spans="1:11" s="3" customFormat="1" ht="14.25" x14ac:dyDescent="0.15">
      <c r="A120" s="3">
        <v>12050</v>
      </c>
      <c r="B120" s="3">
        <v>12050</v>
      </c>
      <c r="C120" s="11" t="s">
        <v>45</v>
      </c>
      <c r="D120" s="14" t="s">
        <v>45</v>
      </c>
      <c r="E120" s="5">
        <v>12050</v>
      </c>
      <c r="F120" s="3">
        <v>1205010</v>
      </c>
      <c r="G120" s="3">
        <v>1205020</v>
      </c>
      <c r="H120" s="3">
        <v>1205030</v>
      </c>
      <c r="I120" s="3">
        <v>0</v>
      </c>
      <c r="J120" s="3">
        <v>2</v>
      </c>
      <c r="K120" s="17">
        <v>200251</v>
      </c>
    </row>
    <row r="121" spans="1:11" s="3" customFormat="1" ht="14.25" x14ac:dyDescent="0.15">
      <c r="A121" s="3">
        <v>12051</v>
      </c>
      <c r="B121" s="3">
        <v>12050</v>
      </c>
      <c r="C121" s="11" t="s">
        <v>45</v>
      </c>
      <c r="D121" s="14" t="s">
        <v>45</v>
      </c>
      <c r="E121" s="5">
        <v>12050</v>
      </c>
      <c r="F121" s="3">
        <v>1205010</v>
      </c>
      <c r="G121" s="3">
        <v>1205020</v>
      </c>
      <c r="H121" s="3">
        <v>1205030</v>
      </c>
      <c r="I121" s="3">
        <v>0</v>
      </c>
      <c r="J121" s="3">
        <v>2</v>
      </c>
      <c r="K121" s="17">
        <v>200252</v>
      </c>
    </row>
    <row r="122" spans="1:11" s="3" customFormat="1" ht="14.25" x14ac:dyDescent="0.15">
      <c r="A122" s="3">
        <v>12052</v>
      </c>
      <c r="B122" s="3">
        <v>12050</v>
      </c>
      <c r="C122" s="11" t="s">
        <v>45</v>
      </c>
      <c r="D122" s="14" t="s">
        <v>45</v>
      </c>
      <c r="E122" s="5">
        <v>12050</v>
      </c>
      <c r="F122" s="3">
        <v>1205010</v>
      </c>
      <c r="G122" s="3">
        <v>1205020</v>
      </c>
      <c r="H122" s="3">
        <v>1205030</v>
      </c>
      <c r="I122" s="3">
        <v>0</v>
      </c>
      <c r="J122" s="3">
        <v>3</v>
      </c>
      <c r="K122" s="17">
        <v>200253</v>
      </c>
    </row>
    <row r="123" spans="1:11" s="3" customFormat="1" ht="14.25" x14ac:dyDescent="0.15">
      <c r="A123" s="3">
        <v>12053</v>
      </c>
      <c r="B123" s="3">
        <v>12050</v>
      </c>
      <c r="C123" s="11" t="s">
        <v>45</v>
      </c>
      <c r="D123" s="14" t="s">
        <v>45</v>
      </c>
      <c r="E123" s="5">
        <v>12050</v>
      </c>
      <c r="F123" s="3">
        <v>1205010</v>
      </c>
      <c r="G123" s="3">
        <v>1205020</v>
      </c>
      <c r="H123" s="3">
        <v>1205030</v>
      </c>
      <c r="I123" s="3">
        <v>0</v>
      </c>
      <c r="J123" s="3">
        <v>4</v>
      </c>
      <c r="K123" s="17">
        <v>200254</v>
      </c>
    </row>
    <row r="124" spans="1:11" s="3" customFormat="1" ht="14.25" x14ac:dyDescent="0.15">
      <c r="A124" s="3">
        <v>12054</v>
      </c>
      <c r="B124" s="3">
        <v>12050</v>
      </c>
      <c r="C124" s="11" t="s">
        <v>45</v>
      </c>
      <c r="D124" s="14" t="s">
        <v>45</v>
      </c>
      <c r="E124" s="5">
        <v>12050</v>
      </c>
      <c r="F124" s="3">
        <v>1205010</v>
      </c>
      <c r="G124" s="3">
        <v>1205020</v>
      </c>
      <c r="H124" s="3">
        <v>1205030</v>
      </c>
      <c r="I124" s="3">
        <v>0</v>
      </c>
      <c r="J124" s="3">
        <v>5</v>
      </c>
      <c r="K124" s="17">
        <v>200255</v>
      </c>
    </row>
    <row r="125" spans="1:11" s="3" customFormat="1" ht="14.25" x14ac:dyDescent="0.15">
      <c r="A125" s="3">
        <v>12055</v>
      </c>
      <c r="B125" s="3">
        <v>12050</v>
      </c>
      <c r="C125" s="11" t="s">
        <v>45</v>
      </c>
      <c r="D125" s="14" t="s">
        <v>45</v>
      </c>
      <c r="E125" s="5">
        <v>12050</v>
      </c>
      <c r="F125" s="3">
        <v>1205010</v>
      </c>
      <c r="G125" s="3">
        <v>1205020</v>
      </c>
      <c r="H125" s="3">
        <v>1205030</v>
      </c>
      <c r="I125" s="3">
        <v>0</v>
      </c>
      <c r="J125" s="3">
        <v>6</v>
      </c>
      <c r="K125" s="17">
        <v>200256</v>
      </c>
    </row>
    <row r="126" spans="1:11" ht="14.25" x14ac:dyDescent="0.15">
      <c r="A126" s="5">
        <v>12060</v>
      </c>
      <c r="B126" s="3">
        <v>12060</v>
      </c>
      <c r="C126" s="11" t="s">
        <v>46</v>
      </c>
      <c r="D126" s="11" t="s">
        <v>46</v>
      </c>
      <c r="E126" s="5">
        <v>12060</v>
      </c>
      <c r="F126" s="5">
        <v>1206010</v>
      </c>
      <c r="G126" s="5">
        <v>1206020</v>
      </c>
      <c r="H126" s="5">
        <v>1206030</v>
      </c>
      <c r="I126" s="5">
        <v>0</v>
      </c>
      <c r="J126" s="5">
        <v>1</v>
      </c>
      <c r="K126" s="17">
        <v>200261</v>
      </c>
    </row>
    <row r="127" spans="1:11" ht="14.25" x14ac:dyDescent="0.15">
      <c r="A127" s="5">
        <v>12061</v>
      </c>
      <c r="B127" s="3">
        <v>12060</v>
      </c>
      <c r="C127" s="11" t="s">
        <v>46</v>
      </c>
      <c r="D127" s="11" t="s">
        <v>46</v>
      </c>
      <c r="E127" s="5">
        <v>12060</v>
      </c>
      <c r="F127" s="5">
        <v>1206010</v>
      </c>
      <c r="G127" s="5">
        <v>1206020</v>
      </c>
      <c r="H127" s="5">
        <v>1206030</v>
      </c>
      <c r="I127" s="5">
        <v>0</v>
      </c>
      <c r="J127" s="5">
        <v>2</v>
      </c>
      <c r="K127" s="17">
        <v>200262</v>
      </c>
    </row>
    <row r="128" spans="1:11" ht="14.25" x14ac:dyDescent="0.15">
      <c r="A128" s="5">
        <v>12062</v>
      </c>
      <c r="B128" s="3">
        <v>12060</v>
      </c>
      <c r="C128" s="11" t="s">
        <v>46</v>
      </c>
      <c r="D128" s="11" t="s">
        <v>46</v>
      </c>
      <c r="E128" s="5">
        <v>12060</v>
      </c>
      <c r="F128" s="5">
        <v>1206010</v>
      </c>
      <c r="G128" s="5">
        <v>1206020</v>
      </c>
      <c r="H128" s="5">
        <v>1206030</v>
      </c>
      <c r="I128" s="5">
        <v>0</v>
      </c>
      <c r="J128" s="5">
        <v>3</v>
      </c>
      <c r="K128" s="17">
        <v>200263</v>
      </c>
    </row>
    <row r="129" spans="1:11" ht="14.25" x14ac:dyDescent="0.15">
      <c r="A129" s="5">
        <v>12063</v>
      </c>
      <c r="B129" s="3">
        <v>12060</v>
      </c>
      <c r="C129" s="11" t="s">
        <v>46</v>
      </c>
      <c r="D129" s="11" t="s">
        <v>46</v>
      </c>
      <c r="E129" s="5">
        <v>12060</v>
      </c>
      <c r="F129" s="5">
        <v>1206010</v>
      </c>
      <c r="G129" s="5">
        <v>1206020</v>
      </c>
      <c r="H129" s="5">
        <v>1206030</v>
      </c>
      <c r="I129" s="5">
        <v>0</v>
      </c>
      <c r="J129" s="5">
        <v>4</v>
      </c>
      <c r="K129" s="17">
        <v>200264</v>
      </c>
    </row>
    <row r="130" spans="1:11" ht="14.25" x14ac:dyDescent="0.15">
      <c r="A130" s="5">
        <v>12064</v>
      </c>
      <c r="B130" s="3">
        <v>12060</v>
      </c>
      <c r="C130" s="11" t="s">
        <v>46</v>
      </c>
      <c r="D130" s="11" t="s">
        <v>46</v>
      </c>
      <c r="E130" s="5">
        <v>12060</v>
      </c>
      <c r="F130" s="5">
        <v>1206010</v>
      </c>
      <c r="G130" s="5">
        <v>1206020</v>
      </c>
      <c r="H130" s="5">
        <v>1206030</v>
      </c>
      <c r="I130" s="5">
        <v>0</v>
      </c>
      <c r="J130" s="5">
        <v>5</v>
      </c>
      <c r="K130" s="17">
        <v>200265</v>
      </c>
    </row>
    <row r="131" spans="1:11" s="4" customFormat="1" ht="14.25" x14ac:dyDescent="0.15">
      <c r="A131" s="4">
        <v>12065</v>
      </c>
      <c r="B131" s="3">
        <v>12060</v>
      </c>
      <c r="C131" s="11" t="s">
        <v>46</v>
      </c>
      <c r="D131" s="16" t="s">
        <v>46</v>
      </c>
      <c r="E131" s="5">
        <v>12060</v>
      </c>
      <c r="F131" s="4">
        <v>1206010</v>
      </c>
      <c r="G131" s="4">
        <v>1206020</v>
      </c>
      <c r="H131" s="4">
        <v>1206030</v>
      </c>
      <c r="I131" s="4">
        <v>0</v>
      </c>
      <c r="J131" s="4">
        <v>6</v>
      </c>
      <c r="K131" s="17">
        <v>200266</v>
      </c>
    </row>
    <row r="132" spans="1:11" ht="14.25" x14ac:dyDescent="0.15">
      <c r="A132" s="5">
        <v>13000</v>
      </c>
      <c r="B132" s="5">
        <v>13000</v>
      </c>
      <c r="C132" s="11" t="s">
        <v>47</v>
      </c>
      <c r="D132" s="11" t="s">
        <v>47</v>
      </c>
      <c r="E132" s="5">
        <v>13000</v>
      </c>
      <c r="F132" s="5">
        <v>1300010</v>
      </c>
      <c r="G132" s="5">
        <v>1300020</v>
      </c>
      <c r="H132" s="5">
        <v>1300030</v>
      </c>
      <c r="I132" s="5">
        <v>1300040</v>
      </c>
      <c r="J132" s="5">
        <v>5</v>
      </c>
      <c r="K132" s="17">
        <v>200301</v>
      </c>
    </row>
    <row r="133" spans="1:11" ht="14.25" x14ac:dyDescent="0.15">
      <c r="A133" s="5">
        <v>13001</v>
      </c>
      <c r="B133" s="5">
        <v>13000</v>
      </c>
      <c r="C133" s="11" t="s">
        <v>47</v>
      </c>
      <c r="D133" s="11" t="s">
        <v>47</v>
      </c>
      <c r="E133" s="5">
        <v>13000</v>
      </c>
      <c r="F133" s="5">
        <v>1300010</v>
      </c>
      <c r="G133" s="5">
        <v>1300020</v>
      </c>
      <c r="H133" s="5">
        <v>1300030</v>
      </c>
      <c r="I133" s="5">
        <v>1300040</v>
      </c>
      <c r="J133" s="5">
        <v>6</v>
      </c>
      <c r="K133" s="17">
        <v>200302</v>
      </c>
    </row>
    <row r="134" spans="1:11" ht="14.25" x14ac:dyDescent="0.15">
      <c r="A134" s="5">
        <v>13002</v>
      </c>
      <c r="B134" s="5">
        <v>13000</v>
      </c>
      <c r="C134" s="11" t="s">
        <v>47</v>
      </c>
      <c r="D134" s="11" t="s">
        <v>47</v>
      </c>
      <c r="E134" s="5">
        <v>13000</v>
      </c>
      <c r="F134" s="5">
        <v>1300010</v>
      </c>
      <c r="G134" s="5">
        <v>1300020</v>
      </c>
      <c r="H134" s="5">
        <v>1300030</v>
      </c>
      <c r="I134" s="5">
        <v>1300040</v>
      </c>
      <c r="J134" s="5">
        <v>7</v>
      </c>
      <c r="K134" s="17">
        <v>200303</v>
      </c>
    </row>
    <row r="135" spans="1:11" ht="14.25" x14ac:dyDescent="0.15">
      <c r="A135" s="5">
        <v>13003</v>
      </c>
      <c r="B135" s="5">
        <v>13000</v>
      </c>
      <c r="C135" s="11" t="s">
        <v>47</v>
      </c>
      <c r="D135" s="11" t="s">
        <v>47</v>
      </c>
      <c r="E135" s="5">
        <v>13000</v>
      </c>
      <c r="F135" s="5">
        <v>1300010</v>
      </c>
      <c r="G135" s="5">
        <v>1300020</v>
      </c>
      <c r="H135" s="5">
        <v>1300030</v>
      </c>
      <c r="I135" s="5">
        <v>1300040</v>
      </c>
      <c r="J135" s="5">
        <v>8</v>
      </c>
      <c r="K135" s="17">
        <v>200304</v>
      </c>
    </row>
    <row r="136" spans="1:11" ht="14.25" x14ac:dyDescent="0.15">
      <c r="A136" s="5">
        <v>13004</v>
      </c>
      <c r="B136" s="5">
        <v>13000</v>
      </c>
      <c r="C136" s="11" t="s">
        <v>47</v>
      </c>
      <c r="D136" s="11" t="s">
        <v>47</v>
      </c>
      <c r="E136" s="5">
        <v>13000</v>
      </c>
      <c r="F136" s="5">
        <v>1300010</v>
      </c>
      <c r="G136" s="5">
        <v>1300020</v>
      </c>
      <c r="H136" s="5">
        <v>1300030</v>
      </c>
      <c r="I136" s="5">
        <v>1300040</v>
      </c>
      <c r="J136" s="5">
        <v>9</v>
      </c>
      <c r="K136" s="17">
        <v>200305</v>
      </c>
    </row>
    <row r="137" spans="1:11" ht="14.25" x14ac:dyDescent="0.15">
      <c r="A137" s="5">
        <v>13005</v>
      </c>
      <c r="B137" s="5">
        <v>13000</v>
      </c>
      <c r="C137" s="11" t="s">
        <v>47</v>
      </c>
      <c r="D137" s="11" t="s">
        <v>47</v>
      </c>
      <c r="E137" s="5">
        <v>13000</v>
      </c>
      <c r="F137" s="5">
        <v>1300010</v>
      </c>
      <c r="G137" s="5">
        <v>1300020</v>
      </c>
      <c r="H137" s="5">
        <v>1300030</v>
      </c>
      <c r="I137" s="5">
        <v>1300040</v>
      </c>
      <c r="J137" s="5">
        <v>10</v>
      </c>
      <c r="K137" s="17">
        <v>200306</v>
      </c>
    </row>
    <row r="138" spans="1:11" ht="14.25" x14ac:dyDescent="0.15">
      <c r="A138" s="5">
        <v>13010</v>
      </c>
      <c r="B138" s="5">
        <v>13010</v>
      </c>
      <c r="C138" s="11" t="s">
        <v>48</v>
      </c>
      <c r="D138" s="11" t="s">
        <v>48</v>
      </c>
      <c r="E138" s="5">
        <v>13010</v>
      </c>
      <c r="F138" s="5">
        <v>1301010</v>
      </c>
      <c r="G138" s="5">
        <v>1301020</v>
      </c>
      <c r="H138" s="5">
        <v>1301030</v>
      </c>
      <c r="I138" s="5">
        <v>1301040</v>
      </c>
      <c r="J138" s="5">
        <v>5</v>
      </c>
      <c r="K138" s="17">
        <v>200311</v>
      </c>
    </row>
    <row r="139" spans="1:11" ht="14.25" x14ac:dyDescent="0.15">
      <c r="A139" s="5">
        <v>13011</v>
      </c>
      <c r="B139" s="5">
        <v>13010</v>
      </c>
      <c r="C139" s="11" t="s">
        <v>48</v>
      </c>
      <c r="D139" s="11" t="s">
        <v>48</v>
      </c>
      <c r="E139" s="5">
        <v>13010</v>
      </c>
      <c r="F139" s="5">
        <v>1301010</v>
      </c>
      <c r="G139" s="5">
        <v>1301020</v>
      </c>
      <c r="H139" s="5">
        <v>1301030</v>
      </c>
      <c r="I139" s="5">
        <v>1301040</v>
      </c>
      <c r="J139" s="5">
        <v>6</v>
      </c>
      <c r="K139" s="17">
        <v>200312</v>
      </c>
    </row>
    <row r="140" spans="1:11" ht="14.25" x14ac:dyDescent="0.15">
      <c r="A140" s="5">
        <v>13012</v>
      </c>
      <c r="B140" s="5">
        <v>13010</v>
      </c>
      <c r="C140" s="11" t="s">
        <v>48</v>
      </c>
      <c r="D140" s="11" t="s">
        <v>48</v>
      </c>
      <c r="E140" s="5">
        <v>13010</v>
      </c>
      <c r="F140" s="5">
        <v>1301010</v>
      </c>
      <c r="G140" s="5">
        <v>1301020</v>
      </c>
      <c r="H140" s="5">
        <v>1301030</v>
      </c>
      <c r="I140" s="5">
        <v>1301040</v>
      </c>
      <c r="J140" s="5">
        <v>7</v>
      </c>
      <c r="K140" s="17">
        <v>200313</v>
      </c>
    </row>
    <row r="141" spans="1:11" ht="14.25" x14ac:dyDescent="0.15">
      <c r="A141" s="5">
        <v>13013</v>
      </c>
      <c r="B141" s="5">
        <v>13010</v>
      </c>
      <c r="C141" s="11" t="s">
        <v>48</v>
      </c>
      <c r="D141" s="11" t="s">
        <v>48</v>
      </c>
      <c r="E141" s="5">
        <v>13010</v>
      </c>
      <c r="F141" s="5">
        <v>1301010</v>
      </c>
      <c r="G141" s="5">
        <v>1301020</v>
      </c>
      <c r="H141" s="5">
        <v>1301030</v>
      </c>
      <c r="I141" s="5">
        <v>1301040</v>
      </c>
      <c r="J141" s="5">
        <v>8</v>
      </c>
      <c r="K141" s="17">
        <v>200314</v>
      </c>
    </row>
    <row r="142" spans="1:11" ht="14.25" x14ac:dyDescent="0.15">
      <c r="A142" s="5">
        <v>13014</v>
      </c>
      <c r="B142" s="5">
        <v>13010</v>
      </c>
      <c r="C142" s="11" t="s">
        <v>48</v>
      </c>
      <c r="D142" s="11" t="s">
        <v>48</v>
      </c>
      <c r="E142" s="5">
        <v>13010</v>
      </c>
      <c r="F142" s="5">
        <v>1301010</v>
      </c>
      <c r="G142" s="5">
        <v>1301020</v>
      </c>
      <c r="H142" s="5">
        <v>1301030</v>
      </c>
      <c r="I142" s="5">
        <v>1301040</v>
      </c>
      <c r="J142" s="5">
        <v>9</v>
      </c>
      <c r="K142" s="17">
        <v>200315</v>
      </c>
    </row>
    <row r="143" spans="1:11" ht="14.25" x14ac:dyDescent="0.15">
      <c r="A143" s="5">
        <v>13015</v>
      </c>
      <c r="B143" s="5">
        <v>13010</v>
      </c>
      <c r="C143" s="11" t="s">
        <v>48</v>
      </c>
      <c r="D143" s="11" t="s">
        <v>48</v>
      </c>
      <c r="E143" s="5">
        <v>13010</v>
      </c>
      <c r="F143" s="5">
        <v>1301010</v>
      </c>
      <c r="G143" s="5">
        <v>1301020</v>
      </c>
      <c r="H143" s="5">
        <v>1301030</v>
      </c>
      <c r="I143" s="5">
        <v>1301040</v>
      </c>
      <c r="J143" s="5">
        <v>10</v>
      </c>
      <c r="K143" s="17">
        <v>200316</v>
      </c>
    </row>
    <row r="144" spans="1:11" ht="14.25" x14ac:dyDescent="0.15">
      <c r="A144" s="5">
        <v>13020</v>
      </c>
      <c r="B144" s="5">
        <v>13020</v>
      </c>
      <c r="C144" s="11" t="s">
        <v>49</v>
      </c>
      <c r="D144" s="11" t="s">
        <v>49</v>
      </c>
      <c r="E144" s="5">
        <v>13020</v>
      </c>
      <c r="F144" s="5">
        <v>1302010</v>
      </c>
      <c r="G144" s="5">
        <v>1302020</v>
      </c>
      <c r="H144" s="5">
        <v>1302030</v>
      </c>
      <c r="I144" s="5">
        <v>0</v>
      </c>
      <c r="J144" s="5">
        <v>3</v>
      </c>
      <c r="K144" s="17">
        <v>200321</v>
      </c>
    </row>
    <row r="145" spans="1:11" ht="14.25" x14ac:dyDescent="0.15">
      <c r="A145" s="5">
        <v>13021</v>
      </c>
      <c r="B145" s="5">
        <v>13020</v>
      </c>
      <c r="C145" s="11" t="s">
        <v>49</v>
      </c>
      <c r="D145" s="11" t="s">
        <v>49</v>
      </c>
      <c r="E145" s="5">
        <v>13020</v>
      </c>
      <c r="F145" s="5">
        <v>1302010</v>
      </c>
      <c r="G145" s="5">
        <v>1302020</v>
      </c>
      <c r="H145" s="5">
        <v>1302030</v>
      </c>
      <c r="I145" s="5">
        <v>0</v>
      </c>
      <c r="J145" s="5">
        <v>4</v>
      </c>
      <c r="K145" s="17">
        <v>200322</v>
      </c>
    </row>
    <row r="146" spans="1:11" ht="14.25" x14ac:dyDescent="0.15">
      <c r="A146" s="5">
        <v>13022</v>
      </c>
      <c r="B146" s="5">
        <v>13020</v>
      </c>
      <c r="C146" s="11" t="s">
        <v>49</v>
      </c>
      <c r="D146" s="11" t="s">
        <v>49</v>
      </c>
      <c r="E146" s="5">
        <v>13020</v>
      </c>
      <c r="F146" s="5">
        <v>1302010</v>
      </c>
      <c r="G146" s="5">
        <v>1302020</v>
      </c>
      <c r="H146" s="5">
        <v>1302030</v>
      </c>
      <c r="I146" s="5">
        <v>0</v>
      </c>
      <c r="J146" s="5">
        <v>5</v>
      </c>
      <c r="K146" s="17">
        <v>200323</v>
      </c>
    </row>
    <row r="147" spans="1:11" ht="14.25" x14ac:dyDescent="0.15">
      <c r="A147" s="5">
        <v>13023</v>
      </c>
      <c r="B147" s="5">
        <v>13020</v>
      </c>
      <c r="C147" s="11" t="s">
        <v>49</v>
      </c>
      <c r="D147" s="11" t="s">
        <v>49</v>
      </c>
      <c r="E147" s="5">
        <v>13020</v>
      </c>
      <c r="F147" s="5">
        <v>1302010</v>
      </c>
      <c r="G147" s="5">
        <v>1302020</v>
      </c>
      <c r="H147" s="5">
        <v>1302030</v>
      </c>
      <c r="I147" s="5">
        <v>0</v>
      </c>
      <c r="J147" s="5">
        <v>6</v>
      </c>
      <c r="K147" s="17">
        <v>200324</v>
      </c>
    </row>
    <row r="148" spans="1:11" ht="14.25" x14ac:dyDescent="0.15">
      <c r="A148" s="5">
        <v>13024</v>
      </c>
      <c r="B148" s="5">
        <v>13020</v>
      </c>
      <c r="C148" s="11" t="s">
        <v>49</v>
      </c>
      <c r="D148" s="11" t="s">
        <v>49</v>
      </c>
      <c r="E148" s="5">
        <v>13020</v>
      </c>
      <c r="F148" s="5">
        <v>1302010</v>
      </c>
      <c r="G148" s="5">
        <v>1302020</v>
      </c>
      <c r="H148" s="5">
        <v>1302030</v>
      </c>
      <c r="I148" s="5">
        <v>0</v>
      </c>
      <c r="J148" s="5">
        <v>7</v>
      </c>
      <c r="K148" s="17">
        <v>200325</v>
      </c>
    </row>
    <row r="149" spans="1:11" ht="14.25" x14ac:dyDescent="0.15">
      <c r="A149" s="5">
        <v>13025</v>
      </c>
      <c r="B149" s="5">
        <v>13020</v>
      </c>
      <c r="C149" s="11" t="s">
        <v>49</v>
      </c>
      <c r="D149" s="11" t="s">
        <v>49</v>
      </c>
      <c r="E149" s="5">
        <v>13020</v>
      </c>
      <c r="F149" s="5">
        <v>1302010</v>
      </c>
      <c r="G149" s="5">
        <v>1302020</v>
      </c>
      <c r="H149" s="5">
        <v>1302030</v>
      </c>
      <c r="I149" s="5">
        <v>0</v>
      </c>
      <c r="J149" s="5">
        <v>8</v>
      </c>
      <c r="K149" s="17">
        <v>200326</v>
      </c>
    </row>
    <row r="150" spans="1:11" ht="14.25" x14ac:dyDescent="0.15">
      <c r="A150" s="5">
        <v>13030</v>
      </c>
      <c r="B150" s="5">
        <v>13030</v>
      </c>
      <c r="C150" s="11" t="s">
        <v>50</v>
      </c>
      <c r="D150" s="11" t="s">
        <v>50</v>
      </c>
      <c r="E150" s="5">
        <v>13030</v>
      </c>
      <c r="F150" s="5">
        <v>1303010</v>
      </c>
      <c r="G150" s="5">
        <v>1303020</v>
      </c>
      <c r="H150" s="5">
        <v>1303030</v>
      </c>
      <c r="I150" s="5">
        <v>0</v>
      </c>
      <c r="J150" s="5">
        <v>3</v>
      </c>
      <c r="K150" s="17">
        <v>200331</v>
      </c>
    </row>
    <row r="151" spans="1:11" ht="14.25" x14ac:dyDescent="0.15">
      <c r="A151" s="5">
        <v>13031</v>
      </c>
      <c r="B151" s="5">
        <v>13030</v>
      </c>
      <c r="C151" s="11" t="s">
        <v>50</v>
      </c>
      <c r="D151" s="11" t="s">
        <v>50</v>
      </c>
      <c r="E151" s="5">
        <v>13030</v>
      </c>
      <c r="F151" s="5">
        <v>1303010</v>
      </c>
      <c r="G151" s="5">
        <v>1303020</v>
      </c>
      <c r="H151" s="5">
        <v>1303030</v>
      </c>
      <c r="I151" s="5">
        <v>0</v>
      </c>
      <c r="J151" s="5">
        <v>4</v>
      </c>
      <c r="K151" s="17">
        <v>200332</v>
      </c>
    </row>
    <row r="152" spans="1:11" ht="14.25" x14ac:dyDescent="0.15">
      <c r="A152" s="5">
        <v>13032</v>
      </c>
      <c r="B152" s="5">
        <v>13030</v>
      </c>
      <c r="C152" s="11" t="s">
        <v>50</v>
      </c>
      <c r="D152" s="11" t="s">
        <v>50</v>
      </c>
      <c r="E152" s="5">
        <v>13030</v>
      </c>
      <c r="F152" s="5">
        <v>1303010</v>
      </c>
      <c r="G152" s="5">
        <v>1303020</v>
      </c>
      <c r="H152" s="5">
        <v>1303030</v>
      </c>
      <c r="I152" s="5">
        <v>0</v>
      </c>
      <c r="J152" s="5">
        <v>5</v>
      </c>
      <c r="K152" s="17">
        <v>200333</v>
      </c>
    </row>
    <row r="153" spans="1:11" ht="14.25" x14ac:dyDescent="0.15">
      <c r="A153" s="5">
        <v>13033</v>
      </c>
      <c r="B153" s="5">
        <v>13030</v>
      </c>
      <c r="C153" s="11" t="s">
        <v>50</v>
      </c>
      <c r="D153" s="11" t="s">
        <v>50</v>
      </c>
      <c r="E153" s="5">
        <v>13030</v>
      </c>
      <c r="F153" s="5">
        <v>1303010</v>
      </c>
      <c r="G153" s="5">
        <v>1303020</v>
      </c>
      <c r="H153" s="5">
        <v>1303030</v>
      </c>
      <c r="I153" s="5">
        <v>0</v>
      </c>
      <c r="J153" s="5">
        <v>6</v>
      </c>
      <c r="K153" s="17">
        <v>200334</v>
      </c>
    </row>
    <row r="154" spans="1:11" ht="14.25" x14ac:dyDescent="0.15">
      <c r="A154" s="5">
        <v>13034</v>
      </c>
      <c r="B154" s="5">
        <v>13030</v>
      </c>
      <c r="C154" s="11" t="s">
        <v>50</v>
      </c>
      <c r="D154" s="11" t="s">
        <v>50</v>
      </c>
      <c r="E154" s="5">
        <v>13030</v>
      </c>
      <c r="F154" s="5">
        <v>1303010</v>
      </c>
      <c r="G154" s="5">
        <v>1303020</v>
      </c>
      <c r="H154" s="5">
        <v>1303030</v>
      </c>
      <c r="I154" s="5">
        <v>0</v>
      </c>
      <c r="J154" s="5">
        <v>7</v>
      </c>
      <c r="K154" s="17">
        <v>200335</v>
      </c>
    </row>
    <row r="155" spans="1:11" ht="14.25" x14ac:dyDescent="0.15">
      <c r="A155" s="5">
        <v>13035</v>
      </c>
      <c r="B155" s="5">
        <v>13030</v>
      </c>
      <c r="C155" s="11" t="s">
        <v>50</v>
      </c>
      <c r="D155" s="11" t="s">
        <v>50</v>
      </c>
      <c r="E155" s="5">
        <v>13030</v>
      </c>
      <c r="F155" s="5">
        <v>1303010</v>
      </c>
      <c r="G155" s="5">
        <v>1303020</v>
      </c>
      <c r="H155" s="5">
        <v>1303030</v>
      </c>
      <c r="I155" s="5">
        <v>0</v>
      </c>
      <c r="J155" s="5">
        <v>8</v>
      </c>
      <c r="K155" s="17">
        <v>200336</v>
      </c>
    </row>
    <row r="156" spans="1:11" ht="14.25" x14ac:dyDescent="0.15">
      <c r="A156" s="5">
        <v>13040</v>
      </c>
      <c r="B156" s="5">
        <v>13040</v>
      </c>
      <c r="C156" s="11" t="s">
        <v>51</v>
      </c>
      <c r="D156" s="11" t="s">
        <v>51</v>
      </c>
      <c r="E156" s="5">
        <v>13040</v>
      </c>
      <c r="F156" s="5">
        <v>1304010</v>
      </c>
      <c r="G156" s="5">
        <v>1304020</v>
      </c>
      <c r="H156" s="5">
        <v>1304030</v>
      </c>
      <c r="I156" s="5">
        <v>0</v>
      </c>
      <c r="J156" s="5">
        <v>3</v>
      </c>
      <c r="K156" s="17">
        <v>200341</v>
      </c>
    </row>
    <row r="157" spans="1:11" ht="14.25" x14ac:dyDescent="0.15">
      <c r="A157" s="5">
        <v>13041</v>
      </c>
      <c r="B157" s="5">
        <v>13040</v>
      </c>
      <c r="C157" s="11" t="s">
        <v>51</v>
      </c>
      <c r="D157" s="11" t="s">
        <v>51</v>
      </c>
      <c r="E157" s="5">
        <v>13040</v>
      </c>
      <c r="F157" s="5">
        <v>1304010</v>
      </c>
      <c r="G157" s="5">
        <v>1304020</v>
      </c>
      <c r="H157" s="5">
        <v>1304030</v>
      </c>
      <c r="I157" s="5">
        <v>0</v>
      </c>
      <c r="J157" s="5">
        <v>4</v>
      </c>
      <c r="K157" s="17">
        <v>200342</v>
      </c>
    </row>
    <row r="158" spans="1:11" ht="14.25" x14ac:dyDescent="0.15">
      <c r="A158" s="5">
        <v>13042</v>
      </c>
      <c r="B158" s="5">
        <v>13040</v>
      </c>
      <c r="C158" s="11" t="s">
        <v>51</v>
      </c>
      <c r="D158" s="11" t="s">
        <v>51</v>
      </c>
      <c r="E158" s="5">
        <v>13040</v>
      </c>
      <c r="F158" s="5">
        <v>1304010</v>
      </c>
      <c r="G158" s="5">
        <v>1304020</v>
      </c>
      <c r="H158" s="5">
        <v>1304030</v>
      </c>
      <c r="I158" s="5">
        <v>0</v>
      </c>
      <c r="J158" s="5">
        <v>5</v>
      </c>
      <c r="K158" s="17">
        <v>200343</v>
      </c>
    </row>
    <row r="159" spans="1:11" ht="14.25" x14ac:dyDescent="0.15">
      <c r="A159" s="5">
        <v>13043</v>
      </c>
      <c r="B159" s="5">
        <v>13040</v>
      </c>
      <c r="C159" s="11" t="s">
        <v>51</v>
      </c>
      <c r="D159" s="11" t="s">
        <v>51</v>
      </c>
      <c r="E159" s="5">
        <v>13040</v>
      </c>
      <c r="F159" s="5">
        <v>1304010</v>
      </c>
      <c r="G159" s="5">
        <v>1304020</v>
      </c>
      <c r="H159" s="5">
        <v>1304030</v>
      </c>
      <c r="I159" s="5">
        <v>0</v>
      </c>
      <c r="J159" s="5">
        <v>6</v>
      </c>
      <c r="K159" s="17">
        <v>200344</v>
      </c>
    </row>
    <row r="160" spans="1:11" ht="14.25" x14ac:dyDescent="0.15">
      <c r="A160" s="5">
        <v>13044</v>
      </c>
      <c r="B160" s="5">
        <v>13040</v>
      </c>
      <c r="C160" s="11" t="s">
        <v>51</v>
      </c>
      <c r="D160" s="11" t="s">
        <v>51</v>
      </c>
      <c r="E160" s="5">
        <v>13040</v>
      </c>
      <c r="F160" s="5">
        <v>1304010</v>
      </c>
      <c r="G160" s="5">
        <v>1304020</v>
      </c>
      <c r="H160" s="5">
        <v>1304030</v>
      </c>
      <c r="I160" s="5">
        <v>0</v>
      </c>
      <c r="J160" s="5">
        <v>7</v>
      </c>
      <c r="K160" s="17">
        <v>200345</v>
      </c>
    </row>
    <row r="161" spans="1:11" ht="14.25" x14ac:dyDescent="0.15">
      <c r="A161" s="5">
        <v>13045</v>
      </c>
      <c r="B161" s="5">
        <v>13040</v>
      </c>
      <c r="C161" s="11" t="s">
        <v>51</v>
      </c>
      <c r="D161" s="11" t="s">
        <v>51</v>
      </c>
      <c r="E161" s="5">
        <v>13040</v>
      </c>
      <c r="F161" s="5">
        <v>1304010</v>
      </c>
      <c r="G161" s="5">
        <v>1304020</v>
      </c>
      <c r="H161" s="5">
        <v>1304030</v>
      </c>
      <c r="I161" s="5">
        <v>0</v>
      </c>
      <c r="J161" s="5">
        <v>8</v>
      </c>
      <c r="K161" s="17">
        <v>200346</v>
      </c>
    </row>
    <row r="162" spans="1:11" s="3" customFormat="1" ht="14.25" x14ac:dyDescent="0.15">
      <c r="A162" s="3">
        <v>13050</v>
      </c>
      <c r="B162" s="3">
        <v>13050</v>
      </c>
      <c r="C162" s="11" t="s">
        <v>52</v>
      </c>
      <c r="D162" s="14" t="s">
        <v>52</v>
      </c>
      <c r="E162" s="5">
        <v>13050</v>
      </c>
      <c r="F162" s="3">
        <v>1305010</v>
      </c>
      <c r="G162" s="3">
        <v>1305020</v>
      </c>
      <c r="H162" s="3">
        <v>1305030</v>
      </c>
      <c r="I162" s="3">
        <v>0</v>
      </c>
      <c r="J162" s="3">
        <v>1</v>
      </c>
      <c r="K162" s="17">
        <v>200351</v>
      </c>
    </row>
    <row r="163" spans="1:11" s="3" customFormat="1" ht="14.25" x14ac:dyDescent="0.15">
      <c r="A163" s="3">
        <v>13051</v>
      </c>
      <c r="B163" s="3">
        <v>13050</v>
      </c>
      <c r="C163" s="11" t="s">
        <v>52</v>
      </c>
      <c r="D163" s="14" t="s">
        <v>52</v>
      </c>
      <c r="E163" s="5">
        <v>13050</v>
      </c>
      <c r="F163" s="3">
        <v>1305010</v>
      </c>
      <c r="G163" s="3">
        <v>1305020</v>
      </c>
      <c r="H163" s="3">
        <v>1305030</v>
      </c>
      <c r="I163" s="3">
        <v>0</v>
      </c>
      <c r="J163" s="3">
        <v>2</v>
      </c>
      <c r="K163" s="17">
        <v>200352</v>
      </c>
    </row>
    <row r="164" spans="1:11" s="3" customFormat="1" ht="14.25" x14ac:dyDescent="0.15">
      <c r="A164" s="3">
        <v>13052</v>
      </c>
      <c r="B164" s="3">
        <v>13050</v>
      </c>
      <c r="C164" s="11" t="s">
        <v>52</v>
      </c>
      <c r="D164" s="14" t="s">
        <v>52</v>
      </c>
      <c r="E164" s="5">
        <v>13050</v>
      </c>
      <c r="F164" s="3">
        <v>1305010</v>
      </c>
      <c r="G164" s="3">
        <v>1305020</v>
      </c>
      <c r="H164" s="3">
        <v>1305030</v>
      </c>
      <c r="I164" s="3">
        <v>0</v>
      </c>
      <c r="J164" s="3">
        <v>3</v>
      </c>
      <c r="K164" s="17">
        <v>200353</v>
      </c>
    </row>
    <row r="165" spans="1:11" s="3" customFormat="1" ht="14.25" x14ac:dyDescent="0.15">
      <c r="A165" s="3">
        <v>13053</v>
      </c>
      <c r="B165" s="3">
        <v>13050</v>
      </c>
      <c r="C165" s="11" t="s">
        <v>52</v>
      </c>
      <c r="D165" s="14" t="s">
        <v>52</v>
      </c>
      <c r="E165" s="5">
        <v>13050</v>
      </c>
      <c r="F165" s="3">
        <v>1305010</v>
      </c>
      <c r="G165" s="3">
        <v>1305020</v>
      </c>
      <c r="H165" s="3">
        <v>1305030</v>
      </c>
      <c r="I165" s="3">
        <v>0</v>
      </c>
      <c r="J165" s="3">
        <v>4</v>
      </c>
      <c r="K165" s="17">
        <v>200354</v>
      </c>
    </row>
    <row r="166" spans="1:11" s="3" customFormat="1" ht="14.25" x14ac:dyDescent="0.15">
      <c r="A166" s="3">
        <v>13054</v>
      </c>
      <c r="B166" s="3">
        <v>13050</v>
      </c>
      <c r="C166" s="11" t="s">
        <v>52</v>
      </c>
      <c r="D166" s="14" t="s">
        <v>52</v>
      </c>
      <c r="E166" s="5">
        <v>13050</v>
      </c>
      <c r="F166" s="3">
        <v>1305010</v>
      </c>
      <c r="G166" s="3">
        <v>1305020</v>
      </c>
      <c r="H166" s="3">
        <v>1305030</v>
      </c>
      <c r="I166" s="3">
        <v>0</v>
      </c>
      <c r="J166" s="3">
        <v>5</v>
      </c>
      <c r="K166" s="17">
        <v>200355</v>
      </c>
    </row>
    <row r="167" spans="1:11" s="3" customFormat="1" ht="14.25" x14ac:dyDescent="0.15">
      <c r="A167" s="3">
        <v>13055</v>
      </c>
      <c r="B167" s="3">
        <v>13050</v>
      </c>
      <c r="C167" s="11" t="s">
        <v>52</v>
      </c>
      <c r="D167" s="14" t="s">
        <v>52</v>
      </c>
      <c r="E167" s="5">
        <v>13050</v>
      </c>
      <c r="F167" s="3">
        <v>1305010</v>
      </c>
      <c r="G167" s="3">
        <v>1305020</v>
      </c>
      <c r="H167" s="3">
        <v>1305030</v>
      </c>
      <c r="I167" s="3">
        <v>0</v>
      </c>
      <c r="J167" s="3">
        <v>6</v>
      </c>
      <c r="K167" s="18">
        <v>200356</v>
      </c>
    </row>
    <row r="168" spans="1:11" ht="14.25" x14ac:dyDescent="0.15">
      <c r="A168" s="5">
        <v>13060</v>
      </c>
      <c r="B168" s="12">
        <v>13060</v>
      </c>
      <c r="C168" s="11" t="s">
        <v>53</v>
      </c>
      <c r="D168" s="11" t="s">
        <v>53</v>
      </c>
      <c r="E168" s="5">
        <v>13060</v>
      </c>
      <c r="F168" s="5">
        <v>1306010</v>
      </c>
      <c r="G168" s="5">
        <v>1306020</v>
      </c>
      <c r="H168" s="5">
        <v>1306030</v>
      </c>
      <c r="I168" s="5">
        <v>0</v>
      </c>
      <c r="J168" s="5">
        <v>1</v>
      </c>
      <c r="K168" s="17">
        <v>200361</v>
      </c>
    </row>
    <row r="169" spans="1:11" ht="14.25" x14ac:dyDescent="0.15">
      <c r="A169" s="5">
        <v>13061</v>
      </c>
      <c r="B169" s="12">
        <v>13060</v>
      </c>
      <c r="C169" s="11" t="s">
        <v>53</v>
      </c>
      <c r="D169" s="11" t="s">
        <v>53</v>
      </c>
      <c r="E169" s="5">
        <v>13060</v>
      </c>
      <c r="F169" s="5">
        <v>1306010</v>
      </c>
      <c r="G169" s="5">
        <v>1306020</v>
      </c>
      <c r="H169" s="5">
        <v>1306030</v>
      </c>
      <c r="I169" s="5">
        <v>0</v>
      </c>
      <c r="J169" s="5">
        <v>2</v>
      </c>
      <c r="K169" s="17">
        <v>200362</v>
      </c>
    </row>
    <row r="170" spans="1:11" ht="14.25" x14ac:dyDescent="0.15">
      <c r="A170" s="5">
        <v>13062</v>
      </c>
      <c r="B170" s="12">
        <v>13060</v>
      </c>
      <c r="C170" s="11" t="s">
        <v>53</v>
      </c>
      <c r="D170" s="11" t="s">
        <v>53</v>
      </c>
      <c r="E170" s="5">
        <v>13060</v>
      </c>
      <c r="F170" s="5">
        <v>1306010</v>
      </c>
      <c r="G170" s="5">
        <v>1306020</v>
      </c>
      <c r="H170" s="5">
        <v>1306030</v>
      </c>
      <c r="I170" s="5">
        <v>0</v>
      </c>
      <c r="J170" s="5">
        <v>3</v>
      </c>
      <c r="K170" s="17">
        <v>200363</v>
      </c>
    </row>
    <row r="171" spans="1:11" ht="14.25" x14ac:dyDescent="0.15">
      <c r="A171" s="5">
        <v>13063</v>
      </c>
      <c r="B171" s="12">
        <v>13060</v>
      </c>
      <c r="C171" s="11" t="s">
        <v>53</v>
      </c>
      <c r="D171" s="11" t="s">
        <v>53</v>
      </c>
      <c r="E171" s="5">
        <v>13060</v>
      </c>
      <c r="F171" s="5">
        <v>1306010</v>
      </c>
      <c r="G171" s="5">
        <v>1306020</v>
      </c>
      <c r="H171" s="5">
        <v>1306030</v>
      </c>
      <c r="I171" s="5">
        <v>0</v>
      </c>
      <c r="J171" s="5">
        <v>4</v>
      </c>
      <c r="K171" s="17">
        <v>200364</v>
      </c>
    </row>
    <row r="172" spans="1:11" ht="14.25" x14ac:dyDescent="0.15">
      <c r="A172" s="5">
        <v>13064</v>
      </c>
      <c r="B172" s="12">
        <v>13060</v>
      </c>
      <c r="C172" s="11" t="s">
        <v>53</v>
      </c>
      <c r="D172" s="11" t="s">
        <v>53</v>
      </c>
      <c r="E172" s="5">
        <v>13060</v>
      </c>
      <c r="F172" s="5">
        <v>1306010</v>
      </c>
      <c r="G172" s="5">
        <v>1306020</v>
      </c>
      <c r="H172" s="5">
        <v>1306030</v>
      </c>
      <c r="I172" s="5">
        <v>0</v>
      </c>
      <c r="J172" s="5">
        <v>5</v>
      </c>
      <c r="K172" s="17">
        <v>200365</v>
      </c>
    </row>
    <row r="173" spans="1:11" s="4" customFormat="1" ht="14.25" x14ac:dyDescent="0.15">
      <c r="A173" s="4">
        <v>13065</v>
      </c>
      <c r="B173" s="15">
        <v>13060</v>
      </c>
      <c r="C173" s="11" t="s">
        <v>53</v>
      </c>
      <c r="D173" s="16" t="s">
        <v>53</v>
      </c>
      <c r="E173" s="5">
        <v>13060</v>
      </c>
      <c r="F173" s="4">
        <v>1306010</v>
      </c>
      <c r="G173" s="4">
        <v>1306020</v>
      </c>
      <c r="H173" s="4">
        <v>1306030</v>
      </c>
      <c r="I173" s="4">
        <v>0</v>
      </c>
      <c r="J173" s="4">
        <v>6</v>
      </c>
      <c r="K173" s="17">
        <v>200366</v>
      </c>
    </row>
  </sheetData>
  <phoneticPr fontId="11" type="noConversion"/>
  <conditionalFormatting sqref="A4:K4">
    <cfRule type="containsText" dxfId="3" priority="9" operator="containsText" text="Excluded">
      <formula>NOT(ISERROR(SEARCH("Excluded",A4)))</formula>
    </cfRule>
    <cfRule type="containsText" dxfId="2" priority="10" operator="containsText" text="Server">
      <formula>NOT(ISERROR(SEARCH("Server",A4)))</formula>
    </cfRule>
    <cfRule type="containsText" dxfId="1" priority="11" operator="containsText" text="Client">
      <formula>NOT(ISERROR(SEARCH("Client",A4)))</formula>
    </cfRule>
    <cfRule type="containsText" dxfId="0" priority="12" operator="containsText" text="Both">
      <formula>NOT(ISERROR(SEARCH("Both",A4)))</formula>
    </cfRule>
  </conditionalFormatting>
  <dataValidations count="1">
    <dataValidation type="list" allowBlank="1" showInputMessage="1" showErrorMessage="1" sqref="A4:K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神器组; 神器套装</cp:keywords>
  <cp:lastModifiedBy>宋承泽(蔬菜汁)</cp:lastModifiedBy>
  <dcterms:created xsi:type="dcterms:W3CDTF">2015-06-05T18:17:00Z</dcterms:created>
  <dcterms:modified xsi:type="dcterms:W3CDTF">2024-01-04T08:15:37Z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470A09FD69C74F6A96B1E98EED8A8BEC_12</vt:lpwstr>
  </property>
  <property fmtid="{D5CDD505-2E9C-101B-9397-08002B2CF9AE}" pid="3" name="KSOProductBuildVer">
    <vt:lpwstr>2052-12.1.0.15374</vt:lpwstr>
  </property>
</Properties>
</file>