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关联&lt;casual_game_spring_resource_info&gt;id</t>
        </r>
      </text>
    </comment>
  </commentList>
</comments>
</file>

<file path=xl/sharedStrings.xml><?xml version="1.0" encoding="utf-8"?>
<sst xmlns="http://schemas.openxmlformats.org/spreadsheetml/2006/main" count="74" uniqueCount="44">
  <si>
    <t>id</t>
    <phoneticPr fontId="4" type="noConversion"/>
  </si>
  <si>
    <t>uint32</t>
  </si>
  <si>
    <t>id</t>
  </si>
  <si>
    <t>string</t>
  </si>
  <si>
    <t>Excluded</t>
  </si>
  <si>
    <t>掉落描述</t>
    <phoneticPr fontId="4" type="noConversion"/>
  </si>
  <si>
    <t>drop_min_num_1</t>
    <phoneticPr fontId="4" type="noConversion"/>
  </si>
  <si>
    <t>掉落内容1</t>
    <phoneticPr fontId="4" type="noConversion"/>
  </si>
  <si>
    <t>掉落最小数量1</t>
    <phoneticPr fontId="4" type="noConversion"/>
  </si>
  <si>
    <t>掉落最大数量1</t>
    <phoneticPr fontId="4" type="noConversion"/>
  </si>
  <si>
    <t>drop_max_num_1</t>
    <phoneticPr fontId="4" type="noConversion"/>
  </si>
  <si>
    <t>drop_value_1</t>
    <phoneticPr fontId="4" type="noConversion"/>
  </si>
  <si>
    <t>掉落内容2</t>
  </si>
  <si>
    <t>掉落最小数量2</t>
  </si>
  <si>
    <t>掉落最大数量2</t>
  </si>
  <si>
    <t>掉落内容3</t>
  </si>
  <si>
    <t>掉落最小数量3</t>
  </si>
  <si>
    <t>掉落最大数量3</t>
  </si>
  <si>
    <t>掉落内容4</t>
  </si>
  <si>
    <t>掉落最小数量4</t>
  </si>
  <si>
    <t>掉落最大数量4</t>
  </si>
  <si>
    <t>掉落内容5</t>
  </si>
  <si>
    <t>掉落最小数量5</t>
  </si>
  <si>
    <t>掉落最大数量5</t>
  </si>
  <si>
    <t>drop_value_2</t>
  </si>
  <si>
    <t>drop_min_num_2</t>
  </si>
  <si>
    <t>drop_max_num_2</t>
  </si>
  <si>
    <t>drop_value_3</t>
  </si>
  <si>
    <t>drop_min_num_3</t>
  </si>
  <si>
    <t>drop_max_num_3</t>
  </si>
  <si>
    <t>drop_value_4</t>
  </si>
  <si>
    <t>drop_min_num_4</t>
  </si>
  <si>
    <t>drop_max_num_4</t>
  </si>
  <si>
    <t>drop_value_5</t>
  </si>
  <si>
    <t>drop_min_num_5</t>
  </si>
  <si>
    <t>drop_max_num_5</t>
  </si>
  <si>
    <t>*name</t>
    <phoneticPr fontId="4" type="noConversion"/>
  </si>
  <si>
    <t>掉落ID</t>
    <phoneticPr fontId="4" type="noConversion"/>
  </si>
  <si>
    <t>开箱红包雨全都掉</t>
    <phoneticPr fontId="4" type="noConversion"/>
  </si>
  <si>
    <t>开箱红包雨随便一组</t>
    <phoneticPr fontId="4" type="noConversion"/>
  </si>
  <si>
    <t>开箱红包雨只掉123</t>
    <phoneticPr fontId="4" type="noConversion"/>
  </si>
  <si>
    <t>开箱红包雨只掉45</t>
    <phoneticPr fontId="4" type="noConversion"/>
  </si>
  <si>
    <t>开箱红包雨只掉5</t>
    <phoneticPr fontId="4" type="noConversion"/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</si>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</sst>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</cellXfs>
  <cellStyles count="3">
    <cellStyle name="40% - 着色 2" xfId="1" builtinId="35"/>
    <cellStyle name="常规" xfId="0" builtinId="0"/>
    <cellStyle name="常规 2" xfId="2"/>
  </cellStyles>
  <dxfs count="7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14" sqref="D14"/>
    </sheetView>
  </sheetViews>
  <sheetFormatPr defaultRowHeight="14.25" x14ac:dyDescent="0.2"/>
  <cols>
    <col min="1" max="1" width="8" customWidth="1"/>
    <col min="2" max="2" width="18" bestFit="1" customWidth="1"/>
    <col min="3" max="3" width="11.75" bestFit="1" customWidth="1"/>
    <col min="4" max="4" width="15.25" bestFit="1" customWidth="1"/>
    <col min="5" max="5" width="15.625" bestFit="1" customWidth="1"/>
    <col min="6" max="6" width="11.75" bestFit="1" customWidth="1"/>
    <col min="7" max="7" width="15.25" bestFit="1" customWidth="1"/>
    <col min="8" max="8" width="15.625" bestFit="1" customWidth="1"/>
    <col min="9" max="9" width="11.75" bestFit="1" customWidth="1"/>
    <col min="10" max="10" width="15.25" bestFit="1" customWidth="1"/>
    <col min="11" max="11" width="15.625" bestFit="1" customWidth="1"/>
    <col min="12" max="12" width="11.75" bestFit="1" customWidth="1"/>
    <col min="13" max="13" width="15.25" bestFit="1" customWidth="1"/>
    <col min="14" max="14" width="15.625" bestFit="1" customWidth="1"/>
    <col min="15" max="15" width="11.75" bestFit="1" customWidth="1"/>
    <col min="16" max="16" width="15.25" bestFit="1" customWidth="1"/>
    <col min="17" max="17" width="15.625" bestFit="1" customWidth="1"/>
  </cols>
  <sheetData>
    <row r="1" spans="1:17" ht="16.5" x14ac:dyDescent="0.2">
      <c r="A1" s="1" t="s">
        <v>0</v>
      </c>
      <c r="B1" s="1"/>
    </row>
    <row r="2" spans="1:17" ht="16.5" x14ac:dyDescent="0.2">
      <c r="A2" s="1" t="s">
        <v>1</v>
      </c>
      <c r="B2" s="1" t="s">
        <v>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ht="16.5" x14ac:dyDescent="0.2">
      <c r="A3" s="2" t="s">
        <v>37</v>
      </c>
      <c r="B3" s="2" t="s">
        <v>5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</row>
    <row r="4" spans="1:17" ht="16.5" x14ac:dyDescent="0.2">
      <c r="A4" s="3" t="s">
        <v>43</v>
      </c>
      <c r="B4" s="3" t="s">
        <v>4</v>
      </c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3" t="s">
        <v>43</v>
      </c>
      <c r="P4" s="3" t="s">
        <v>43</v>
      </c>
      <c r="Q4" s="3" t="s">
        <v>43</v>
      </c>
    </row>
    <row r="5" spans="1:17" ht="16.5" x14ac:dyDescent="0.2">
      <c r="A5" s="4" t="s">
        <v>2</v>
      </c>
      <c r="B5" s="4" t="s">
        <v>36</v>
      </c>
      <c r="C5" s="4" t="s">
        <v>11</v>
      </c>
      <c r="D5" s="4" t="s">
        <v>6</v>
      </c>
      <c r="E5" s="4" t="s">
        <v>10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</row>
    <row r="6" spans="1:17" x14ac:dyDescent="0.2">
      <c r="A6" s="5">
        <v>210001</v>
      </c>
      <c r="B6" s="5" t="s">
        <v>38</v>
      </c>
      <c r="C6" s="5">
        <v>1</v>
      </c>
      <c r="D6" s="6">
        <v>5</v>
      </c>
      <c r="E6" s="6">
        <v>8</v>
      </c>
      <c r="F6" s="5">
        <v>2</v>
      </c>
      <c r="G6" s="6">
        <v>5</v>
      </c>
      <c r="H6" s="6">
        <v>8</v>
      </c>
      <c r="I6" s="5">
        <v>3</v>
      </c>
      <c r="J6" s="6">
        <v>5</v>
      </c>
      <c r="K6" s="6">
        <v>8</v>
      </c>
      <c r="L6" s="5">
        <v>4</v>
      </c>
      <c r="M6" s="6">
        <v>5</v>
      </c>
      <c r="N6" s="6">
        <v>8</v>
      </c>
      <c r="O6" s="5">
        <v>5</v>
      </c>
      <c r="P6" s="6">
        <v>5</v>
      </c>
      <c r="Q6" s="6">
        <v>8</v>
      </c>
    </row>
    <row r="7" spans="1:17" x14ac:dyDescent="0.2">
      <c r="A7" s="5">
        <v>210002</v>
      </c>
      <c r="B7" s="5" t="s">
        <v>39</v>
      </c>
      <c r="C7" s="6">
        <v>1</v>
      </c>
      <c r="D7" s="6">
        <v>6</v>
      </c>
      <c r="E7" s="6">
        <v>10</v>
      </c>
      <c r="F7" s="5">
        <v>3</v>
      </c>
      <c r="G7" s="6">
        <v>5</v>
      </c>
      <c r="H7" s="6">
        <v>8</v>
      </c>
      <c r="I7" s="5">
        <v>4</v>
      </c>
      <c r="J7" s="6">
        <v>3</v>
      </c>
      <c r="K7" s="6">
        <v>5</v>
      </c>
      <c r="L7" s="5">
        <v>5</v>
      </c>
      <c r="M7" s="6">
        <v>3</v>
      </c>
      <c r="N7" s="6">
        <v>5</v>
      </c>
      <c r="O7" s="6">
        <v>0</v>
      </c>
      <c r="P7" s="6">
        <v>0</v>
      </c>
      <c r="Q7" s="6">
        <v>0</v>
      </c>
    </row>
    <row r="8" spans="1:17" x14ac:dyDescent="0.2">
      <c r="A8" s="5">
        <v>210003</v>
      </c>
      <c r="B8" s="5" t="s">
        <v>40</v>
      </c>
      <c r="C8" s="5">
        <v>1</v>
      </c>
      <c r="D8" s="6">
        <v>4</v>
      </c>
      <c r="E8" s="6">
        <v>7</v>
      </c>
      <c r="F8" s="5">
        <v>2</v>
      </c>
      <c r="G8" s="6">
        <v>4</v>
      </c>
      <c r="H8" s="6">
        <v>7</v>
      </c>
      <c r="I8" s="5">
        <v>3</v>
      </c>
      <c r="J8" s="6">
        <v>4</v>
      </c>
      <c r="K8" s="6">
        <v>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x14ac:dyDescent="0.2">
      <c r="A9" s="5">
        <v>210004</v>
      </c>
      <c r="B9" s="5" t="s">
        <v>41</v>
      </c>
      <c r="C9" s="5">
        <v>4</v>
      </c>
      <c r="D9" s="6">
        <v>5</v>
      </c>
      <c r="E9" s="6">
        <v>8</v>
      </c>
      <c r="F9" s="5">
        <v>5</v>
      </c>
      <c r="G9" s="6">
        <v>3</v>
      </c>
      <c r="H9" s="6">
        <v>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x14ac:dyDescent="0.2">
      <c r="A10" s="5">
        <v>210005</v>
      </c>
      <c r="B10" s="5" t="s">
        <v>42</v>
      </c>
      <c r="C10" s="5">
        <v>5</v>
      </c>
      <c r="D10" s="6">
        <v>5</v>
      </c>
      <c r="E10" s="6">
        <v>8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</sheetData>
  <phoneticPr fontId="4" type="noConversion"/>
  <conditionalFormatting sqref="C4">
    <cfRule type="containsText" dxfId="75" priority="81" operator="containsText" text="Excluded">
      <formula>NOT(ISERROR(SEARCH("Excluded",C4)))</formula>
    </cfRule>
    <cfRule type="containsText" dxfId="74" priority="82" operator="containsText" text="Server">
      <formula>NOT(ISERROR(SEARCH("Server",C4)))</formula>
    </cfRule>
    <cfRule type="containsText" dxfId="73" priority="83" operator="containsText" text="Client">
      <formula>NOT(ISERROR(SEARCH("Client",C4)))</formula>
    </cfRule>
    <cfRule type="containsText" dxfId="72" priority="84" operator="containsText" text="Both">
      <formula>NOT(ISERROR(SEARCH("Both",C4)))</formula>
    </cfRule>
  </conditionalFormatting>
  <conditionalFormatting sqref="B4">
    <cfRule type="containsText" dxfId="71" priority="85" operator="containsText" text="Excluded">
      <formula>NOT(ISERROR(SEARCH("Excluded",B4)))</formula>
    </cfRule>
    <cfRule type="containsText" dxfId="70" priority="86" operator="containsText" text="Server">
      <formula>NOT(ISERROR(SEARCH("Server",B4)))</formula>
    </cfRule>
    <cfRule type="containsText" dxfId="69" priority="87" operator="containsText" text="Client">
      <formula>NOT(ISERROR(SEARCH("Client",B4)))</formula>
    </cfRule>
    <cfRule type="containsText" dxfId="68" priority="88" operator="containsText" text="Both">
      <formula>NOT(ISERROR(SEARCH("Both",B4)))</formula>
    </cfRule>
  </conditionalFormatting>
  <conditionalFormatting sqref="D4">
    <cfRule type="containsText" dxfId="63" priority="77" operator="containsText" text="Excluded">
      <formula>NOT(ISERROR(SEARCH("Excluded",D4)))</formula>
    </cfRule>
    <cfRule type="containsText" dxfId="62" priority="78" operator="containsText" text="Server">
      <formula>NOT(ISERROR(SEARCH("Server",D4)))</formula>
    </cfRule>
    <cfRule type="containsText" dxfId="61" priority="79" operator="containsText" text="Client">
      <formula>NOT(ISERROR(SEARCH("Client",D4)))</formula>
    </cfRule>
    <cfRule type="containsText" dxfId="60" priority="80" operator="containsText" text="Both">
      <formula>NOT(ISERROR(SEARCH("Both",D4)))</formula>
    </cfRule>
  </conditionalFormatting>
  <conditionalFormatting sqref="E4:Q4">
    <cfRule type="containsText" dxfId="51" priority="49" operator="containsText" text="Excluded">
      <formula>NOT(ISERROR(SEARCH("Excluded",E4)))</formula>
    </cfRule>
    <cfRule type="containsText" dxfId="50" priority="50" operator="containsText" text="Server">
      <formula>NOT(ISERROR(SEARCH("Server",E4)))</formula>
    </cfRule>
    <cfRule type="containsText" dxfId="49" priority="51" operator="containsText" text="Client">
      <formula>NOT(ISERROR(SEARCH("Client",E4)))</formula>
    </cfRule>
    <cfRule type="containsText" dxfId="48" priority="52" operator="containsText" text="Both">
      <formula>NOT(ISERROR(SEARCH("Both",E4)))</formula>
    </cfRule>
  </conditionalFormatting>
  <conditionalFormatting sqref="A4">
    <cfRule type="containsText" dxfId="15" priority="13" operator="containsText" text="Excluded">
      <formula>NOT(ISERROR(SEARCH("Excluded",A4)))</formula>
    </cfRule>
    <cfRule type="containsText" dxfId="14" priority="14" operator="containsText" text="Server">
      <formula>NOT(ISERROR(SEARCH("Server",A4)))</formula>
    </cfRule>
    <cfRule type="containsText" dxfId="13" priority="15" operator="containsText" text="Client">
      <formula>NOT(ISERROR(SEARCH("Client",A4)))</formula>
    </cfRule>
    <cfRule type="containsText" dxfId="12" priority="16" operator="containsText" text="Both">
      <formula>NOT(ISERROR(SEARCH("Both",A4)))</formula>
    </cfRule>
  </conditionalFormatting>
  <conditionalFormatting sqref="C4">
    <cfRule type="containsText" dxfId="7" priority="5" operator="containsText" text="Excluded">
      <formula>NOT(ISERROR(SEARCH("Excluded",C4)))</formula>
    </cfRule>
    <cfRule type="containsText" dxfId="6" priority="6" operator="containsText" text="Server">
      <formula>NOT(ISERROR(SEARCH("Server",C4)))</formula>
    </cfRule>
    <cfRule type="containsText" dxfId="5" priority="7" operator="containsText" text="Client">
      <formula>NOT(ISERROR(SEARCH("Client",C4)))</formula>
    </cfRule>
    <cfRule type="containsText" dxfId="4" priority="8" operator="containsText" text="Both">
      <formula>NOT(ISERROR(SEARCH("Both",C4)))</formula>
    </cfRule>
  </conditionalFormatting>
  <conditionalFormatting sqref="D4">
    <cfRule type="containsText" dxfId="3" priority="1" operator="containsText" text="Excluded">
      <formula>NOT(ISERROR(SEARCH("Excluded",D4)))</formula>
    </cfRule>
    <cfRule type="containsText" dxfId="2" priority="2" operator="containsText" text="Server">
      <formula>NOT(ISERROR(SEARCH("Server",D4)))</formula>
    </cfRule>
    <cfRule type="containsText" dxfId="1" priority="3" operator="containsText" text="Client">
      <formula>NOT(ISERROR(SEARCH("Client",D4)))</formula>
    </cfRule>
    <cfRule type="containsText" dxfId="0" priority="4" operator="containsText" text="Both">
      <formula>NOT(ISERROR(SEARCH("Both",D4)))</formula>
    </cfRule>
  </conditionalFormatting>
  <dataValidations count="1">
    <dataValidation type="list" allowBlank="1" showInputMessage="1" showErrorMessage="1" sqref="A4:Q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开箱接金币小游戏掉落表</cp:keywords>
  <cp:lastModifiedBy/>
  <dcterms:created xsi:type="dcterms:W3CDTF">2015-06-05T18:19:34Z</dcterms:created>
  <dcterms:modified xsi:type="dcterms:W3CDTF">2023-11-06T11:43:03Z</dcterms:modified>
</cp:coreProperties>
</file>