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配置《</t>
        </r>
        <r>
          <rPr>
            <sz val="9"/>
            <rFont val="Tahoma"/>
            <charset val="134"/>
          </rPr>
          <t>drop_info</t>
        </r>
        <r>
          <rPr>
            <sz val="9"/>
            <rFont val="宋体"/>
            <charset val="134"/>
          </rPr>
          <t>》表</t>
        </r>
        <r>
          <rPr>
            <sz val="9"/>
            <rFont val="Tahoma"/>
            <charset val="134"/>
          </rPr>
          <t>id</t>
        </r>
      </text>
    </commen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该卡包掉落概率</t>
        </r>
        <r>
          <rPr>
            <sz val="9"/>
            <rFont val="Tahoma"/>
            <charset val="134"/>
          </rPr>
          <t>=</t>
        </r>
        <r>
          <rPr>
            <sz val="9"/>
            <rFont val="宋体"/>
            <charset val="134"/>
          </rPr>
          <t>该卡包的吊掉落权重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所有卡包权重和</t>
        </r>
      </text>
    </comment>
    <comment ref="AG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配置《</t>
        </r>
        <r>
          <rPr>
            <sz val="9"/>
            <rFont val="Tahoma"/>
            <charset val="134"/>
          </rPr>
          <t>drop_info</t>
        </r>
        <r>
          <rPr>
            <sz val="9"/>
            <rFont val="宋体"/>
            <charset val="134"/>
          </rPr>
          <t>》表</t>
        </r>
        <r>
          <rPr>
            <sz val="9"/>
            <rFont val="Tahoma"/>
            <charset val="134"/>
          </rPr>
          <t>id</t>
        </r>
      </text>
    </comment>
    <comment ref="AH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该卡包掉落概率</t>
        </r>
        <r>
          <rPr>
            <sz val="9"/>
            <rFont val="Tahoma"/>
            <charset val="134"/>
          </rPr>
          <t>=</t>
        </r>
        <r>
          <rPr>
            <sz val="9"/>
            <rFont val="宋体"/>
            <charset val="134"/>
          </rPr>
          <t>该卡包的吊掉落权重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所有卡包权重和</t>
        </r>
      </text>
    </comment>
  </commentList>
</comments>
</file>

<file path=xl/sharedStrings.xml><?xml version="1.0" encoding="utf-8"?>
<sst xmlns="http://schemas.openxmlformats.org/spreadsheetml/2006/main" count="284" uniqueCount="163">
  <si>
    <t>id</t>
  </si>
  <si>
    <t>uint32</t>
  </si>
  <si>
    <t>string</t>
  </si>
  <si>
    <t>ID</t>
  </si>
  <si>
    <t>备注</t>
  </si>
  <si>
    <t>卡包1ID</t>
  </si>
  <si>
    <t>卡包1权重</t>
  </si>
  <si>
    <t>卡包2ID</t>
  </si>
  <si>
    <t>卡包2权重</t>
  </si>
  <si>
    <t>卡包3ID</t>
  </si>
  <si>
    <t>卡包3权重</t>
  </si>
  <si>
    <t>卡包4ID</t>
  </si>
  <si>
    <t>卡包4权重</t>
  </si>
  <si>
    <t>卡包5ID</t>
  </si>
  <si>
    <t>卡包5权重</t>
  </si>
  <si>
    <t>卡包6ID</t>
  </si>
  <si>
    <t>卡包6权重</t>
  </si>
  <si>
    <t>卡包7ID</t>
  </si>
  <si>
    <t>卡包7权重</t>
  </si>
  <si>
    <t>卡包8ID</t>
  </si>
  <si>
    <t>卡包8权重</t>
  </si>
  <si>
    <t>卡包9ID</t>
  </si>
  <si>
    <t>卡包9权重</t>
  </si>
  <si>
    <t>卡包10ID</t>
  </si>
  <si>
    <t>卡包10权重</t>
  </si>
  <si>
    <t>卡包11ID</t>
  </si>
  <si>
    <t>卡包11权重</t>
  </si>
  <si>
    <t>卡包12ID</t>
  </si>
  <si>
    <t>卡包12权重</t>
  </si>
  <si>
    <t>卡包13ID</t>
  </si>
  <si>
    <t>卡包13权重</t>
  </si>
  <si>
    <t>卡包14ID</t>
  </si>
  <si>
    <t>卡包14权重</t>
  </si>
  <si>
    <t>卡包15ID</t>
  </si>
  <si>
    <t>卡包15权重</t>
  </si>
  <si>
    <t>卡包16ID</t>
  </si>
  <si>
    <t>卡包16权重</t>
  </si>
  <si>
    <t>卡包17ID</t>
  </si>
  <si>
    <t>卡包17权重</t>
  </si>
  <si>
    <t>卡包18ID</t>
  </si>
  <si>
    <t>卡包18权重</t>
  </si>
  <si>
    <t>卡包19ID</t>
  </si>
  <si>
    <t>卡包19权重</t>
  </si>
  <si>
    <t>卡包20ID</t>
  </si>
  <si>
    <t>卡包20权重</t>
  </si>
  <si>
    <t>卡包21ID</t>
  </si>
  <si>
    <t>卡包21权重</t>
  </si>
  <si>
    <t>卡包22ID</t>
  </si>
  <si>
    <t>卡包22权重</t>
  </si>
  <si>
    <t>卡包23ID</t>
  </si>
  <si>
    <t>卡包23权重</t>
  </si>
  <si>
    <t>卡包24ID</t>
  </si>
  <si>
    <t>卡包24权重</t>
  </si>
  <si>
    <t>卡包25ID</t>
  </si>
  <si>
    <t>卡包25权重</t>
  </si>
  <si>
    <t>卡包26ID</t>
  </si>
  <si>
    <t>卡包26权重</t>
  </si>
  <si>
    <t>卡包27ID</t>
  </si>
  <si>
    <t>卡包27权重</t>
  </si>
  <si>
    <t>卡包28ID</t>
  </si>
  <si>
    <t>卡包28权重</t>
  </si>
  <si>
    <t>卡包29ID</t>
  </si>
  <si>
    <t>卡包29权重</t>
  </si>
  <si>
    <t>卡包30ID</t>
  </si>
  <si>
    <t>卡包30权重</t>
  </si>
  <si>
    <t>Server</t>
  </si>
  <si>
    <t>Excluded</t>
  </si>
  <si>
    <t>cehua</t>
  </si>
  <si>
    <t>pack_id1</t>
  </si>
  <si>
    <t>pack_weights1</t>
  </si>
  <si>
    <t>pack_id2</t>
  </si>
  <si>
    <t>pack_weights2</t>
  </si>
  <si>
    <t>pack_id3</t>
  </si>
  <si>
    <t>pack_weights3</t>
  </si>
  <si>
    <t>pack_id4</t>
  </si>
  <si>
    <t>pack_weights4</t>
  </si>
  <si>
    <t>pack_id5</t>
  </si>
  <si>
    <t>pack_weights5</t>
  </si>
  <si>
    <t>pack_id6</t>
  </si>
  <si>
    <t>pack_weights6</t>
  </si>
  <si>
    <t>pack_id7</t>
  </si>
  <si>
    <t>pack_weights7</t>
  </si>
  <si>
    <t>pack_id8</t>
  </si>
  <si>
    <t>pack_weights8</t>
  </si>
  <si>
    <t>pack_id9</t>
  </si>
  <si>
    <t>pack_weights9</t>
  </si>
  <si>
    <t>pack_id10</t>
  </si>
  <si>
    <t>pack_weights10</t>
  </si>
  <si>
    <t>pack_id11</t>
  </si>
  <si>
    <t>pack_weights11</t>
  </si>
  <si>
    <t>pack_id12</t>
  </si>
  <si>
    <t>pack_weights12</t>
  </si>
  <si>
    <t>pack_id13</t>
  </si>
  <si>
    <t>pack_weights13</t>
  </si>
  <si>
    <t>pack_id14</t>
  </si>
  <si>
    <t>pack_weights14</t>
  </si>
  <si>
    <t>pack_id15</t>
  </si>
  <si>
    <t>pack_weights15</t>
  </si>
  <si>
    <t>pack_id16</t>
  </si>
  <si>
    <t>pack_weights16</t>
  </si>
  <si>
    <t>pack_id17</t>
  </si>
  <si>
    <t>pack_weights17</t>
  </si>
  <si>
    <t>pack_id18</t>
  </si>
  <si>
    <t>pack_weights18</t>
  </si>
  <si>
    <t>pack_id19</t>
  </si>
  <si>
    <t>pack_weights19</t>
  </si>
  <si>
    <t>pack_id20</t>
  </si>
  <si>
    <t>pack_weights20</t>
  </si>
  <si>
    <t>pack_id21</t>
  </si>
  <si>
    <t>pack_weights21</t>
  </si>
  <si>
    <t>pack_id22</t>
  </si>
  <si>
    <t>pack_weights22</t>
  </si>
  <si>
    <t>pack_id23</t>
  </si>
  <si>
    <t>pack_weights23</t>
  </si>
  <si>
    <t>pack_id24</t>
  </si>
  <si>
    <t>pack_weights24</t>
  </si>
  <si>
    <t>pack_id25</t>
  </si>
  <si>
    <t>pack_weights25</t>
  </si>
  <si>
    <t>pack_id26</t>
  </si>
  <si>
    <t>pack_weights26</t>
  </si>
  <si>
    <t>pack_id27</t>
  </si>
  <si>
    <t>pack_weights27</t>
  </si>
  <si>
    <t>pack_id28</t>
  </si>
  <si>
    <t>pack_weights28</t>
  </si>
  <si>
    <t>pack_id29</t>
  </si>
  <si>
    <t>pack_weights29</t>
  </si>
  <si>
    <t>pack_id30</t>
  </si>
  <si>
    <t>pack_weights30</t>
  </si>
  <si>
    <t>1级宝箱装备卡池</t>
  </si>
  <si>
    <t>2级宝箱装备卡池</t>
  </si>
  <si>
    <t>3级宝箱装备卡池</t>
  </si>
  <si>
    <t>4级宝箱装备卡池</t>
  </si>
  <si>
    <t>5级宝箱装备卡池</t>
  </si>
  <si>
    <t>6级宝箱装备卡池</t>
  </si>
  <si>
    <t>7级宝箱装备卡池</t>
  </si>
  <si>
    <t>8级宝箱装备卡池</t>
  </si>
  <si>
    <t>9级宝箱装备卡池</t>
  </si>
  <si>
    <t>10级宝箱装备卡池</t>
  </si>
  <si>
    <t>11级宝箱装备卡池</t>
  </si>
  <si>
    <t>12级宝箱装备卡池</t>
  </si>
  <si>
    <t>13级宝箱装备卡池</t>
  </si>
  <si>
    <t>14级宝箱装备卡池</t>
  </si>
  <si>
    <t>15级宝箱装备卡池</t>
  </si>
  <si>
    <t>16级宝箱装备卡池</t>
  </si>
  <si>
    <t>17级宝箱装备卡池</t>
  </si>
  <si>
    <t>18级宝箱装备卡池</t>
  </si>
  <si>
    <t>19级宝箱装备卡池</t>
  </si>
  <si>
    <t>20级宝箱装备卡池</t>
  </si>
  <si>
    <t>21级宝箱装备卡池</t>
  </si>
  <si>
    <t>22级宝箱装备卡池</t>
  </si>
  <si>
    <t>23级宝箱装备卡池</t>
  </si>
  <si>
    <t>24级宝箱装备卡池</t>
  </si>
  <si>
    <t>25级宝箱装备卡池</t>
  </si>
  <si>
    <t>26级宝箱装备卡池</t>
  </si>
  <si>
    <t>27级宝箱装备卡池</t>
  </si>
  <si>
    <t>28级宝箱装备卡池</t>
  </si>
  <si>
    <t>29级宝箱装备卡池</t>
  </si>
  <si>
    <t>30级宝箱装备卡池</t>
  </si>
  <si>
    <t>31级宝箱装备卡池</t>
  </si>
  <si>
    <t>32级宝箱装备卡池</t>
  </si>
  <si>
    <t>33级宝箱装备卡池</t>
  </si>
  <si>
    <t>34级宝箱装备卡池</t>
  </si>
  <si>
    <t>35级宝箱装备卡池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</si>
</sst>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Tahoma"/>
      <charset val="134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3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J40"/>
  <sheetViews>
    <sheetView tabSelected="1" topLeftCell="Q1" workbookViewId="0">
      <selection activeCell="AE15" sqref="AE15"/>
    </sheetView>
  </sheetViews>
  <sheetFormatPr defaultColWidth="9" defaultRowHeight="16.5"/>
  <cols>
    <col min="1" max="1" width="6.5" style="1" customWidth="1"/>
    <col min="2" max="2" width="17.875" style="1" customWidth="1"/>
    <col min="3" max="3" width="16.625" style="1" customWidth="1"/>
    <col min="4" max="4" width="13.125" style="1" customWidth="1"/>
    <col min="5" max="5" width="9.625" style="1" customWidth="1"/>
    <col min="6" max="6" width="13" style="1" customWidth="1"/>
    <col min="7" max="7" width="13.125" style="1" customWidth="1"/>
    <col min="8" max="8" width="14.125" style="1" customWidth="1"/>
    <col min="9" max="10" width="12.375" style="1" customWidth="1"/>
    <col min="11" max="11" width="12.25" style="1" customWidth="1"/>
    <col min="12" max="12" width="15.125" style="1" customWidth="1"/>
    <col min="13" max="14" width="16.125" style="1" customWidth="1"/>
    <col min="15" max="15" width="13.125" style="1" customWidth="1"/>
    <col min="16" max="16" width="14.125" style="1" customWidth="1"/>
    <col min="17" max="18" width="12.375" style="1" customWidth="1"/>
    <col min="19" max="19" width="12.25" style="1" customWidth="1"/>
    <col min="20" max="20" width="15.125" style="1" customWidth="1"/>
    <col min="21" max="21" width="13.125" style="1" customWidth="1"/>
    <col min="22" max="22" width="14.125" style="1" customWidth="1"/>
    <col min="23" max="23" width="13.125" style="1" customWidth="1"/>
    <col min="24" max="24" width="14.125" style="1" customWidth="1"/>
    <col min="25" max="25" width="13.125" style="1" customWidth="1"/>
    <col min="26" max="26" width="14.125" style="1" customWidth="1"/>
    <col min="27" max="27" width="13.125" style="1" customWidth="1"/>
    <col min="28" max="28" width="14.125" style="1" customWidth="1"/>
    <col min="29" max="29" width="13.125" style="1" customWidth="1"/>
    <col min="30" max="30" width="14.125" style="1" customWidth="1"/>
    <col min="31" max="31" width="13.125" style="1" customWidth="1"/>
    <col min="32" max="32" width="14.125" style="1" customWidth="1"/>
    <col min="33" max="33" width="16.625" style="1" customWidth="1"/>
    <col min="34" max="34" width="13.125" style="1" customWidth="1"/>
    <col min="35" max="35" width="9.625" style="1" customWidth="1"/>
    <col min="36" max="36" width="13" style="1" customWidth="1"/>
    <col min="37" max="37" width="13.125" style="1" customWidth="1"/>
    <col min="38" max="38" width="14.125" style="1" customWidth="1"/>
    <col min="39" max="40" width="12.375" style="1" customWidth="1"/>
    <col min="41" max="41" width="12.25" style="1" customWidth="1"/>
    <col min="42" max="42" width="15.125" style="1" customWidth="1"/>
    <col min="43" max="44" width="16.125" style="1" customWidth="1"/>
    <col min="45" max="45" width="13.125" style="1" customWidth="1"/>
    <col min="46" max="46" width="14.125" style="1" customWidth="1"/>
    <col min="47" max="48" width="12.375" style="1" customWidth="1"/>
    <col min="49" max="49" width="12.25" style="1" customWidth="1"/>
    <col min="50" max="50" width="15.125" style="1" customWidth="1"/>
    <col min="51" max="51" width="13.125" style="1" customWidth="1"/>
    <col min="52" max="52" width="14.125" style="1" customWidth="1"/>
    <col min="53" max="53" width="13.125" style="1" customWidth="1"/>
    <col min="54" max="54" width="14.125" style="1" customWidth="1"/>
    <col min="55" max="55" width="13.125" style="1" customWidth="1"/>
    <col min="56" max="56" width="14.125" style="1" customWidth="1"/>
    <col min="57" max="57" width="13.125" style="1" customWidth="1"/>
    <col min="58" max="58" width="14.125" style="1" customWidth="1"/>
    <col min="59" max="59" width="13.125" style="1" customWidth="1"/>
    <col min="60" max="60" width="14.125" style="1" customWidth="1"/>
    <col min="61" max="61" width="13.125" style="1" customWidth="1"/>
    <col min="62" max="62" width="14.125" style="1" customWidth="1"/>
    <col min="63" max="16384" width="9" style="1"/>
  </cols>
  <sheetData>
    <row r="1" spans="1:4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62">
      <c r="A2" s="2" t="s">
        <v>1</v>
      </c>
      <c r="B2" s="2" t="s">
        <v>2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</v>
      </c>
      <c r="BI2" s="2" t="s">
        <v>1</v>
      </c>
      <c r="BJ2" s="2" t="s">
        <v>1</v>
      </c>
    </row>
    <row r="3" spans="1:62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  <c r="Z3" s="3" t="s">
        <v>28</v>
      </c>
      <c r="AA3" s="3" t="s">
        <v>29</v>
      </c>
      <c r="AB3" s="3" t="s">
        <v>30</v>
      </c>
      <c r="AC3" s="3" t="s">
        <v>31</v>
      </c>
      <c r="AD3" s="3" t="s">
        <v>32</v>
      </c>
      <c r="AE3" s="3" t="s">
        <v>33</v>
      </c>
      <c r="AF3" s="3" t="s">
        <v>34</v>
      </c>
      <c r="AG3" s="3" t="s">
        <v>35</v>
      </c>
      <c r="AH3" s="3" t="s">
        <v>36</v>
      </c>
      <c r="AI3" s="3" t="s">
        <v>37</v>
      </c>
      <c r="AJ3" s="3" t="s">
        <v>38</v>
      </c>
      <c r="AK3" s="3" t="s">
        <v>39</v>
      </c>
      <c r="AL3" s="3" t="s">
        <v>40</v>
      </c>
      <c r="AM3" s="3" t="s">
        <v>41</v>
      </c>
      <c r="AN3" s="3" t="s">
        <v>42</v>
      </c>
      <c r="AO3" s="3" t="s">
        <v>43</v>
      </c>
      <c r="AP3" s="3" t="s">
        <v>44</v>
      </c>
      <c r="AQ3" s="3" t="s">
        <v>45</v>
      </c>
      <c r="AR3" s="3" t="s">
        <v>46</v>
      </c>
      <c r="AS3" s="3" t="s">
        <v>47</v>
      </c>
      <c r="AT3" s="3" t="s">
        <v>48</v>
      </c>
      <c r="AU3" s="3" t="s">
        <v>49</v>
      </c>
      <c r="AV3" s="3" t="s">
        <v>50</v>
      </c>
      <c r="AW3" s="3" t="s">
        <v>51</v>
      </c>
      <c r="AX3" s="3" t="s">
        <v>52</v>
      </c>
      <c r="AY3" s="3" t="s">
        <v>53</v>
      </c>
      <c r="AZ3" s="3" t="s">
        <v>54</v>
      </c>
      <c r="BA3" s="3" t="s">
        <v>55</v>
      </c>
      <c r="BB3" s="3" t="s">
        <v>56</v>
      </c>
      <c r="BC3" s="3" t="s">
        <v>57</v>
      </c>
      <c r="BD3" s="3" t="s">
        <v>58</v>
      </c>
      <c r="BE3" s="3" t="s">
        <v>59</v>
      </c>
      <c r="BF3" s="3" t="s">
        <v>60</v>
      </c>
      <c r="BG3" s="3" t="s">
        <v>61</v>
      </c>
      <c r="BH3" s="3" t="s">
        <v>62</v>
      </c>
      <c r="BI3" s="3" t="s">
        <v>63</v>
      </c>
      <c r="BJ3" s="3" t="s">
        <v>64</v>
      </c>
    </row>
    <row r="4" spans="1:62">
      <c r="A4" s="4" t="s">
        <v>65</v>
      </c>
      <c r="B4" s="4" t="s">
        <v>66</v>
      </c>
      <c r="C4" s="4" t="s">
        <v>65</v>
      </c>
      <c r="D4" s="4" t="s">
        <v>65</v>
      </c>
      <c r="E4" s="4" t="s">
        <v>65</v>
      </c>
      <c r="F4" s="4" t="s">
        <v>65</v>
      </c>
      <c r="G4" s="4" t="s">
        <v>65</v>
      </c>
      <c r="H4" s="4" t="s">
        <v>65</v>
      </c>
      <c r="I4" s="4" t="s">
        <v>65</v>
      </c>
      <c r="J4" s="4" t="s">
        <v>65</v>
      </c>
      <c r="K4" s="4" t="s">
        <v>65</v>
      </c>
      <c r="L4" s="4" t="s">
        <v>65</v>
      </c>
      <c r="M4" s="4" t="s">
        <v>65</v>
      </c>
      <c r="N4" s="4" t="s">
        <v>65</v>
      </c>
      <c r="O4" s="4" t="s">
        <v>65</v>
      </c>
      <c r="P4" s="4" t="s">
        <v>65</v>
      </c>
      <c r="Q4" s="4" t="s">
        <v>65</v>
      </c>
      <c r="R4" s="4" t="s">
        <v>65</v>
      </c>
      <c r="S4" s="4" t="s">
        <v>65</v>
      </c>
      <c r="T4" s="4" t="s">
        <v>65</v>
      </c>
      <c r="U4" s="4" t="s">
        <v>65</v>
      </c>
      <c r="V4" s="4" t="s">
        <v>65</v>
      </c>
      <c r="W4" s="4" t="s">
        <v>65</v>
      </c>
      <c r="X4" s="4" t="s">
        <v>65</v>
      </c>
      <c r="Y4" s="4" t="s">
        <v>65</v>
      </c>
      <c r="Z4" s="4" t="s">
        <v>65</v>
      </c>
      <c r="AA4" s="4" t="s">
        <v>65</v>
      </c>
      <c r="AB4" s="4" t="s">
        <v>65</v>
      </c>
      <c r="AC4" s="4" t="s">
        <v>65</v>
      </c>
      <c r="AD4" s="4" t="s">
        <v>65</v>
      </c>
      <c r="AE4" s="4" t="s">
        <v>65</v>
      </c>
      <c r="AF4" s="4" t="s">
        <v>65</v>
      </c>
      <c r="AG4" s="4" t="s">
        <v>65</v>
      </c>
      <c r="AH4" s="4" t="s">
        <v>65</v>
      </c>
      <c r="AI4" s="4" t="s">
        <v>65</v>
      </c>
      <c r="AJ4" s="4" t="s">
        <v>65</v>
      </c>
      <c r="AK4" s="4" t="s">
        <v>65</v>
      </c>
      <c r="AL4" s="4" t="s">
        <v>65</v>
      </c>
      <c r="AM4" s="4" t="s">
        <v>65</v>
      </c>
      <c r="AN4" s="4" t="s">
        <v>65</v>
      </c>
      <c r="AO4" s="4" t="s">
        <v>65</v>
      </c>
      <c r="AP4" s="4" t="s">
        <v>65</v>
      </c>
      <c r="AQ4" s="4" t="s">
        <v>65</v>
      </c>
      <c r="AR4" s="4" t="s">
        <v>65</v>
      </c>
      <c r="AS4" s="4" t="s">
        <v>65</v>
      </c>
      <c r="AT4" s="4" t="s">
        <v>65</v>
      </c>
      <c r="AU4" s="4" t="s">
        <v>65</v>
      </c>
      <c r="AV4" s="4" t="s">
        <v>65</v>
      </c>
      <c r="AW4" s="4" t="s">
        <v>65</v>
      </c>
      <c r="AX4" s="4" t="s">
        <v>65</v>
      </c>
      <c r="AY4" s="4" t="s">
        <v>65</v>
      </c>
      <c r="AZ4" s="4" t="s">
        <v>65</v>
      </c>
      <c r="BA4" s="4" t="s">
        <v>65</v>
      </c>
      <c r="BB4" s="4" t="s">
        <v>65</v>
      </c>
      <c r="BC4" s="4" t="s">
        <v>65</v>
      </c>
      <c r="BD4" s="4" t="s">
        <v>65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  <c r="BJ4" s="4" t="s">
        <v>65</v>
      </c>
    </row>
    <row r="5" spans="1:62">
      <c r="A5" s="5" t="s">
        <v>0</v>
      </c>
      <c r="B5" s="5" t="s">
        <v>67</v>
      </c>
      <c r="C5" s="5" t="s">
        <v>68</v>
      </c>
      <c r="D5" s="5" t="s">
        <v>69</v>
      </c>
      <c r="E5" s="5" t="s">
        <v>70</v>
      </c>
      <c r="F5" s="5" t="s">
        <v>71</v>
      </c>
      <c r="G5" s="5" t="s">
        <v>72</v>
      </c>
      <c r="H5" s="5" t="s">
        <v>73</v>
      </c>
      <c r="I5" s="5" t="s">
        <v>74</v>
      </c>
      <c r="J5" s="5" t="s">
        <v>75</v>
      </c>
      <c r="K5" s="5" t="s">
        <v>76</v>
      </c>
      <c r="L5" s="5" t="s">
        <v>77</v>
      </c>
      <c r="M5" s="5" t="s">
        <v>78</v>
      </c>
      <c r="N5" s="5" t="s">
        <v>79</v>
      </c>
      <c r="O5" s="5" t="s">
        <v>80</v>
      </c>
      <c r="P5" s="5" t="s">
        <v>81</v>
      </c>
      <c r="Q5" s="5" t="s">
        <v>82</v>
      </c>
      <c r="R5" s="5" t="s">
        <v>83</v>
      </c>
      <c r="S5" s="5" t="s">
        <v>84</v>
      </c>
      <c r="T5" s="5" t="s">
        <v>85</v>
      </c>
      <c r="U5" s="5" t="s">
        <v>86</v>
      </c>
      <c r="V5" s="5" t="s">
        <v>87</v>
      </c>
      <c r="W5" s="5" t="s">
        <v>88</v>
      </c>
      <c r="X5" s="5" t="s">
        <v>89</v>
      </c>
      <c r="Y5" s="5" t="s">
        <v>90</v>
      </c>
      <c r="Z5" s="5" t="s">
        <v>91</v>
      </c>
      <c r="AA5" s="5" t="s">
        <v>92</v>
      </c>
      <c r="AB5" s="5" t="s">
        <v>93</v>
      </c>
      <c r="AC5" s="5" t="s">
        <v>94</v>
      </c>
      <c r="AD5" s="5" t="s">
        <v>95</v>
      </c>
      <c r="AE5" s="5" t="s">
        <v>96</v>
      </c>
      <c r="AF5" s="5" t="s">
        <v>97</v>
      </c>
      <c r="AG5" s="5" t="s">
        <v>98</v>
      </c>
      <c r="AH5" s="5" t="s">
        <v>99</v>
      </c>
      <c r="AI5" s="5" t="s">
        <v>100</v>
      </c>
      <c r="AJ5" s="5" t="s">
        <v>101</v>
      </c>
      <c r="AK5" s="5" t="s">
        <v>102</v>
      </c>
      <c r="AL5" s="5" t="s">
        <v>103</v>
      </c>
      <c r="AM5" s="5" t="s">
        <v>104</v>
      </c>
      <c r="AN5" s="5" t="s">
        <v>105</v>
      </c>
      <c r="AO5" s="5" t="s">
        <v>106</v>
      </c>
      <c r="AP5" s="5" t="s">
        <v>107</v>
      </c>
      <c r="AQ5" s="5" t="s">
        <v>108</v>
      </c>
      <c r="AR5" s="5" t="s">
        <v>109</v>
      </c>
      <c r="AS5" s="5" t="s">
        <v>110</v>
      </c>
      <c r="AT5" s="5" t="s">
        <v>111</v>
      </c>
      <c r="AU5" s="5" t="s">
        <v>112</v>
      </c>
      <c r="AV5" s="5" t="s">
        <v>113</v>
      </c>
      <c r="AW5" s="5" t="s">
        <v>114</v>
      </c>
      <c r="AX5" s="5" t="s">
        <v>115</v>
      </c>
      <c r="AY5" s="5" t="s">
        <v>116</v>
      </c>
      <c r="AZ5" s="5" t="s">
        <v>117</v>
      </c>
      <c r="BA5" s="5" t="s">
        <v>118</v>
      </c>
      <c r="BB5" s="5" t="s">
        <v>119</v>
      </c>
      <c r="BC5" s="5" t="s">
        <v>120</v>
      </c>
      <c r="BD5" s="5" t="s">
        <v>121</v>
      </c>
      <c r="BE5" s="5" t="s">
        <v>122</v>
      </c>
      <c r="BF5" s="5" t="s">
        <v>123</v>
      </c>
      <c r="BG5" s="5" t="s">
        <v>124</v>
      </c>
      <c r="BH5" s="5" t="s">
        <v>125</v>
      </c>
      <c r="BI5" s="5" t="s">
        <v>126</v>
      </c>
      <c r="BJ5" s="5" t="s">
        <v>127</v>
      </c>
    </row>
    <row r="6" spans="1:62">
      <c r="A6" s="1">
        <v>1</v>
      </c>
      <c r="B6" s="1" t="s">
        <v>128</v>
      </c>
      <c r="C6" s="1">
        <v>101001</v>
      </c>
      <c r="D6">
        <v>426717</v>
      </c>
      <c r="E6" s="1">
        <v>101002</v>
      </c>
      <c r="F6">
        <v>332585</v>
      </c>
      <c r="G6" s="1">
        <v>101003</v>
      </c>
      <c r="H6">
        <v>242374</v>
      </c>
      <c r="I6" s="1">
        <v>101004</v>
      </c>
      <c r="J6">
        <v>0</v>
      </c>
      <c r="K6" s="1">
        <v>101005</v>
      </c>
      <c r="L6">
        <v>0</v>
      </c>
      <c r="M6" s="1">
        <v>101006</v>
      </c>
      <c r="N6">
        <v>0</v>
      </c>
      <c r="O6" s="1">
        <v>101007</v>
      </c>
      <c r="P6">
        <v>0</v>
      </c>
      <c r="Q6" s="1">
        <v>101008</v>
      </c>
      <c r="R6">
        <v>0</v>
      </c>
      <c r="S6" s="1">
        <v>101009</v>
      </c>
      <c r="T6">
        <v>0</v>
      </c>
      <c r="U6" s="1">
        <v>101010</v>
      </c>
      <c r="V6">
        <v>0</v>
      </c>
      <c r="W6" s="1">
        <v>101011</v>
      </c>
      <c r="X6">
        <v>0</v>
      </c>
      <c r="Y6" s="1">
        <v>101012</v>
      </c>
      <c r="Z6">
        <v>0</v>
      </c>
      <c r="AA6" s="1">
        <v>101013</v>
      </c>
      <c r="AB6">
        <v>0</v>
      </c>
      <c r="AC6" s="1">
        <v>101014</v>
      </c>
      <c r="AD6">
        <v>0</v>
      </c>
      <c r="AE6" s="1">
        <v>101015</v>
      </c>
      <c r="AF6">
        <v>0</v>
      </c>
      <c r="AG6" s="1">
        <v>101016</v>
      </c>
      <c r="AH6">
        <v>0</v>
      </c>
      <c r="AI6" s="1">
        <v>101017</v>
      </c>
      <c r="AJ6">
        <v>0</v>
      </c>
      <c r="AK6" s="1">
        <v>101018</v>
      </c>
      <c r="AL6">
        <v>0</v>
      </c>
      <c r="AM6" s="1">
        <v>101019</v>
      </c>
      <c r="AN6">
        <v>0</v>
      </c>
      <c r="AO6" s="1">
        <v>101020</v>
      </c>
      <c r="AP6">
        <v>0</v>
      </c>
      <c r="AQ6" s="1">
        <v>101021</v>
      </c>
      <c r="AR6">
        <v>0</v>
      </c>
      <c r="AS6" s="1">
        <v>101022</v>
      </c>
      <c r="AT6">
        <v>0</v>
      </c>
      <c r="AU6" s="1">
        <v>101023</v>
      </c>
      <c r="AV6">
        <v>0</v>
      </c>
      <c r="AW6" s="1">
        <v>101024</v>
      </c>
      <c r="AX6">
        <v>0</v>
      </c>
      <c r="AY6" s="1">
        <v>101025</v>
      </c>
      <c r="AZ6">
        <v>0</v>
      </c>
      <c r="BA6" s="1">
        <v>101026</v>
      </c>
      <c r="BB6">
        <v>0</v>
      </c>
      <c r="BC6" s="1">
        <v>101027</v>
      </c>
      <c r="BD6">
        <v>0</v>
      </c>
      <c r="BE6" s="1">
        <v>101028</v>
      </c>
      <c r="BF6">
        <v>0</v>
      </c>
      <c r="BG6" s="1">
        <v>101029</v>
      </c>
      <c r="BH6">
        <v>0</v>
      </c>
      <c r="BI6" s="1">
        <v>101030</v>
      </c>
      <c r="BJ6">
        <v>0</v>
      </c>
    </row>
    <row r="7" spans="1:62">
      <c r="A7" s="1">
        <v>2</v>
      </c>
      <c r="B7" s="1" t="s">
        <v>129</v>
      </c>
      <c r="C7" s="1">
        <v>101001</v>
      </c>
      <c r="D7">
        <v>1015119</v>
      </c>
      <c r="E7" s="1">
        <v>101002</v>
      </c>
      <c r="F7">
        <v>894636</v>
      </c>
      <c r="G7" s="1">
        <v>101003</v>
      </c>
      <c r="H7">
        <v>791047</v>
      </c>
      <c r="I7" s="1">
        <v>101004</v>
      </c>
      <c r="J7">
        <v>426717</v>
      </c>
      <c r="K7" s="1">
        <v>101005</v>
      </c>
      <c r="L7">
        <v>0</v>
      </c>
      <c r="M7" s="1">
        <v>101006</v>
      </c>
      <c r="N7">
        <v>0</v>
      </c>
      <c r="O7" s="1">
        <v>101007</v>
      </c>
      <c r="P7">
        <v>0</v>
      </c>
      <c r="Q7" s="1">
        <v>101008</v>
      </c>
      <c r="R7">
        <v>0</v>
      </c>
      <c r="S7" s="1">
        <v>101009</v>
      </c>
      <c r="T7">
        <v>0</v>
      </c>
      <c r="U7" s="1">
        <v>101010</v>
      </c>
      <c r="V7">
        <v>0</v>
      </c>
      <c r="W7" s="1">
        <v>101011</v>
      </c>
      <c r="X7">
        <v>0</v>
      </c>
      <c r="Y7" s="1">
        <v>101012</v>
      </c>
      <c r="Z7">
        <v>0</v>
      </c>
      <c r="AA7" s="1">
        <v>101013</v>
      </c>
      <c r="AB7">
        <v>0</v>
      </c>
      <c r="AC7" s="1">
        <v>101014</v>
      </c>
      <c r="AD7">
        <v>0</v>
      </c>
      <c r="AE7" s="1">
        <v>101015</v>
      </c>
      <c r="AF7">
        <v>0</v>
      </c>
      <c r="AG7" s="1">
        <v>101016</v>
      </c>
      <c r="AH7">
        <v>0</v>
      </c>
      <c r="AI7" s="1">
        <v>101017</v>
      </c>
      <c r="AJ7">
        <v>0</v>
      </c>
      <c r="AK7" s="1">
        <v>101018</v>
      </c>
      <c r="AL7">
        <v>0</v>
      </c>
      <c r="AM7" s="1">
        <v>101019</v>
      </c>
      <c r="AN7">
        <v>0</v>
      </c>
      <c r="AO7" s="1">
        <v>101020</v>
      </c>
      <c r="AP7">
        <v>0</v>
      </c>
      <c r="AQ7" s="1">
        <v>101021</v>
      </c>
      <c r="AR7">
        <v>0</v>
      </c>
      <c r="AS7" s="1">
        <v>101022</v>
      </c>
      <c r="AT7">
        <v>0</v>
      </c>
      <c r="AU7" s="1">
        <v>101023</v>
      </c>
      <c r="AV7">
        <v>0</v>
      </c>
      <c r="AW7" s="1">
        <v>101024</v>
      </c>
      <c r="AX7">
        <v>0</v>
      </c>
      <c r="AY7" s="1">
        <v>101025</v>
      </c>
      <c r="AZ7">
        <v>0</v>
      </c>
      <c r="BA7" s="1">
        <v>101026</v>
      </c>
      <c r="BB7">
        <v>0</v>
      </c>
      <c r="BC7" s="1">
        <v>101027</v>
      </c>
      <c r="BD7">
        <v>0</v>
      </c>
      <c r="BE7" s="1">
        <v>101028</v>
      </c>
      <c r="BF7">
        <v>0</v>
      </c>
      <c r="BG7" s="1">
        <v>101029</v>
      </c>
      <c r="BH7">
        <v>0</v>
      </c>
      <c r="BI7" s="1">
        <v>101030</v>
      </c>
      <c r="BJ7">
        <v>0</v>
      </c>
    </row>
    <row r="8" spans="1:62">
      <c r="A8" s="1">
        <v>3</v>
      </c>
      <c r="B8" s="1" t="s">
        <v>130</v>
      </c>
      <c r="C8" s="1">
        <v>101001</v>
      </c>
      <c r="D8">
        <v>1593403</v>
      </c>
      <c r="E8" s="1">
        <v>101002</v>
      </c>
      <c r="F8">
        <v>1458527</v>
      </c>
      <c r="G8" s="1">
        <v>101003</v>
      </c>
      <c r="H8">
        <v>1330004</v>
      </c>
      <c r="I8" s="1">
        <v>101004</v>
      </c>
      <c r="J8">
        <v>1027495</v>
      </c>
      <c r="K8" s="1">
        <v>101005</v>
      </c>
      <c r="L8">
        <v>525030</v>
      </c>
      <c r="M8" s="1">
        <v>101006</v>
      </c>
      <c r="N8">
        <v>0</v>
      </c>
      <c r="O8" s="1">
        <v>101007</v>
      </c>
      <c r="P8">
        <v>0</v>
      </c>
      <c r="Q8" s="1">
        <v>101008</v>
      </c>
      <c r="R8">
        <v>0</v>
      </c>
      <c r="S8" s="1">
        <v>101009</v>
      </c>
      <c r="T8">
        <v>0</v>
      </c>
      <c r="U8" s="1">
        <v>101010</v>
      </c>
      <c r="V8">
        <v>0</v>
      </c>
      <c r="W8" s="1">
        <v>101011</v>
      </c>
      <c r="X8">
        <v>0</v>
      </c>
      <c r="Y8" s="1">
        <v>101012</v>
      </c>
      <c r="Z8">
        <v>0</v>
      </c>
      <c r="AA8" s="1">
        <v>101013</v>
      </c>
      <c r="AB8">
        <v>0</v>
      </c>
      <c r="AC8" s="1">
        <v>101014</v>
      </c>
      <c r="AD8">
        <v>0</v>
      </c>
      <c r="AE8" s="1">
        <v>101015</v>
      </c>
      <c r="AF8">
        <v>0</v>
      </c>
      <c r="AG8" s="1">
        <v>101016</v>
      </c>
      <c r="AH8">
        <v>0</v>
      </c>
      <c r="AI8" s="1">
        <v>101017</v>
      </c>
      <c r="AJ8">
        <v>0</v>
      </c>
      <c r="AK8" s="1">
        <v>101018</v>
      </c>
      <c r="AL8">
        <v>0</v>
      </c>
      <c r="AM8" s="1">
        <v>101019</v>
      </c>
      <c r="AN8">
        <v>0</v>
      </c>
      <c r="AO8" s="1">
        <v>101020</v>
      </c>
      <c r="AP8">
        <v>0</v>
      </c>
      <c r="AQ8" s="1">
        <v>101021</v>
      </c>
      <c r="AR8">
        <v>0</v>
      </c>
      <c r="AS8" s="1">
        <v>101022</v>
      </c>
      <c r="AT8">
        <v>0</v>
      </c>
      <c r="AU8" s="1">
        <v>101023</v>
      </c>
      <c r="AV8">
        <v>0</v>
      </c>
      <c r="AW8" s="1">
        <v>101024</v>
      </c>
      <c r="AX8">
        <v>0</v>
      </c>
      <c r="AY8" s="1">
        <v>101025</v>
      </c>
      <c r="AZ8">
        <v>0</v>
      </c>
      <c r="BA8" s="1">
        <v>101026</v>
      </c>
      <c r="BB8">
        <v>0</v>
      </c>
      <c r="BC8" s="1">
        <v>101027</v>
      </c>
      <c r="BD8">
        <v>0</v>
      </c>
      <c r="BE8" s="1">
        <v>101028</v>
      </c>
      <c r="BF8">
        <v>0</v>
      </c>
      <c r="BG8" s="1">
        <v>101029</v>
      </c>
      <c r="BH8">
        <v>0</v>
      </c>
      <c r="BI8" s="1">
        <v>101030</v>
      </c>
      <c r="BJ8">
        <v>0</v>
      </c>
    </row>
    <row r="9" spans="1:62">
      <c r="A9" s="1">
        <v>4</v>
      </c>
      <c r="B9" s="1" t="s">
        <v>131</v>
      </c>
      <c r="C9" s="1">
        <v>101001</v>
      </c>
      <c r="D9">
        <v>2095456</v>
      </c>
      <c r="E9" s="1">
        <v>101002</v>
      </c>
      <c r="F9">
        <v>1970414</v>
      </c>
      <c r="G9" s="1">
        <v>101003</v>
      </c>
      <c r="H9">
        <v>1833646</v>
      </c>
      <c r="I9" s="1">
        <v>101004</v>
      </c>
      <c r="J9">
        <v>1655511</v>
      </c>
      <c r="K9" s="1">
        <v>101005</v>
      </c>
      <c r="L9">
        <v>1154694</v>
      </c>
      <c r="M9" s="1">
        <v>101006</v>
      </c>
      <c r="N9">
        <v>627811</v>
      </c>
      <c r="O9" s="1">
        <v>101007</v>
      </c>
      <c r="P9">
        <v>0</v>
      </c>
      <c r="Q9" s="1">
        <v>101008</v>
      </c>
      <c r="R9">
        <v>0</v>
      </c>
      <c r="S9" s="1">
        <v>101009</v>
      </c>
      <c r="T9">
        <v>0</v>
      </c>
      <c r="U9" s="1">
        <v>101010</v>
      </c>
      <c r="V9">
        <v>0</v>
      </c>
      <c r="W9" s="1">
        <v>101011</v>
      </c>
      <c r="X9">
        <v>0</v>
      </c>
      <c r="Y9" s="1">
        <v>101012</v>
      </c>
      <c r="Z9">
        <v>0</v>
      </c>
      <c r="AA9" s="1">
        <v>101013</v>
      </c>
      <c r="AB9">
        <v>0</v>
      </c>
      <c r="AC9" s="1">
        <v>101014</v>
      </c>
      <c r="AD9">
        <v>0</v>
      </c>
      <c r="AE9" s="1">
        <v>101015</v>
      </c>
      <c r="AF9">
        <v>0</v>
      </c>
      <c r="AG9" s="1">
        <v>101016</v>
      </c>
      <c r="AH9">
        <v>0</v>
      </c>
      <c r="AI9" s="1">
        <v>101017</v>
      </c>
      <c r="AJ9">
        <v>0</v>
      </c>
      <c r="AK9" s="1">
        <v>101018</v>
      </c>
      <c r="AL9">
        <v>0</v>
      </c>
      <c r="AM9" s="1">
        <v>101019</v>
      </c>
      <c r="AN9">
        <v>0</v>
      </c>
      <c r="AO9" s="1">
        <v>101020</v>
      </c>
      <c r="AP9">
        <v>0</v>
      </c>
      <c r="AQ9" s="1">
        <v>101021</v>
      </c>
      <c r="AR9">
        <v>0</v>
      </c>
      <c r="AS9" s="1">
        <v>101022</v>
      </c>
      <c r="AT9">
        <v>0</v>
      </c>
      <c r="AU9" s="1">
        <v>101023</v>
      </c>
      <c r="AV9">
        <v>0</v>
      </c>
      <c r="AW9" s="1">
        <v>101024</v>
      </c>
      <c r="AX9">
        <v>0</v>
      </c>
      <c r="AY9" s="1">
        <v>101025</v>
      </c>
      <c r="AZ9">
        <v>0</v>
      </c>
      <c r="BA9" s="1">
        <v>101026</v>
      </c>
      <c r="BB9">
        <v>0</v>
      </c>
      <c r="BC9" s="1">
        <v>101027</v>
      </c>
      <c r="BD9">
        <v>0</v>
      </c>
      <c r="BE9" s="1">
        <v>101028</v>
      </c>
      <c r="BF9">
        <v>0</v>
      </c>
      <c r="BG9" s="1">
        <v>101029</v>
      </c>
      <c r="BH9">
        <v>0</v>
      </c>
      <c r="BI9" s="1">
        <v>101030</v>
      </c>
      <c r="BJ9">
        <v>0</v>
      </c>
    </row>
    <row r="10" spans="1:62">
      <c r="A10" s="1">
        <v>5</v>
      </c>
      <c r="B10" s="1" t="s">
        <v>132</v>
      </c>
      <c r="C10" s="1">
        <v>101001</v>
      </c>
      <c r="D10">
        <v>2442419</v>
      </c>
      <c r="E10" s="1">
        <v>101002</v>
      </c>
      <c r="F10">
        <v>2342139</v>
      </c>
      <c r="G10" s="1">
        <v>101003</v>
      </c>
      <c r="H10">
        <v>2244934</v>
      </c>
      <c r="I10" s="1">
        <v>101004</v>
      </c>
      <c r="J10">
        <v>2244934</v>
      </c>
      <c r="K10" s="1">
        <v>101005</v>
      </c>
      <c r="L10">
        <v>1833646</v>
      </c>
      <c r="M10" s="1">
        <v>101006</v>
      </c>
      <c r="N10">
        <v>1302261</v>
      </c>
      <c r="O10" s="1">
        <v>101007</v>
      </c>
      <c r="P10">
        <v>735370</v>
      </c>
      <c r="Q10" s="1">
        <v>101008</v>
      </c>
      <c r="R10">
        <v>0</v>
      </c>
      <c r="S10" s="1">
        <v>101009</v>
      </c>
      <c r="T10">
        <v>0</v>
      </c>
      <c r="U10" s="1">
        <v>101010</v>
      </c>
      <c r="V10">
        <v>0</v>
      </c>
      <c r="W10" s="1">
        <v>101011</v>
      </c>
      <c r="X10">
        <v>0</v>
      </c>
      <c r="Y10" s="1">
        <v>101012</v>
      </c>
      <c r="Z10">
        <v>0</v>
      </c>
      <c r="AA10" s="1">
        <v>101013</v>
      </c>
      <c r="AB10">
        <v>0</v>
      </c>
      <c r="AC10" s="1">
        <v>101014</v>
      </c>
      <c r="AD10">
        <v>0</v>
      </c>
      <c r="AE10" s="1">
        <v>101015</v>
      </c>
      <c r="AF10">
        <v>0</v>
      </c>
      <c r="AG10" s="1">
        <v>101016</v>
      </c>
      <c r="AH10">
        <v>0</v>
      </c>
      <c r="AI10" s="1">
        <v>101017</v>
      </c>
      <c r="AJ10">
        <v>0</v>
      </c>
      <c r="AK10" s="1">
        <v>101018</v>
      </c>
      <c r="AL10">
        <v>0</v>
      </c>
      <c r="AM10" s="1">
        <v>101019</v>
      </c>
      <c r="AN10">
        <v>0</v>
      </c>
      <c r="AO10" s="1">
        <v>101020</v>
      </c>
      <c r="AP10">
        <v>0</v>
      </c>
      <c r="AQ10" s="1">
        <v>101021</v>
      </c>
      <c r="AR10">
        <v>0</v>
      </c>
      <c r="AS10" s="1">
        <v>101022</v>
      </c>
      <c r="AT10">
        <v>0</v>
      </c>
      <c r="AU10" s="1">
        <v>101023</v>
      </c>
      <c r="AV10">
        <v>0</v>
      </c>
      <c r="AW10" s="1">
        <v>101024</v>
      </c>
      <c r="AX10">
        <v>0</v>
      </c>
      <c r="AY10" s="1">
        <v>101025</v>
      </c>
      <c r="AZ10">
        <v>0</v>
      </c>
      <c r="BA10" s="1">
        <v>101026</v>
      </c>
      <c r="BB10">
        <v>0</v>
      </c>
      <c r="BC10" s="1">
        <v>101027</v>
      </c>
      <c r="BD10">
        <v>0</v>
      </c>
      <c r="BE10" s="1">
        <v>101028</v>
      </c>
      <c r="BF10">
        <v>0</v>
      </c>
      <c r="BG10" s="1">
        <v>101029</v>
      </c>
      <c r="BH10">
        <v>0</v>
      </c>
      <c r="BI10" s="1">
        <v>101030</v>
      </c>
      <c r="BJ10">
        <v>0</v>
      </c>
    </row>
    <row r="11" spans="1:62">
      <c r="A11" s="1">
        <v>6</v>
      </c>
      <c r="B11" s="1" t="s">
        <v>133</v>
      </c>
      <c r="C11" s="1">
        <v>101001</v>
      </c>
      <c r="D11">
        <v>2567021</v>
      </c>
      <c r="E11" s="1">
        <v>101002</v>
      </c>
      <c r="F11">
        <v>2524955</v>
      </c>
      <c r="G11" s="1">
        <v>101003</v>
      </c>
      <c r="H11">
        <v>2462856</v>
      </c>
      <c r="I11" s="1">
        <v>101004</v>
      </c>
      <c r="J11">
        <v>2740855</v>
      </c>
      <c r="K11" s="1">
        <v>101005</v>
      </c>
      <c r="L11">
        <v>2504123</v>
      </c>
      <c r="M11" s="1">
        <v>101006</v>
      </c>
      <c r="N11">
        <v>2023370</v>
      </c>
      <c r="O11" s="1">
        <v>101007</v>
      </c>
      <c r="P11">
        <v>1443942</v>
      </c>
      <c r="Q11" s="1">
        <v>101008</v>
      </c>
      <c r="R11">
        <v>848049</v>
      </c>
      <c r="S11" s="1">
        <v>101009</v>
      </c>
      <c r="T11">
        <v>0</v>
      </c>
      <c r="U11" s="1">
        <v>101010</v>
      </c>
      <c r="V11">
        <v>0</v>
      </c>
      <c r="W11" s="1">
        <v>101011</v>
      </c>
      <c r="X11">
        <v>0</v>
      </c>
      <c r="Y11" s="1">
        <v>101012</v>
      </c>
      <c r="Z11">
        <v>0</v>
      </c>
      <c r="AA11" s="1">
        <v>101013</v>
      </c>
      <c r="AB11">
        <v>0</v>
      </c>
      <c r="AC11" s="1">
        <v>101014</v>
      </c>
      <c r="AD11">
        <v>0</v>
      </c>
      <c r="AE11" s="1">
        <v>101015</v>
      </c>
      <c r="AF11">
        <v>0</v>
      </c>
      <c r="AG11" s="1">
        <v>101016</v>
      </c>
      <c r="AH11">
        <v>0</v>
      </c>
      <c r="AI11" s="1">
        <v>101017</v>
      </c>
      <c r="AJ11">
        <v>0</v>
      </c>
      <c r="AK11" s="1">
        <v>101018</v>
      </c>
      <c r="AL11">
        <v>0</v>
      </c>
      <c r="AM11" s="1">
        <v>101019</v>
      </c>
      <c r="AN11">
        <v>0</v>
      </c>
      <c r="AO11" s="1">
        <v>101020</v>
      </c>
      <c r="AP11">
        <v>0</v>
      </c>
      <c r="AQ11" s="1">
        <v>101021</v>
      </c>
      <c r="AR11">
        <v>0</v>
      </c>
      <c r="AS11" s="1">
        <v>101022</v>
      </c>
      <c r="AT11">
        <v>0</v>
      </c>
      <c r="AU11" s="1">
        <v>101023</v>
      </c>
      <c r="AV11">
        <v>0</v>
      </c>
      <c r="AW11" s="1">
        <v>101024</v>
      </c>
      <c r="AX11">
        <v>0</v>
      </c>
      <c r="AY11" s="1">
        <v>101025</v>
      </c>
      <c r="AZ11">
        <v>0</v>
      </c>
      <c r="BA11" s="1">
        <v>101026</v>
      </c>
      <c r="BB11">
        <v>0</v>
      </c>
      <c r="BC11" s="1">
        <v>101027</v>
      </c>
      <c r="BD11">
        <v>0</v>
      </c>
      <c r="BE11" s="1">
        <v>101028</v>
      </c>
      <c r="BF11">
        <v>0</v>
      </c>
      <c r="BG11" s="1">
        <v>101029</v>
      </c>
      <c r="BH11">
        <v>0</v>
      </c>
      <c r="BI11" s="1">
        <v>101030</v>
      </c>
      <c r="BJ11">
        <v>0</v>
      </c>
    </row>
    <row r="12" spans="1:62">
      <c r="A12" s="1">
        <v>7</v>
      </c>
      <c r="B12" s="1" t="s">
        <v>134</v>
      </c>
      <c r="C12" s="1">
        <v>101001</v>
      </c>
      <c r="D12">
        <v>2442419</v>
      </c>
      <c r="E12" s="1">
        <v>101002</v>
      </c>
      <c r="F12">
        <v>2462856</v>
      </c>
      <c r="G12" s="1">
        <v>101003</v>
      </c>
      <c r="H12">
        <v>2483424</v>
      </c>
      <c r="I12" s="1">
        <v>101004</v>
      </c>
      <c r="J12">
        <v>3092898</v>
      </c>
      <c r="K12" s="1">
        <v>101005</v>
      </c>
      <c r="L12">
        <v>3092898</v>
      </c>
      <c r="M12" s="1">
        <v>101006</v>
      </c>
      <c r="N12">
        <v>2785762</v>
      </c>
      <c r="O12" s="1">
        <v>101007</v>
      </c>
      <c r="P12">
        <v>2225850</v>
      </c>
      <c r="Q12" s="1">
        <v>101008</v>
      </c>
      <c r="R12">
        <v>1593403</v>
      </c>
      <c r="S12" s="1">
        <v>101009</v>
      </c>
      <c r="T12">
        <v>966221</v>
      </c>
      <c r="U12" s="1">
        <v>101010</v>
      </c>
      <c r="V12">
        <v>0</v>
      </c>
      <c r="W12" s="1">
        <v>101011</v>
      </c>
      <c r="X12">
        <v>0</v>
      </c>
      <c r="Y12" s="1">
        <v>101012</v>
      </c>
      <c r="Z12">
        <v>0</v>
      </c>
      <c r="AA12" s="1">
        <v>101013</v>
      </c>
      <c r="AB12">
        <v>0</v>
      </c>
      <c r="AC12" s="1">
        <v>101014</v>
      </c>
      <c r="AD12">
        <v>0</v>
      </c>
      <c r="AE12" s="1">
        <v>101015</v>
      </c>
      <c r="AF12">
        <v>0</v>
      </c>
      <c r="AG12" s="1">
        <v>101016</v>
      </c>
      <c r="AH12">
        <v>0</v>
      </c>
      <c r="AI12" s="1">
        <v>101017</v>
      </c>
      <c r="AJ12">
        <v>0</v>
      </c>
      <c r="AK12" s="1">
        <v>101018</v>
      </c>
      <c r="AL12">
        <v>0</v>
      </c>
      <c r="AM12" s="1">
        <v>101019</v>
      </c>
      <c r="AN12">
        <v>0</v>
      </c>
      <c r="AO12" s="1">
        <v>101020</v>
      </c>
      <c r="AP12">
        <v>0</v>
      </c>
      <c r="AQ12" s="1">
        <v>101021</v>
      </c>
      <c r="AR12">
        <v>0</v>
      </c>
      <c r="AS12" s="1">
        <v>101022</v>
      </c>
      <c r="AT12">
        <v>0</v>
      </c>
      <c r="AU12" s="1">
        <v>101023</v>
      </c>
      <c r="AV12">
        <v>0</v>
      </c>
      <c r="AW12" s="1">
        <v>101024</v>
      </c>
      <c r="AX12">
        <v>0</v>
      </c>
      <c r="AY12" s="1">
        <v>101025</v>
      </c>
      <c r="AZ12">
        <v>0</v>
      </c>
      <c r="BA12" s="1">
        <v>101026</v>
      </c>
      <c r="BB12">
        <v>0</v>
      </c>
      <c r="BC12" s="1">
        <v>101027</v>
      </c>
      <c r="BD12">
        <v>0</v>
      </c>
      <c r="BE12" s="1">
        <v>101028</v>
      </c>
      <c r="BF12">
        <v>0</v>
      </c>
      <c r="BG12" s="1">
        <v>101029</v>
      </c>
      <c r="BH12">
        <v>0</v>
      </c>
      <c r="BI12" s="1">
        <v>101030</v>
      </c>
      <c r="BJ12">
        <v>0</v>
      </c>
    </row>
    <row r="13" spans="1:62">
      <c r="A13" s="1">
        <v>8</v>
      </c>
      <c r="B13" s="1" t="s">
        <v>135</v>
      </c>
      <c r="C13" s="1">
        <v>101001</v>
      </c>
      <c r="D13">
        <v>2095456</v>
      </c>
      <c r="E13" s="1">
        <v>101002</v>
      </c>
      <c r="F13">
        <v>2188029</v>
      </c>
      <c r="G13" s="1">
        <v>101003</v>
      </c>
      <c r="H13">
        <v>2264136</v>
      </c>
      <c r="I13" s="1">
        <v>101004</v>
      </c>
      <c r="J13">
        <v>3167766</v>
      </c>
      <c r="K13" s="1">
        <v>101005</v>
      </c>
      <c r="L13">
        <v>3539134</v>
      </c>
      <c r="M13" s="1">
        <v>101006</v>
      </c>
      <c r="N13">
        <v>3483742</v>
      </c>
      <c r="O13" s="1">
        <v>101007</v>
      </c>
      <c r="P13">
        <v>3068288</v>
      </c>
      <c r="Q13" s="1">
        <v>101008</v>
      </c>
      <c r="R13">
        <v>2442419</v>
      </c>
      <c r="S13" s="1">
        <v>101009</v>
      </c>
      <c r="T13">
        <v>1751304</v>
      </c>
      <c r="U13" s="1">
        <v>101010</v>
      </c>
      <c r="V13">
        <v>966221</v>
      </c>
      <c r="W13" s="1">
        <v>101011</v>
      </c>
      <c r="X13">
        <v>0</v>
      </c>
      <c r="Y13" s="1">
        <v>101012</v>
      </c>
      <c r="Z13">
        <v>0</v>
      </c>
      <c r="AA13" s="1">
        <v>101013</v>
      </c>
      <c r="AB13">
        <v>0</v>
      </c>
      <c r="AC13" s="1">
        <v>101014</v>
      </c>
      <c r="AD13">
        <v>0</v>
      </c>
      <c r="AE13" s="1">
        <v>101015</v>
      </c>
      <c r="AF13">
        <v>0</v>
      </c>
      <c r="AG13" s="1">
        <v>101016</v>
      </c>
      <c r="AH13">
        <v>0</v>
      </c>
      <c r="AI13" s="1">
        <v>101017</v>
      </c>
      <c r="AJ13">
        <v>0</v>
      </c>
      <c r="AK13" s="1">
        <v>101018</v>
      </c>
      <c r="AL13">
        <v>0</v>
      </c>
      <c r="AM13" s="1">
        <v>101019</v>
      </c>
      <c r="AN13">
        <v>0</v>
      </c>
      <c r="AO13" s="1">
        <v>101020</v>
      </c>
      <c r="AP13">
        <v>0</v>
      </c>
      <c r="AQ13" s="1">
        <v>101021</v>
      </c>
      <c r="AR13">
        <v>0</v>
      </c>
      <c r="AS13" s="1">
        <v>101022</v>
      </c>
      <c r="AT13">
        <v>0</v>
      </c>
      <c r="AU13" s="1">
        <v>101023</v>
      </c>
      <c r="AV13">
        <v>0</v>
      </c>
      <c r="AW13" s="1">
        <v>101024</v>
      </c>
      <c r="AX13">
        <v>0</v>
      </c>
      <c r="AY13" s="1">
        <v>101025</v>
      </c>
      <c r="AZ13">
        <v>0</v>
      </c>
      <c r="BA13" s="1">
        <v>101026</v>
      </c>
      <c r="BB13">
        <v>0</v>
      </c>
      <c r="BC13" s="1">
        <v>101027</v>
      </c>
      <c r="BD13">
        <v>0</v>
      </c>
      <c r="BE13" s="1">
        <v>101028</v>
      </c>
      <c r="BF13">
        <v>0</v>
      </c>
      <c r="BG13" s="1">
        <v>101029</v>
      </c>
      <c r="BH13">
        <v>0</v>
      </c>
      <c r="BI13" s="1">
        <v>101030</v>
      </c>
      <c r="BJ13">
        <v>0</v>
      </c>
    </row>
    <row r="14" spans="1:62">
      <c r="A14" s="1">
        <v>9</v>
      </c>
      <c r="B14" s="1" t="s">
        <v>136</v>
      </c>
      <c r="C14" s="1">
        <v>101001</v>
      </c>
      <c r="D14">
        <v>0</v>
      </c>
      <c r="E14" s="1">
        <v>101002</v>
      </c>
      <c r="F14">
        <v>1735114</v>
      </c>
      <c r="G14" s="1">
        <v>101003</v>
      </c>
      <c r="H14">
        <v>1884193</v>
      </c>
      <c r="I14" s="1">
        <v>101004</v>
      </c>
      <c r="J14">
        <v>3019578</v>
      </c>
      <c r="K14" s="1">
        <v>101005</v>
      </c>
      <c r="L14">
        <v>3739634</v>
      </c>
      <c r="M14" s="1">
        <v>101006</v>
      </c>
      <c r="N14">
        <v>4077194</v>
      </c>
      <c r="O14" s="1">
        <v>101007</v>
      </c>
      <c r="P14">
        <v>3920178</v>
      </c>
      <c r="Q14" s="1">
        <v>101008</v>
      </c>
      <c r="R14">
        <v>3402165</v>
      </c>
      <c r="S14" s="1">
        <v>101009</v>
      </c>
      <c r="T14">
        <v>2696540</v>
      </c>
      <c r="U14" s="1">
        <v>101010</v>
      </c>
      <c r="V14">
        <v>1767586</v>
      </c>
      <c r="W14" s="1">
        <v>101011</v>
      </c>
      <c r="X14">
        <v>848049</v>
      </c>
      <c r="Y14" s="1">
        <v>101012</v>
      </c>
      <c r="Z14">
        <v>0</v>
      </c>
      <c r="AA14" s="1">
        <v>101013</v>
      </c>
      <c r="AB14">
        <v>0</v>
      </c>
      <c r="AC14" s="1">
        <v>101014</v>
      </c>
      <c r="AD14">
        <v>0</v>
      </c>
      <c r="AE14" s="1">
        <v>101015</v>
      </c>
      <c r="AF14">
        <v>0</v>
      </c>
      <c r="AG14" s="1">
        <v>101016</v>
      </c>
      <c r="AH14">
        <v>0</v>
      </c>
      <c r="AI14" s="1">
        <v>101017</v>
      </c>
      <c r="AJ14">
        <v>0</v>
      </c>
      <c r="AK14" s="1">
        <v>101018</v>
      </c>
      <c r="AL14">
        <v>0</v>
      </c>
      <c r="AM14" s="1">
        <v>101019</v>
      </c>
      <c r="AN14">
        <v>0</v>
      </c>
      <c r="AO14" s="1">
        <v>101020</v>
      </c>
      <c r="AP14">
        <v>0</v>
      </c>
      <c r="AQ14" s="1">
        <v>101021</v>
      </c>
      <c r="AR14">
        <v>0</v>
      </c>
      <c r="AS14" s="1">
        <v>101022</v>
      </c>
      <c r="AT14">
        <v>0</v>
      </c>
      <c r="AU14" s="1">
        <v>101023</v>
      </c>
      <c r="AV14">
        <v>0</v>
      </c>
      <c r="AW14" s="1">
        <v>101024</v>
      </c>
      <c r="AX14">
        <v>0</v>
      </c>
      <c r="AY14" s="1">
        <v>101025</v>
      </c>
      <c r="AZ14">
        <v>0</v>
      </c>
      <c r="BA14" s="1">
        <v>101026</v>
      </c>
      <c r="BB14">
        <v>0</v>
      </c>
      <c r="BC14" s="1">
        <v>101027</v>
      </c>
      <c r="BD14">
        <v>0</v>
      </c>
      <c r="BE14" s="1">
        <v>101028</v>
      </c>
      <c r="BF14">
        <v>0</v>
      </c>
      <c r="BG14" s="1">
        <v>101029</v>
      </c>
      <c r="BH14">
        <v>0</v>
      </c>
      <c r="BI14" s="1">
        <v>101030</v>
      </c>
      <c r="BJ14">
        <v>0</v>
      </c>
    </row>
    <row r="15" spans="1:62">
      <c r="A15" s="1">
        <v>10</v>
      </c>
      <c r="B15" s="1" t="s">
        <v>137</v>
      </c>
      <c r="C15" s="1">
        <v>101001</v>
      </c>
      <c r="D15">
        <v>0</v>
      </c>
      <c r="E15" s="1">
        <v>101002</v>
      </c>
      <c r="F15">
        <v>0</v>
      </c>
      <c r="G15" s="1">
        <v>101003</v>
      </c>
      <c r="H15">
        <v>1400649</v>
      </c>
      <c r="I15" s="1">
        <v>101004</v>
      </c>
      <c r="J15">
        <v>2652803</v>
      </c>
      <c r="K15" s="1">
        <v>101005</v>
      </c>
      <c r="L15">
        <v>3681268</v>
      </c>
      <c r="M15" s="1">
        <v>101006</v>
      </c>
      <c r="N15">
        <v>4410676</v>
      </c>
      <c r="O15" s="1">
        <v>101007</v>
      </c>
      <c r="P15">
        <v>4660987</v>
      </c>
      <c r="Q15" s="1">
        <v>101008</v>
      </c>
      <c r="R15">
        <v>4410676</v>
      </c>
      <c r="S15" s="1">
        <v>101009</v>
      </c>
      <c r="T15">
        <v>3769151</v>
      </c>
      <c r="U15" s="1">
        <v>101010</v>
      </c>
      <c r="V15">
        <v>2718624</v>
      </c>
      <c r="W15" s="1">
        <v>101011</v>
      </c>
      <c r="X15">
        <v>1608802</v>
      </c>
      <c r="Y15" s="1">
        <v>101012</v>
      </c>
      <c r="Z15">
        <v>735370</v>
      </c>
      <c r="AA15" s="1">
        <v>101013</v>
      </c>
      <c r="AB15">
        <v>0</v>
      </c>
      <c r="AC15" s="1">
        <v>101014</v>
      </c>
      <c r="AD15">
        <v>0</v>
      </c>
      <c r="AE15" s="1">
        <v>101015</v>
      </c>
      <c r="AF15">
        <v>0</v>
      </c>
      <c r="AG15" s="1">
        <v>101016</v>
      </c>
      <c r="AH15">
        <v>0</v>
      </c>
      <c r="AI15" s="1">
        <v>101017</v>
      </c>
      <c r="AJ15">
        <v>0</v>
      </c>
      <c r="AK15" s="1">
        <v>101018</v>
      </c>
      <c r="AL15">
        <v>0</v>
      </c>
      <c r="AM15" s="1">
        <v>101019</v>
      </c>
      <c r="AN15">
        <v>0</v>
      </c>
      <c r="AO15" s="1">
        <v>101020</v>
      </c>
      <c r="AP15">
        <v>0</v>
      </c>
      <c r="AQ15" s="1">
        <v>101021</v>
      </c>
      <c r="AR15">
        <v>0</v>
      </c>
      <c r="AS15" s="1">
        <v>101022</v>
      </c>
      <c r="AT15">
        <v>0</v>
      </c>
      <c r="AU15" s="1">
        <v>101023</v>
      </c>
      <c r="AV15">
        <v>0</v>
      </c>
      <c r="AW15" s="1">
        <v>101024</v>
      </c>
      <c r="AX15">
        <v>0</v>
      </c>
      <c r="AY15" s="1">
        <v>101025</v>
      </c>
      <c r="AZ15">
        <v>0</v>
      </c>
      <c r="BA15" s="1">
        <v>101026</v>
      </c>
      <c r="BB15">
        <v>0</v>
      </c>
      <c r="BC15" s="1">
        <v>101027</v>
      </c>
      <c r="BD15">
        <v>0</v>
      </c>
      <c r="BE15" s="1">
        <v>101028</v>
      </c>
      <c r="BF15">
        <v>0</v>
      </c>
      <c r="BG15" s="1">
        <v>101029</v>
      </c>
      <c r="BH15">
        <v>0</v>
      </c>
      <c r="BI15" s="1">
        <v>101030</v>
      </c>
      <c r="BJ15">
        <v>0</v>
      </c>
    </row>
    <row r="16" spans="1:62">
      <c r="A16" s="1">
        <v>11</v>
      </c>
      <c r="B16" s="1" t="s">
        <v>138</v>
      </c>
      <c r="C16" s="1">
        <v>101001</v>
      </c>
      <c r="D16">
        <v>0</v>
      </c>
      <c r="E16" s="1">
        <v>101002</v>
      </c>
      <c r="F16">
        <v>0</v>
      </c>
      <c r="G16" s="1">
        <v>101003</v>
      </c>
      <c r="H16">
        <v>0</v>
      </c>
      <c r="I16" s="1">
        <v>101004</v>
      </c>
      <c r="J16">
        <v>2113749</v>
      </c>
      <c r="K16" s="1">
        <v>101005</v>
      </c>
      <c r="L16">
        <v>3348761</v>
      </c>
      <c r="M16" s="1">
        <v>101006</v>
      </c>
      <c r="N16">
        <v>4480705</v>
      </c>
      <c r="O16" s="1">
        <v>101007</v>
      </c>
      <c r="P16">
        <v>5209141</v>
      </c>
      <c r="Q16" s="1">
        <v>101008</v>
      </c>
      <c r="R16">
        <v>5378736</v>
      </c>
      <c r="S16" s="1">
        <v>101009</v>
      </c>
      <c r="T16">
        <v>4926656</v>
      </c>
      <c r="U16" s="1">
        <v>101010</v>
      </c>
      <c r="V16">
        <v>3828865</v>
      </c>
      <c r="W16" s="1">
        <v>101011</v>
      </c>
      <c r="X16">
        <v>2524955</v>
      </c>
      <c r="Y16" s="1">
        <v>101012</v>
      </c>
      <c r="Z16">
        <v>1458527</v>
      </c>
      <c r="AA16" s="1">
        <v>101013</v>
      </c>
      <c r="AB16">
        <v>627811</v>
      </c>
      <c r="AC16" s="1">
        <v>101014</v>
      </c>
      <c r="AD16">
        <v>0</v>
      </c>
      <c r="AE16" s="1">
        <v>101015</v>
      </c>
      <c r="AF16">
        <v>0</v>
      </c>
      <c r="AG16" s="1">
        <v>101016</v>
      </c>
      <c r="AH16">
        <v>0</v>
      </c>
      <c r="AI16" s="1">
        <v>101017</v>
      </c>
      <c r="AJ16">
        <v>0</v>
      </c>
      <c r="AK16" s="1">
        <v>101018</v>
      </c>
      <c r="AL16">
        <v>0</v>
      </c>
      <c r="AM16" s="1">
        <v>101019</v>
      </c>
      <c r="AN16">
        <v>0</v>
      </c>
      <c r="AO16" s="1">
        <v>101020</v>
      </c>
      <c r="AP16">
        <v>0</v>
      </c>
      <c r="AQ16" s="1">
        <v>101021</v>
      </c>
      <c r="AR16">
        <v>0</v>
      </c>
      <c r="AS16" s="1">
        <v>101022</v>
      </c>
      <c r="AT16">
        <v>0</v>
      </c>
      <c r="AU16" s="1">
        <v>101023</v>
      </c>
      <c r="AV16">
        <v>0</v>
      </c>
      <c r="AW16" s="1">
        <v>101024</v>
      </c>
      <c r="AX16">
        <v>0</v>
      </c>
      <c r="AY16" s="1">
        <v>101025</v>
      </c>
      <c r="AZ16">
        <v>0</v>
      </c>
      <c r="BA16" s="1">
        <v>101026</v>
      </c>
      <c r="BB16">
        <v>0</v>
      </c>
      <c r="BC16" s="1">
        <v>101027</v>
      </c>
      <c r="BD16">
        <v>0</v>
      </c>
      <c r="BE16" s="1">
        <v>101028</v>
      </c>
      <c r="BF16">
        <v>0</v>
      </c>
      <c r="BG16" s="1">
        <v>101029</v>
      </c>
      <c r="BH16">
        <v>0</v>
      </c>
      <c r="BI16" s="1">
        <v>101030</v>
      </c>
      <c r="BJ16">
        <v>0</v>
      </c>
    </row>
    <row r="17" spans="1:62">
      <c r="A17" s="1">
        <v>12</v>
      </c>
      <c r="B17" s="1" t="s">
        <v>139</v>
      </c>
      <c r="C17" s="1">
        <v>101001</v>
      </c>
      <c r="D17">
        <v>0</v>
      </c>
      <c r="E17" s="1">
        <v>101002</v>
      </c>
      <c r="F17">
        <v>0</v>
      </c>
      <c r="G17" s="1">
        <v>101003</v>
      </c>
      <c r="H17">
        <v>0</v>
      </c>
      <c r="I17" s="1">
        <v>101004</v>
      </c>
      <c r="J17">
        <v>0</v>
      </c>
      <c r="K17" s="1">
        <v>101005</v>
      </c>
      <c r="L17">
        <v>2808440</v>
      </c>
      <c r="M17" s="1">
        <v>101006</v>
      </c>
      <c r="N17">
        <v>4207362</v>
      </c>
      <c r="O17" s="1">
        <v>101007</v>
      </c>
      <c r="P17">
        <v>5422116</v>
      </c>
      <c r="Q17" s="1">
        <v>101008</v>
      </c>
      <c r="R17">
        <v>6175130</v>
      </c>
      <c r="S17" s="1">
        <v>101009</v>
      </c>
      <c r="T17">
        <v>6175130</v>
      </c>
      <c r="U17" s="1">
        <v>101010</v>
      </c>
      <c r="V17">
        <v>5126623</v>
      </c>
      <c r="W17" s="1">
        <v>101011</v>
      </c>
      <c r="X17">
        <v>3623776</v>
      </c>
      <c r="Y17" s="1">
        <v>101012</v>
      </c>
      <c r="Z17">
        <v>2342139</v>
      </c>
      <c r="AA17" s="1">
        <v>101013</v>
      </c>
      <c r="AB17">
        <v>1330004</v>
      </c>
      <c r="AC17" s="1">
        <v>101014</v>
      </c>
      <c r="AD17">
        <v>525030</v>
      </c>
      <c r="AE17" s="1">
        <v>101015</v>
      </c>
      <c r="AF17">
        <v>0</v>
      </c>
      <c r="AG17" s="1">
        <v>101016</v>
      </c>
      <c r="AH17">
        <v>0</v>
      </c>
      <c r="AI17" s="1">
        <v>101017</v>
      </c>
      <c r="AJ17">
        <v>0</v>
      </c>
      <c r="AK17" s="1">
        <v>101018</v>
      </c>
      <c r="AL17">
        <v>0</v>
      </c>
      <c r="AM17" s="1">
        <v>101019</v>
      </c>
      <c r="AN17">
        <v>0</v>
      </c>
      <c r="AO17" s="1">
        <v>101020</v>
      </c>
      <c r="AP17">
        <v>0</v>
      </c>
      <c r="AQ17" s="1">
        <v>101021</v>
      </c>
      <c r="AR17">
        <v>0</v>
      </c>
      <c r="AS17" s="1">
        <v>101022</v>
      </c>
      <c r="AT17">
        <v>0</v>
      </c>
      <c r="AU17" s="1">
        <v>101023</v>
      </c>
      <c r="AV17">
        <v>0</v>
      </c>
      <c r="AW17" s="1">
        <v>101024</v>
      </c>
      <c r="AX17">
        <v>0</v>
      </c>
      <c r="AY17" s="1">
        <v>101025</v>
      </c>
      <c r="AZ17">
        <v>0</v>
      </c>
      <c r="BA17" s="1">
        <v>101026</v>
      </c>
      <c r="BB17">
        <v>0</v>
      </c>
      <c r="BC17" s="1">
        <v>101027</v>
      </c>
      <c r="BD17">
        <v>0</v>
      </c>
      <c r="BE17" s="1">
        <v>101028</v>
      </c>
      <c r="BF17">
        <v>0</v>
      </c>
      <c r="BG17" s="1">
        <v>101029</v>
      </c>
      <c r="BH17">
        <v>0</v>
      </c>
      <c r="BI17" s="1">
        <v>101030</v>
      </c>
      <c r="BJ17">
        <v>0</v>
      </c>
    </row>
    <row r="18" spans="1:62">
      <c r="A18" s="1">
        <v>13</v>
      </c>
      <c r="B18" s="1" t="s">
        <v>140</v>
      </c>
      <c r="C18" s="1">
        <v>101001</v>
      </c>
      <c r="D18">
        <v>0</v>
      </c>
      <c r="E18" s="1">
        <v>101002</v>
      </c>
      <c r="F18">
        <v>0</v>
      </c>
      <c r="G18" s="1">
        <v>101003</v>
      </c>
      <c r="H18">
        <v>0</v>
      </c>
      <c r="I18" s="1">
        <v>101004</v>
      </c>
      <c r="J18">
        <v>0</v>
      </c>
      <c r="K18" s="1">
        <v>101005</v>
      </c>
      <c r="L18">
        <v>0</v>
      </c>
      <c r="M18" s="1">
        <v>101006</v>
      </c>
      <c r="N18">
        <v>3710340</v>
      </c>
      <c r="O18" s="1">
        <v>101007</v>
      </c>
      <c r="P18">
        <v>5293165</v>
      </c>
      <c r="Q18" s="1">
        <v>101008</v>
      </c>
      <c r="R18">
        <v>6654088</v>
      </c>
      <c r="S18" s="1">
        <v>101009</v>
      </c>
      <c r="T18">
        <v>7304458</v>
      </c>
      <c r="U18" s="1">
        <v>101010</v>
      </c>
      <c r="V18">
        <v>6598655</v>
      </c>
      <c r="W18" s="1">
        <v>101011</v>
      </c>
      <c r="X18">
        <v>4926656</v>
      </c>
      <c r="Y18" s="1">
        <v>101012</v>
      </c>
      <c r="Z18">
        <v>3429159</v>
      </c>
      <c r="AA18" s="1">
        <v>101013</v>
      </c>
      <c r="AB18">
        <v>2169290</v>
      </c>
      <c r="AC18" s="1">
        <v>101014</v>
      </c>
      <c r="AD18">
        <v>1194118</v>
      </c>
      <c r="AE18" s="1">
        <v>101015</v>
      </c>
      <c r="AF18">
        <v>426717</v>
      </c>
      <c r="AG18" s="1">
        <v>101016</v>
      </c>
      <c r="AH18">
        <v>0</v>
      </c>
      <c r="AI18" s="1">
        <v>101017</v>
      </c>
      <c r="AJ18">
        <v>0</v>
      </c>
      <c r="AK18" s="1">
        <v>101018</v>
      </c>
      <c r="AL18">
        <v>0</v>
      </c>
      <c r="AM18" s="1">
        <v>101019</v>
      </c>
      <c r="AN18">
        <v>0</v>
      </c>
      <c r="AO18" s="1">
        <v>101020</v>
      </c>
      <c r="AP18">
        <v>0</v>
      </c>
      <c r="AQ18" s="1">
        <v>101021</v>
      </c>
      <c r="AR18">
        <v>0</v>
      </c>
      <c r="AS18" s="1">
        <v>101022</v>
      </c>
      <c r="AT18">
        <v>0</v>
      </c>
      <c r="AU18" s="1">
        <v>101023</v>
      </c>
      <c r="AV18">
        <v>0</v>
      </c>
      <c r="AW18" s="1">
        <v>101024</v>
      </c>
      <c r="AX18">
        <v>0</v>
      </c>
      <c r="AY18" s="1">
        <v>101025</v>
      </c>
      <c r="AZ18">
        <v>0</v>
      </c>
      <c r="BA18" s="1">
        <v>101026</v>
      </c>
      <c r="BB18">
        <v>0</v>
      </c>
      <c r="BC18" s="1">
        <v>101027</v>
      </c>
      <c r="BD18">
        <v>0</v>
      </c>
      <c r="BE18" s="1">
        <v>101028</v>
      </c>
      <c r="BF18">
        <v>0</v>
      </c>
      <c r="BG18" s="1">
        <v>101029</v>
      </c>
      <c r="BH18">
        <v>0</v>
      </c>
      <c r="BI18" s="1">
        <v>101030</v>
      </c>
      <c r="BJ18">
        <v>0</v>
      </c>
    </row>
    <row r="19" spans="1:62">
      <c r="A19" s="1">
        <v>14</v>
      </c>
      <c r="B19" s="1" t="s">
        <v>141</v>
      </c>
      <c r="C19" s="1">
        <v>101001</v>
      </c>
      <c r="D19">
        <v>0</v>
      </c>
      <c r="E19" s="1">
        <v>101002</v>
      </c>
      <c r="F19">
        <v>0</v>
      </c>
      <c r="G19" s="1">
        <v>101003</v>
      </c>
      <c r="H19">
        <v>0</v>
      </c>
      <c r="I19" s="1">
        <v>101004</v>
      </c>
      <c r="J19">
        <v>0</v>
      </c>
      <c r="K19" s="1">
        <v>101005</v>
      </c>
      <c r="L19">
        <v>0</v>
      </c>
      <c r="M19" s="1">
        <v>101006</v>
      </c>
      <c r="N19">
        <v>0</v>
      </c>
      <c r="O19" s="1">
        <v>101007</v>
      </c>
      <c r="P19">
        <v>4849102</v>
      </c>
      <c r="Q19" s="1">
        <v>101008</v>
      </c>
      <c r="R19">
        <v>6710104</v>
      </c>
      <c r="S19" s="1">
        <v>101009</v>
      </c>
      <c r="T19">
        <v>8256725</v>
      </c>
      <c r="U19" s="1">
        <v>101010</v>
      </c>
      <c r="V19">
        <v>8039401</v>
      </c>
      <c r="W19" s="1">
        <v>101011</v>
      </c>
      <c r="X19">
        <v>6435764</v>
      </c>
      <c r="Y19" s="1">
        <v>101012</v>
      </c>
      <c r="Z19">
        <v>4735265</v>
      </c>
      <c r="AA19" s="1">
        <v>101013</v>
      </c>
      <c r="AB19">
        <v>3218562</v>
      </c>
      <c r="AC19" s="1">
        <v>101014</v>
      </c>
      <c r="AD19">
        <v>1987962</v>
      </c>
      <c r="AE19" s="1">
        <v>101015</v>
      </c>
      <c r="AF19">
        <v>1064990</v>
      </c>
      <c r="AG19" s="1">
        <v>101016</v>
      </c>
      <c r="AH19">
        <v>332585</v>
      </c>
      <c r="AI19" s="1">
        <v>101017</v>
      </c>
      <c r="AJ19">
        <v>0</v>
      </c>
      <c r="AK19" s="1">
        <v>101018</v>
      </c>
      <c r="AL19">
        <v>0</v>
      </c>
      <c r="AM19" s="1">
        <v>101019</v>
      </c>
      <c r="AN19">
        <v>0</v>
      </c>
      <c r="AO19" s="1">
        <v>101020</v>
      </c>
      <c r="AP19">
        <v>0</v>
      </c>
      <c r="AQ19" s="1">
        <v>101021</v>
      </c>
      <c r="AR19">
        <v>0</v>
      </c>
      <c r="AS19" s="1">
        <v>101022</v>
      </c>
      <c r="AT19">
        <v>0</v>
      </c>
      <c r="AU19" s="1">
        <v>101023</v>
      </c>
      <c r="AV19">
        <v>0</v>
      </c>
      <c r="AW19" s="1">
        <v>101024</v>
      </c>
      <c r="AX19">
        <v>0</v>
      </c>
      <c r="AY19" s="1">
        <v>101025</v>
      </c>
      <c r="AZ19">
        <v>0</v>
      </c>
      <c r="BA19" s="1">
        <v>101026</v>
      </c>
      <c r="BB19">
        <v>0</v>
      </c>
      <c r="BC19" s="1">
        <v>101027</v>
      </c>
      <c r="BD19">
        <v>0</v>
      </c>
      <c r="BE19" s="1">
        <v>101028</v>
      </c>
      <c r="BF19">
        <v>0</v>
      </c>
      <c r="BG19" s="1">
        <v>101029</v>
      </c>
      <c r="BH19">
        <v>0</v>
      </c>
      <c r="BI19" s="1">
        <v>101030</v>
      </c>
      <c r="BJ19">
        <v>0</v>
      </c>
    </row>
    <row r="20" spans="1:62">
      <c r="A20" s="1">
        <v>15</v>
      </c>
      <c r="B20" s="1" t="s">
        <v>142</v>
      </c>
      <c r="C20" s="1">
        <v>101001</v>
      </c>
      <c r="D20">
        <v>0</v>
      </c>
      <c r="E20" s="1">
        <v>101002</v>
      </c>
      <c r="F20">
        <v>0</v>
      </c>
      <c r="G20" s="1">
        <v>101003</v>
      </c>
      <c r="H20">
        <v>0</v>
      </c>
      <c r="I20" s="1">
        <v>101004</v>
      </c>
      <c r="J20">
        <v>0</v>
      </c>
      <c r="K20" s="1">
        <v>101005</v>
      </c>
      <c r="L20">
        <v>0</v>
      </c>
      <c r="M20" s="1">
        <v>101006</v>
      </c>
      <c r="N20">
        <v>0</v>
      </c>
      <c r="O20" s="1">
        <v>101007</v>
      </c>
      <c r="P20">
        <v>0</v>
      </c>
      <c r="Q20" s="1">
        <v>101008</v>
      </c>
      <c r="R20">
        <v>6382575</v>
      </c>
      <c r="S20" s="1">
        <v>101009</v>
      </c>
      <c r="T20">
        <v>8715796</v>
      </c>
      <c r="U20" s="1">
        <v>101010</v>
      </c>
      <c r="V20">
        <v>9384198</v>
      </c>
      <c r="W20" s="1">
        <v>101011</v>
      </c>
      <c r="X20">
        <v>8110981</v>
      </c>
      <c r="Y20" s="1">
        <v>101012</v>
      </c>
      <c r="Z20">
        <v>6329924</v>
      </c>
      <c r="AA20" s="1">
        <v>101013</v>
      </c>
      <c r="AB20">
        <v>4551910</v>
      </c>
      <c r="AC20" s="1">
        <v>101014</v>
      </c>
      <c r="AD20">
        <v>2971534</v>
      </c>
      <c r="AE20" s="1">
        <v>101015</v>
      </c>
      <c r="AF20">
        <v>1816990</v>
      </c>
      <c r="AG20" s="1">
        <v>101016</v>
      </c>
      <c r="AH20">
        <v>942128</v>
      </c>
      <c r="AI20" s="1">
        <v>101017</v>
      </c>
      <c r="AJ20">
        <v>242374</v>
      </c>
      <c r="AK20" s="1">
        <v>101018</v>
      </c>
      <c r="AL20">
        <v>0</v>
      </c>
      <c r="AM20" s="1">
        <v>101019</v>
      </c>
      <c r="AN20">
        <v>0</v>
      </c>
      <c r="AO20" s="1">
        <v>101020</v>
      </c>
      <c r="AP20">
        <v>0</v>
      </c>
      <c r="AQ20" s="1">
        <v>101021</v>
      </c>
      <c r="AR20">
        <v>0</v>
      </c>
      <c r="AS20" s="1">
        <v>101022</v>
      </c>
      <c r="AT20">
        <v>0</v>
      </c>
      <c r="AU20" s="1">
        <v>101023</v>
      </c>
      <c r="AV20">
        <v>0</v>
      </c>
      <c r="AW20" s="1">
        <v>101024</v>
      </c>
      <c r="AX20">
        <v>0</v>
      </c>
      <c r="AY20" s="1">
        <v>101025</v>
      </c>
      <c r="AZ20">
        <v>0</v>
      </c>
      <c r="BA20" s="1">
        <v>101026</v>
      </c>
      <c r="BB20">
        <v>0</v>
      </c>
      <c r="BC20" s="1">
        <v>101027</v>
      </c>
      <c r="BD20">
        <v>0</v>
      </c>
      <c r="BE20" s="1">
        <v>101028</v>
      </c>
      <c r="BF20">
        <v>0</v>
      </c>
      <c r="BG20" s="1">
        <v>101029</v>
      </c>
      <c r="BH20">
        <v>0</v>
      </c>
      <c r="BI20" s="1">
        <v>101030</v>
      </c>
      <c r="BJ20">
        <v>0</v>
      </c>
    </row>
    <row r="21" spans="1:62">
      <c r="A21" s="1">
        <v>16</v>
      </c>
      <c r="B21" s="1" t="s">
        <v>143</v>
      </c>
      <c r="C21" s="1">
        <v>101001</v>
      </c>
      <c r="D21">
        <v>0</v>
      </c>
      <c r="E21" s="1">
        <v>101002</v>
      </c>
      <c r="F21">
        <v>0</v>
      </c>
      <c r="G21" s="1">
        <v>101003</v>
      </c>
      <c r="H21">
        <v>0</v>
      </c>
      <c r="I21" s="1">
        <v>101004</v>
      </c>
      <c r="J21">
        <v>0</v>
      </c>
      <c r="K21" s="1">
        <v>101005</v>
      </c>
      <c r="L21">
        <v>0</v>
      </c>
      <c r="M21" s="1">
        <v>101006</v>
      </c>
      <c r="N21">
        <v>0</v>
      </c>
      <c r="O21" s="1">
        <v>101007</v>
      </c>
      <c r="P21">
        <v>0</v>
      </c>
      <c r="Q21" s="1">
        <v>101008</v>
      </c>
      <c r="R21">
        <v>0</v>
      </c>
      <c r="S21" s="1">
        <v>101009</v>
      </c>
      <c r="T21">
        <v>8558998</v>
      </c>
      <c r="U21" s="1">
        <v>101010</v>
      </c>
      <c r="V21">
        <v>10426935</v>
      </c>
      <c r="W21" s="1">
        <v>101011</v>
      </c>
      <c r="X21">
        <v>9838848</v>
      </c>
      <c r="Y21" s="1">
        <v>101012</v>
      </c>
      <c r="Z21">
        <v>8183417</v>
      </c>
      <c r="AA21" s="1">
        <v>101013</v>
      </c>
      <c r="AB21">
        <v>6175130</v>
      </c>
      <c r="AC21" s="1">
        <v>101014</v>
      </c>
      <c r="AD21">
        <v>4207362</v>
      </c>
      <c r="AE21" s="1">
        <v>101015</v>
      </c>
      <c r="AF21">
        <v>2740855</v>
      </c>
      <c r="AG21" s="1">
        <v>101016</v>
      </c>
      <c r="AH21">
        <v>1655511</v>
      </c>
      <c r="AI21" s="1">
        <v>101017</v>
      </c>
      <c r="AJ21">
        <v>825086</v>
      </c>
      <c r="AK21" s="1">
        <v>101018</v>
      </c>
      <c r="AL21">
        <v>198663</v>
      </c>
      <c r="AM21" s="1">
        <v>101019</v>
      </c>
      <c r="AN21">
        <v>0</v>
      </c>
      <c r="AO21" s="1">
        <v>101020</v>
      </c>
      <c r="AP21">
        <v>0</v>
      </c>
      <c r="AQ21" s="1">
        <v>101021</v>
      </c>
      <c r="AR21">
        <v>0</v>
      </c>
      <c r="AS21" s="1">
        <v>101022</v>
      </c>
      <c r="AT21">
        <v>0</v>
      </c>
      <c r="AU21" s="1">
        <v>101023</v>
      </c>
      <c r="AV21">
        <v>0</v>
      </c>
      <c r="AW21" s="1">
        <v>101024</v>
      </c>
      <c r="AX21">
        <v>0</v>
      </c>
      <c r="AY21" s="1">
        <v>101025</v>
      </c>
      <c r="AZ21">
        <v>0</v>
      </c>
      <c r="BA21" s="1">
        <v>101026</v>
      </c>
      <c r="BB21">
        <v>0</v>
      </c>
      <c r="BC21" s="1">
        <v>101027</v>
      </c>
      <c r="BD21">
        <v>0</v>
      </c>
      <c r="BE21" s="1">
        <v>101028</v>
      </c>
      <c r="BF21">
        <v>0</v>
      </c>
      <c r="BG21" s="1">
        <v>101029</v>
      </c>
      <c r="BH21">
        <v>0</v>
      </c>
      <c r="BI21" s="1">
        <v>101030</v>
      </c>
      <c r="BJ21">
        <v>0</v>
      </c>
    </row>
    <row r="22" spans="1:62">
      <c r="A22" s="1">
        <v>17</v>
      </c>
      <c r="B22" s="1" t="s">
        <v>144</v>
      </c>
      <c r="C22" s="1">
        <v>101001</v>
      </c>
      <c r="D22">
        <v>0</v>
      </c>
      <c r="E22" s="1">
        <v>101002</v>
      </c>
      <c r="F22">
        <v>0</v>
      </c>
      <c r="G22" s="1">
        <v>101003</v>
      </c>
      <c r="H22">
        <v>0</v>
      </c>
      <c r="I22" s="1">
        <v>101004</v>
      </c>
      <c r="J22">
        <v>0</v>
      </c>
      <c r="K22" s="1">
        <v>101005</v>
      </c>
      <c r="L22">
        <v>0</v>
      </c>
      <c r="M22" s="1">
        <v>101006</v>
      </c>
      <c r="N22">
        <v>0</v>
      </c>
      <c r="O22" s="1">
        <v>101007</v>
      </c>
      <c r="P22">
        <v>0</v>
      </c>
      <c r="Q22" s="1">
        <v>101008</v>
      </c>
      <c r="R22">
        <v>0</v>
      </c>
      <c r="S22" s="1">
        <v>101009</v>
      </c>
      <c r="T22">
        <v>0</v>
      </c>
      <c r="U22" s="1">
        <v>101010</v>
      </c>
      <c r="V22">
        <v>10847572</v>
      </c>
      <c r="W22" s="1">
        <v>101011</v>
      </c>
      <c r="X22">
        <v>11409168</v>
      </c>
      <c r="Y22" s="1">
        <v>101012</v>
      </c>
      <c r="Z22">
        <v>10325473</v>
      </c>
      <c r="AA22" s="1">
        <v>101013</v>
      </c>
      <c r="AB22">
        <v>8256725</v>
      </c>
      <c r="AC22" s="1">
        <v>101014</v>
      </c>
      <c r="AD22">
        <v>5691061</v>
      </c>
      <c r="AE22" s="1">
        <v>101015</v>
      </c>
      <c r="AF22">
        <v>3889504</v>
      </c>
      <c r="AG22" s="1">
        <v>101016</v>
      </c>
      <c r="AH22">
        <v>2524955</v>
      </c>
      <c r="AI22" s="1">
        <v>101017</v>
      </c>
      <c r="AJ22">
        <v>1502757</v>
      </c>
      <c r="AK22" s="1">
        <v>101018</v>
      </c>
      <c r="AL22">
        <v>768620</v>
      </c>
      <c r="AM22" s="1">
        <v>101019</v>
      </c>
      <c r="AN22">
        <v>155844</v>
      </c>
      <c r="AO22" s="1">
        <v>101020</v>
      </c>
      <c r="AP22">
        <v>0</v>
      </c>
      <c r="AQ22" s="1">
        <v>101021</v>
      </c>
      <c r="AR22">
        <v>0</v>
      </c>
      <c r="AS22" s="1">
        <v>101022</v>
      </c>
      <c r="AT22">
        <v>0</v>
      </c>
      <c r="AU22" s="1">
        <v>101023</v>
      </c>
      <c r="AV22">
        <v>0</v>
      </c>
      <c r="AW22" s="1">
        <v>101024</v>
      </c>
      <c r="AX22">
        <v>0</v>
      </c>
      <c r="AY22" s="1">
        <v>101025</v>
      </c>
      <c r="AZ22">
        <v>0</v>
      </c>
      <c r="BA22" s="1">
        <v>101026</v>
      </c>
      <c r="BB22">
        <v>0</v>
      </c>
      <c r="BC22" s="1">
        <v>101027</v>
      </c>
      <c r="BD22">
        <v>0</v>
      </c>
      <c r="BE22" s="1">
        <v>101028</v>
      </c>
      <c r="BF22">
        <v>0</v>
      </c>
      <c r="BG22" s="1">
        <v>101029</v>
      </c>
      <c r="BH22">
        <v>0</v>
      </c>
      <c r="BI22" s="1">
        <v>101030</v>
      </c>
      <c r="BJ22">
        <v>0</v>
      </c>
    </row>
    <row r="23" spans="1:62">
      <c r="A23" s="1">
        <v>18</v>
      </c>
      <c r="B23" s="1" t="s">
        <v>145</v>
      </c>
      <c r="C23" s="1">
        <v>101001</v>
      </c>
      <c r="D23">
        <v>0</v>
      </c>
      <c r="E23" s="1">
        <v>101002</v>
      </c>
      <c r="F23">
        <v>0</v>
      </c>
      <c r="G23" s="1">
        <v>101003</v>
      </c>
      <c r="H23">
        <v>0</v>
      </c>
      <c r="I23" s="1">
        <v>101004</v>
      </c>
      <c r="J23">
        <v>0</v>
      </c>
      <c r="K23" s="1">
        <v>101005</v>
      </c>
      <c r="L23">
        <v>0</v>
      </c>
      <c r="M23" s="1">
        <v>101006</v>
      </c>
      <c r="N23">
        <v>0</v>
      </c>
      <c r="O23" s="1">
        <v>101007</v>
      </c>
      <c r="P23">
        <v>0</v>
      </c>
      <c r="Q23" s="1">
        <v>101008</v>
      </c>
      <c r="R23">
        <v>0</v>
      </c>
      <c r="S23" s="1">
        <v>101009</v>
      </c>
      <c r="T23">
        <v>0</v>
      </c>
      <c r="U23" s="1">
        <v>101010</v>
      </c>
      <c r="V23">
        <v>0</v>
      </c>
      <c r="W23" s="1">
        <v>101011</v>
      </c>
      <c r="X23">
        <v>12534929</v>
      </c>
      <c r="Y23" s="1">
        <v>101012</v>
      </c>
      <c r="Z23">
        <v>12534929</v>
      </c>
      <c r="AA23" s="1">
        <v>101013</v>
      </c>
      <c r="AB23">
        <v>10740129</v>
      </c>
      <c r="AC23" s="1">
        <v>101014</v>
      </c>
      <c r="AD23">
        <v>7561092</v>
      </c>
      <c r="AE23" s="1">
        <v>101015</v>
      </c>
      <c r="AF23">
        <v>5250962</v>
      </c>
      <c r="AG23" s="1">
        <v>101016</v>
      </c>
      <c r="AH23">
        <v>3595351</v>
      </c>
      <c r="AI23" s="1">
        <v>101017</v>
      </c>
      <c r="AJ23">
        <v>2322457</v>
      </c>
      <c r="AK23" s="1">
        <v>101018</v>
      </c>
      <c r="AL23">
        <v>1429434</v>
      </c>
      <c r="AM23" s="1">
        <v>101019</v>
      </c>
      <c r="AN23">
        <v>702581</v>
      </c>
      <c r="AO23" s="1">
        <v>101020</v>
      </c>
      <c r="AP23">
        <v>113889</v>
      </c>
      <c r="AQ23" s="1">
        <v>101021</v>
      </c>
      <c r="AR23">
        <v>0</v>
      </c>
      <c r="AS23" s="1">
        <v>101022</v>
      </c>
      <c r="AT23">
        <v>0</v>
      </c>
      <c r="AU23" s="1">
        <v>101023</v>
      </c>
      <c r="AV23">
        <v>0</v>
      </c>
      <c r="AW23" s="1">
        <v>101024</v>
      </c>
      <c r="AX23">
        <v>0</v>
      </c>
      <c r="AY23" s="1">
        <v>101025</v>
      </c>
      <c r="AZ23">
        <v>0</v>
      </c>
      <c r="BA23" s="1">
        <v>101026</v>
      </c>
      <c r="BB23">
        <v>0</v>
      </c>
      <c r="BC23" s="1">
        <v>101027</v>
      </c>
      <c r="BD23">
        <v>0</v>
      </c>
      <c r="BE23" s="1">
        <v>101028</v>
      </c>
      <c r="BF23">
        <v>0</v>
      </c>
      <c r="BG23" s="1">
        <v>101029</v>
      </c>
      <c r="BH23">
        <v>0</v>
      </c>
      <c r="BI23" s="1">
        <v>101030</v>
      </c>
      <c r="BJ23">
        <v>0</v>
      </c>
    </row>
    <row r="24" spans="1:62">
      <c r="A24" s="1">
        <v>19</v>
      </c>
      <c r="B24" s="1" t="s">
        <v>146</v>
      </c>
      <c r="C24" s="1">
        <v>101001</v>
      </c>
      <c r="D24">
        <v>0</v>
      </c>
      <c r="E24" s="1">
        <v>101002</v>
      </c>
      <c r="F24">
        <v>0</v>
      </c>
      <c r="G24" s="1">
        <v>101003</v>
      </c>
      <c r="H24">
        <v>0</v>
      </c>
      <c r="I24" s="1">
        <v>101004</v>
      </c>
      <c r="J24">
        <v>0</v>
      </c>
      <c r="K24" s="1">
        <v>101005</v>
      </c>
      <c r="L24">
        <v>0</v>
      </c>
      <c r="M24" s="1">
        <v>101006</v>
      </c>
      <c r="N24">
        <v>0</v>
      </c>
      <c r="O24" s="1">
        <v>101007</v>
      </c>
      <c r="P24">
        <v>0</v>
      </c>
      <c r="Q24" s="1">
        <v>101008</v>
      </c>
      <c r="R24">
        <v>0</v>
      </c>
      <c r="S24" s="1">
        <v>101009</v>
      </c>
      <c r="T24">
        <v>0</v>
      </c>
      <c r="U24" s="1">
        <v>101010</v>
      </c>
      <c r="V24">
        <v>0</v>
      </c>
      <c r="W24" s="1">
        <v>101011</v>
      </c>
      <c r="X24">
        <v>0</v>
      </c>
      <c r="Y24" s="1">
        <v>101012</v>
      </c>
      <c r="Z24">
        <v>14655006</v>
      </c>
      <c r="AA24" s="1">
        <v>101013</v>
      </c>
      <c r="AB24">
        <v>13838155</v>
      </c>
      <c r="AC24" s="1">
        <v>101014</v>
      </c>
      <c r="AD24">
        <v>9745463</v>
      </c>
      <c r="AE24" s="1">
        <v>101015</v>
      </c>
      <c r="AF24">
        <v>6940184</v>
      </c>
      <c r="AG24" s="1">
        <v>101016</v>
      </c>
      <c r="AH24">
        <v>4849102</v>
      </c>
      <c r="AI24" s="1">
        <v>101017</v>
      </c>
      <c r="AJ24">
        <v>3322346</v>
      </c>
      <c r="AK24" s="1">
        <v>101018</v>
      </c>
      <c r="AL24">
        <v>2225850</v>
      </c>
      <c r="AM24" s="1">
        <v>101019</v>
      </c>
      <c r="AN24">
        <v>1343984</v>
      </c>
      <c r="AO24" s="1">
        <v>101020</v>
      </c>
      <c r="AP24">
        <v>648930</v>
      </c>
      <c r="AQ24" s="1">
        <v>101021</v>
      </c>
      <c r="AR24">
        <v>72774</v>
      </c>
      <c r="AS24" s="1">
        <v>101022</v>
      </c>
      <c r="AT24">
        <v>0</v>
      </c>
      <c r="AU24" s="1">
        <v>101023</v>
      </c>
      <c r="AV24">
        <v>0</v>
      </c>
      <c r="AW24" s="1">
        <v>101024</v>
      </c>
      <c r="AX24">
        <v>0</v>
      </c>
      <c r="AY24" s="1">
        <v>101025</v>
      </c>
      <c r="AZ24">
        <v>0</v>
      </c>
      <c r="BA24" s="1">
        <v>101026</v>
      </c>
      <c r="BB24">
        <v>0</v>
      </c>
      <c r="BC24" s="1">
        <v>101027</v>
      </c>
      <c r="BD24">
        <v>0</v>
      </c>
      <c r="BE24" s="1">
        <v>101028</v>
      </c>
      <c r="BF24">
        <v>0</v>
      </c>
      <c r="BG24" s="1">
        <v>101029</v>
      </c>
      <c r="BH24">
        <v>0</v>
      </c>
      <c r="BI24" s="1">
        <v>101030</v>
      </c>
      <c r="BJ24">
        <v>0</v>
      </c>
    </row>
    <row r="25" spans="1:62">
      <c r="A25" s="1">
        <v>20</v>
      </c>
      <c r="B25" s="1" t="s">
        <v>147</v>
      </c>
      <c r="C25" s="1">
        <v>101001</v>
      </c>
      <c r="D25">
        <v>0</v>
      </c>
      <c r="E25" s="1">
        <v>101002</v>
      </c>
      <c r="F25">
        <v>0</v>
      </c>
      <c r="G25" s="1">
        <v>101003</v>
      </c>
      <c r="H25">
        <v>0</v>
      </c>
      <c r="I25" s="1">
        <v>101004</v>
      </c>
      <c r="J25">
        <v>0</v>
      </c>
      <c r="K25" s="1">
        <v>101005</v>
      </c>
      <c r="L25">
        <v>0</v>
      </c>
      <c r="M25" s="1">
        <v>101006</v>
      </c>
      <c r="N25">
        <v>0</v>
      </c>
      <c r="O25" s="1">
        <v>101007</v>
      </c>
      <c r="P25">
        <v>0</v>
      </c>
      <c r="Q25" s="1">
        <v>101008</v>
      </c>
      <c r="R25">
        <v>0</v>
      </c>
      <c r="S25" s="1">
        <v>101009</v>
      </c>
      <c r="T25">
        <v>0</v>
      </c>
      <c r="U25" s="1">
        <v>101010</v>
      </c>
      <c r="V25">
        <v>0</v>
      </c>
      <c r="W25" s="1">
        <v>101011</v>
      </c>
      <c r="X25">
        <v>0</v>
      </c>
      <c r="Y25" s="1">
        <v>101012</v>
      </c>
      <c r="Z25">
        <v>0</v>
      </c>
      <c r="AA25" s="1">
        <v>101013</v>
      </c>
      <c r="AB25">
        <v>17625935</v>
      </c>
      <c r="AC25" s="1">
        <v>101014</v>
      </c>
      <c r="AD25">
        <v>12401786</v>
      </c>
      <c r="AE25" s="1">
        <v>101015</v>
      </c>
      <c r="AF25">
        <v>8876558</v>
      </c>
      <c r="AG25" s="1">
        <v>101016</v>
      </c>
      <c r="AH25">
        <v>6382575</v>
      </c>
      <c r="AI25" s="1">
        <v>101017</v>
      </c>
      <c r="AJ25">
        <v>4480705</v>
      </c>
      <c r="AK25" s="1">
        <v>101018</v>
      </c>
      <c r="AL25">
        <v>3193074</v>
      </c>
      <c r="AM25" s="1">
        <v>101019</v>
      </c>
      <c r="AN25">
        <v>2095456</v>
      </c>
      <c r="AO25" s="1">
        <v>101020</v>
      </c>
      <c r="AP25">
        <v>1261184</v>
      </c>
      <c r="AQ25" s="1">
        <v>101021</v>
      </c>
      <c r="AR25">
        <v>606883</v>
      </c>
      <c r="AS25" s="1">
        <v>101022</v>
      </c>
      <c r="AT25">
        <v>64649</v>
      </c>
      <c r="AU25" s="1">
        <v>101023</v>
      </c>
      <c r="AV25">
        <v>0</v>
      </c>
      <c r="AW25" s="1">
        <v>101024</v>
      </c>
      <c r="AX25">
        <v>0</v>
      </c>
      <c r="AY25" s="1">
        <v>101025</v>
      </c>
      <c r="AZ25">
        <v>0</v>
      </c>
      <c r="BA25" s="1">
        <v>101026</v>
      </c>
      <c r="BB25">
        <v>0</v>
      </c>
      <c r="BC25" s="1">
        <v>101027</v>
      </c>
      <c r="BD25">
        <v>0</v>
      </c>
      <c r="BE25" s="1">
        <v>101028</v>
      </c>
      <c r="BF25">
        <v>0</v>
      </c>
      <c r="BG25" s="1">
        <v>101029</v>
      </c>
      <c r="BH25">
        <v>0</v>
      </c>
      <c r="BI25" s="1">
        <v>101030</v>
      </c>
      <c r="BJ25">
        <v>0</v>
      </c>
    </row>
    <row r="26" spans="1:62">
      <c r="A26" s="1">
        <v>21</v>
      </c>
      <c r="B26" s="1" t="s">
        <v>148</v>
      </c>
      <c r="C26" s="1">
        <v>101001</v>
      </c>
      <c r="D26">
        <v>0</v>
      </c>
      <c r="E26" s="1">
        <v>101002</v>
      </c>
      <c r="F26">
        <v>0</v>
      </c>
      <c r="G26" s="1">
        <v>101003</v>
      </c>
      <c r="H26">
        <v>0</v>
      </c>
      <c r="I26" s="1">
        <v>101004</v>
      </c>
      <c r="J26">
        <v>0</v>
      </c>
      <c r="K26" s="1">
        <v>101005</v>
      </c>
      <c r="L26">
        <v>0</v>
      </c>
      <c r="M26" s="1">
        <v>101006</v>
      </c>
      <c r="N26">
        <v>0</v>
      </c>
      <c r="O26" s="1">
        <v>101007</v>
      </c>
      <c r="P26">
        <v>0</v>
      </c>
      <c r="Q26" s="1">
        <v>101008</v>
      </c>
      <c r="R26">
        <v>0</v>
      </c>
      <c r="S26" s="1">
        <v>101009</v>
      </c>
      <c r="T26">
        <v>0</v>
      </c>
      <c r="U26" s="1">
        <v>101010</v>
      </c>
      <c r="V26">
        <v>0</v>
      </c>
      <c r="W26" s="1">
        <v>101011</v>
      </c>
      <c r="X26">
        <v>0</v>
      </c>
      <c r="Y26" s="1">
        <v>101012</v>
      </c>
      <c r="Z26">
        <v>0</v>
      </c>
      <c r="AA26" s="1">
        <v>101013</v>
      </c>
      <c r="AB26">
        <v>0</v>
      </c>
      <c r="AC26" s="1">
        <v>101014</v>
      </c>
      <c r="AD26">
        <v>15550261</v>
      </c>
      <c r="AE26" s="1">
        <v>101015</v>
      </c>
      <c r="AF26">
        <v>11179507</v>
      </c>
      <c r="AG26" s="1">
        <v>101016</v>
      </c>
      <c r="AH26">
        <v>8110981</v>
      </c>
      <c r="AI26" s="1">
        <v>101017</v>
      </c>
      <c r="AJ26">
        <v>5879054</v>
      </c>
      <c r="AK26" s="1">
        <v>101018</v>
      </c>
      <c r="AL26">
        <v>4307775</v>
      </c>
      <c r="AM26" s="1">
        <v>101019</v>
      </c>
      <c r="AN26">
        <v>2947758</v>
      </c>
      <c r="AO26" s="1">
        <v>101020</v>
      </c>
      <c r="AP26">
        <v>1952968</v>
      </c>
      <c r="AQ26" s="1">
        <v>101021</v>
      </c>
      <c r="AR26">
        <v>1220738</v>
      </c>
      <c r="AS26" s="1">
        <v>101022</v>
      </c>
      <c r="AT26">
        <v>596490</v>
      </c>
      <c r="AU26" s="1">
        <v>101023</v>
      </c>
      <c r="AV26">
        <v>56556</v>
      </c>
      <c r="AW26" s="1">
        <v>101024</v>
      </c>
      <c r="AX26">
        <v>0</v>
      </c>
      <c r="AY26" s="1">
        <v>101025</v>
      </c>
      <c r="AZ26">
        <v>0</v>
      </c>
      <c r="BA26" s="1">
        <v>101026</v>
      </c>
      <c r="BB26">
        <v>0</v>
      </c>
      <c r="BC26" s="1">
        <v>101027</v>
      </c>
      <c r="BD26">
        <v>0</v>
      </c>
      <c r="BE26" s="1">
        <v>101028</v>
      </c>
      <c r="BF26">
        <v>0</v>
      </c>
      <c r="BG26" s="1">
        <v>101029</v>
      </c>
      <c r="BH26">
        <v>0</v>
      </c>
      <c r="BI26" s="1">
        <v>101030</v>
      </c>
      <c r="BJ26">
        <v>0</v>
      </c>
    </row>
    <row r="27" spans="1:62">
      <c r="A27" s="1">
        <v>22</v>
      </c>
      <c r="B27" s="1" t="s">
        <v>149</v>
      </c>
      <c r="C27" s="1">
        <v>101001</v>
      </c>
      <c r="D27">
        <v>0</v>
      </c>
      <c r="E27" s="1">
        <v>101002</v>
      </c>
      <c r="F27">
        <v>0</v>
      </c>
      <c r="G27" s="1">
        <v>101003</v>
      </c>
      <c r="H27">
        <v>0</v>
      </c>
      <c r="I27" s="1">
        <v>101004</v>
      </c>
      <c r="J27">
        <v>0</v>
      </c>
      <c r="K27" s="1">
        <v>101005</v>
      </c>
      <c r="L27">
        <v>0</v>
      </c>
      <c r="M27" s="1">
        <v>101006</v>
      </c>
      <c r="N27">
        <v>0</v>
      </c>
      <c r="O27" s="1">
        <v>101007</v>
      </c>
      <c r="P27">
        <v>0</v>
      </c>
      <c r="Q27" s="1">
        <v>101008</v>
      </c>
      <c r="R27">
        <v>0</v>
      </c>
      <c r="S27" s="1">
        <v>101009</v>
      </c>
      <c r="T27">
        <v>0</v>
      </c>
      <c r="U27" s="1">
        <v>101010</v>
      </c>
      <c r="V27">
        <v>0</v>
      </c>
      <c r="W27" s="1">
        <v>101011</v>
      </c>
      <c r="X27">
        <v>0</v>
      </c>
      <c r="Y27" s="1">
        <v>101012</v>
      </c>
      <c r="Z27">
        <v>0</v>
      </c>
      <c r="AA27" s="1">
        <v>101013</v>
      </c>
      <c r="AB27">
        <v>0</v>
      </c>
      <c r="AC27" s="1">
        <v>101014</v>
      </c>
      <c r="AD27">
        <v>0</v>
      </c>
      <c r="AE27" s="1">
        <v>101015</v>
      </c>
      <c r="AF27">
        <v>13838155</v>
      </c>
      <c r="AG27" s="1">
        <v>101016</v>
      </c>
      <c r="AH27">
        <v>10126773</v>
      </c>
      <c r="AI27" s="1">
        <v>101017</v>
      </c>
      <c r="AJ27">
        <v>7431335</v>
      </c>
      <c r="AK27" s="1">
        <v>101018</v>
      </c>
      <c r="AL27">
        <v>5645176</v>
      </c>
      <c r="AM27" s="1">
        <v>101019</v>
      </c>
      <c r="AN27">
        <v>3920178</v>
      </c>
      <c r="AO27" s="1">
        <v>101020</v>
      </c>
      <c r="AP27">
        <v>2718624</v>
      </c>
      <c r="AQ27" s="1">
        <v>101021</v>
      </c>
      <c r="AR27">
        <v>1952968</v>
      </c>
      <c r="AS27" s="1">
        <v>101022</v>
      </c>
      <c r="AT27">
        <v>1207394</v>
      </c>
      <c r="AU27" s="1">
        <v>101023</v>
      </c>
      <c r="AV27">
        <v>535103</v>
      </c>
      <c r="AW27" s="1">
        <v>101024</v>
      </c>
      <c r="AX27">
        <v>48496</v>
      </c>
      <c r="AY27" s="1">
        <v>101025</v>
      </c>
      <c r="AZ27">
        <v>0</v>
      </c>
      <c r="BA27" s="1">
        <v>101026</v>
      </c>
      <c r="BB27">
        <v>0</v>
      </c>
      <c r="BC27" s="1">
        <v>101027</v>
      </c>
      <c r="BD27">
        <v>0</v>
      </c>
      <c r="BE27" s="1">
        <v>101028</v>
      </c>
      <c r="BF27">
        <v>0</v>
      </c>
      <c r="BG27" s="1">
        <v>101029</v>
      </c>
      <c r="BH27">
        <v>0</v>
      </c>
      <c r="BI27" s="1">
        <v>101030</v>
      </c>
      <c r="BJ27">
        <v>0</v>
      </c>
    </row>
    <row r="28" spans="1:62">
      <c r="A28" s="1">
        <v>23</v>
      </c>
      <c r="B28" s="1" t="s">
        <v>150</v>
      </c>
      <c r="C28" s="1">
        <v>101001</v>
      </c>
      <c r="D28">
        <v>0</v>
      </c>
      <c r="E28" s="1">
        <v>101002</v>
      </c>
      <c r="F28">
        <v>0</v>
      </c>
      <c r="G28" s="1">
        <v>101003</v>
      </c>
      <c r="H28">
        <v>0</v>
      </c>
      <c r="I28" s="1">
        <v>101004</v>
      </c>
      <c r="J28">
        <v>0</v>
      </c>
      <c r="K28" s="1">
        <v>101005</v>
      </c>
      <c r="L28">
        <v>0</v>
      </c>
      <c r="M28" s="1">
        <v>101006</v>
      </c>
      <c r="N28">
        <v>0</v>
      </c>
      <c r="O28" s="1">
        <v>101007</v>
      </c>
      <c r="P28">
        <v>0</v>
      </c>
      <c r="Q28" s="1">
        <v>101008</v>
      </c>
      <c r="R28">
        <v>0</v>
      </c>
      <c r="S28" s="1">
        <v>101009</v>
      </c>
      <c r="T28">
        <v>0</v>
      </c>
      <c r="U28" s="1">
        <v>101010</v>
      </c>
      <c r="V28">
        <v>0</v>
      </c>
      <c r="W28" s="1">
        <v>101011</v>
      </c>
      <c r="X28">
        <v>0</v>
      </c>
      <c r="Y28" s="1">
        <v>101012</v>
      </c>
      <c r="Z28">
        <v>0</v>
      </c>
      <c r="AA28" s="1">
        <v>101013</v>
      </c>
      <c r="AB28">
        <v>0</v>
      </c>
      <c r="AC28" s="1">
        <v>101014</v>
      </c>
      <c r="AD28">
        <v>0</v>
      </c>
      <c r="AE28" s="1">
        <v>101015</v>
      </c>
      <c r="AF28">
        <v>0</v>
      </c>
      <c r="AG28" s="1">
        <v>101016</v>
      </c>
      <c r="AH28">
        <v>12401786</v>
      </c>
      <c r="AI28" s="1">
        <v>101017</v>
      </c>
      <c r="AJ28">
        <v>9210595</v>
      </c>
      <c r="AK28" s="1">
        <v>101018</v>
      </c>
      <c r="AL28">
        <v>7119338</v>
      </c>
      <c r="AM28" s="1">
        <v>101019</v>
      </c>
      <c r="AN28">
        <v>4965946</v>
      </c>
      <c r="AO28" s="1">
        <v>101020</v>
      </c>
      <c r="AP28">
        <v>3539134</v>
      </c>
      <c r="AQ28" s="1">
        <v>101021</v>
      </c>
      <c r="AR28">
        <v>2831270</v>
      </c>
      <c r="AS28" s="1">
        <v>101022</v>
      </c>
      <c r="AT28">
        <v>1935624</v>
      </c>
      <c r="AU28" s="1">
        <v>101023</v>
      </c>
      <c r="AV28">
        <v>1090300</v>
      </c>
      <c r="AW28" s="1">
        <v>101024</v>
      </c>
      <c r="AX28">
        <v>485186</v>
      </c>
      <c r="AY28" s="1">
        <v>101025</v>
      </c>
      <c r="AZ28">
        <v>40468</v>
      </c>
      <c r="BA28" s="1">
        <v>101026</v>
      </c>
      <c r="BB28">
        <v>0</v>
      </c>
      <c r="BC28" s="1">
        <v>101027</v>
      </c>
      <c r="BD28">
        <v>0</v>
      </c>
      <c r="BE28" s="1">
        <v>101028</v>
      </c>
      <c r="BF28">
        <v>0</v>
      </c>
      <c r="BG28" s="1">
        <v>101029</v>
      </c>
      <c r="BH28">
        <v>0</v>
      </c>
      <c r="BI28" s="1">
        <v>101030</v>
      </c>
      <c r="BJ28">
        <v>0</v>
      </c>
    </row>
    <row r="29" spans="1:62">
      <c r="A29" s="1">
        <v>24</v>
      </c>
      <c r="B29" s="1" t="s">
        <v>151</v>
      </c>
      <c r="C29" s="1">
        <v>101001</v>
      </c>
      <c r="D29">
        <v>0</v>
      </c>
      <c r="E29" s="1">
        <v>101002</v>
      </c>
      <c r="F29">
        <v>0</v>
      </c>
      <c r="G29" s="1">
        <v>101003</v>
      </c>
      <c r="H29">
        <v>0</v>
      </c>
      <c r="I29" s="1">
        <v>101004</v>
      </c>
      <c r="J29">
        <v>0</v>
      </c>
      <c r="K29" s="1">
        <v>101005</v>
      </c>
      <c r="L29">
        <v>0</v>
      </c>
      <c r="M29" s="1">
        <v>101006</v>
      </c>
      <c r="N29">
        <v>0</v>
      </c>
      <c r="O29" s="1">
        <v>101007</v>
      </c>
      <c r="P29">
        <v>0</v>
      </c>
      <c r="Q29" s="1">
        <v>101008</v>
      </c>
      <c r="R29">
        <v>0</v>
      </c>
      <c r="S29" s="1">
        <v>101009</v>
      </c>
      <c r="T29">
        <v>0</v>
      </c>
      <c r="U29" s="1">
        <v>101010</v>
      </c>
      <c r="V29">
        <v>0</v>
      </c>
      <c r="W29" s="1">
        <v>101011</v>
      </c>
      <c r="X29">
        <v>0</v>
      </c>
      <c r="Y29" s="1">
        <v>101012</v>
      </c>
      <c r="Z29">
        <v>0</v>
      </c>
      <c r="AA29" s="1">
        <v>101013</v>
      </c>
      <c r="AB29">
        <v>0</v>
      </c>
      <c r="AC29" s="1">
        <v>101014</v>
      </c>
      <c r="AD29">
        <v>0</v>
      </c>
      <c r="AE29" s="1">
        <v>101015</v>
      </c>
      <c r="AF29">
        <v>0</v>
      </c>
      <c r="AG29" s="1">
        <v>101016</v>
      </c>
      <c r="AH29">
        <v>0</v>
      </c>
      <c r="AI29" s="1">
        <v>101017</v>
      </c>
      <c r="AJ29">
        <v>11179507</v>
      </c>
      <c r="AK29" s="1">
        <v>101018</v>
      </c>
      <c r="AL29">
        <v>8795672</v>
      </c>
      <c r="AM29" s="1">
        <v>101019</v>
      </c>
      <c r="AN29">
        <v>6074485</v>
      </c>
      <c r="AO29" s="1">
        <v>101020</v>
      </c>
      <c r="AP29">
        <v>4376094</v>
      </c>
      <c r="AQ29" s="1">
        <v>101021</v>
      </c>
      <c r="AR29">
        <v>3828865</v>
      </c>
      <c r="AS29" s="1">
        <v>101022</v>
      </c>
      <c r="AT29">
        <v>2808440</v>
      </c>
      <c r="AU29" s="1">
        <v>101023</v>
      </c>
      <c r="AV29">
        <v>1751304</v>
      </c>
      <c r="AW29" s="1">
        <v>101024</v>
      </c>
      <c r="AX29">
        <v>978356</v>
      </c>
      <c r="AY29" s="1">
        <v>101025</v>
      </c>
      <c r="AZ29">
        <v>287005</v>
      </c>
      <c r="BA29" s="1">
        <v>101026</v>
      </c>
      <c r="BB29">
        <v>32472</v>
      </c>
      <c r="BC29" s="1">
        <v>101027</v>
      </c>
      <c r="BD29">
        <v>0</v>
      </c>
      <c r="BE29" s="1">
        <v>101028</v>
      </c>
      <c r="BF29">
        <v>0</v>
      </c>
      <c r="BG29" s="1">
        <v>101029</v>
      </c>
      <c r="BH29">
        <v>0</v>
      </c>
      <c r="BI29" s="1">
        <v>101030</v>
      </c>
      <c r="BJ29">
        <v>0</v>
      </c>
    </row>
    <row r="30" spans="1:62">
      <c r="A30" s="1">
        <v>25</v>
      </c>
      <c r="B30" s="1" t="s">
        <v>152</v>
      </c>
      <c r="C30" s="1">
        <v>101001</v>
      </c>
      <c r="D30">
        <v>0</v>
      </c>
      <c r="E30" s="1">
        <v>101002</v>
      </c>
      <c r="F30">
        <v>0</v>
      </c>
      <c r="G30" s="1">
        <v>101003</v>
      </c>
      <c r="H30">
        <v>0</v>
      </c>
      <c r="I30" s="1">
        <v>101004</v>
      </c>
      <c r="J30">
        <v>0</v>
      </c>
      <c r="K30" s="1">
        <v>101005</v>
      </c>
      <c r="L30">
        <v>0</v>
      </c>
      <c r="M30" s="1">
        <v>101006</v>
      </c>
      <c r="N30">
        <v>0</v>
      </c>
      <c r="O30" s="1">
        <v>101007</v>
      </c>
      <c r="P30">
        <v>0</v>
      </c>
      <c r="Q30" s="1">
        <v>101008</v>
      </c>
      <c r="R30">
        <v>0</v>
      </c>
      <c r="S30" s="1">
        <v>101009</v>
      </c>
      <c r="T30">
        <v>0</v>
      </c>
      <c r="U30" s="1">
        <v>101010</v>
      </c>
      <c r="V30">
        <v>0</v>
      </c>
      <c r="W30" s="1">
        <v>101011</v>
      </c>
      <c r="X30">
        <v>0</v>
      </c>
      <c r="Y30" s="1">
        <v>101012</v>
      </c>
      <c r="Z30">
        <v>0</v>
      </c>
      <c r="AA30" s="1">
        <v>101013</v>
      </c>
      <c r="AB30">
        <v>0</v>
      </c>
      <c r="AC30" s="1">
        <v>101014</v>
      </c>
      <c r="AD30">
        <v>0</v>
      </c>
      <c r="AE30" s="1">
        <v>101015</v>
      </c>
      <c r="AF30">
        <v>0</v>
      </c>
      <c r="AG30" s="1">
        <v>101016</v>
      </c>
      <c r="AH30">
        <v>0</v>
      </c>
      <c r="AI30" s="1">
        <v>101017</v>
      </c>
      <c r="AJ30">
        <v>0</v>
      </c>
      <c r="AK30" s="1">
        <v>101018</v>
      </c>
      <c r="AL30">
        <v>10634231</v>
      </c>
      <c r="AM30" s="1">
        <v>101019</v>
      </c>
      <c r="AN30">
        <v>7119338</v>
      </c>
      <c r="AO30" s="1">
        <v>101020</v>
      </c>
      <c r="AP30">
        <v>5167696</v>
      </c>
      <c r="AQ30" s="1">
        <v>101021</v>
      </c>
      <c r="AR30">
        <v>5005582</v>
      </c>
      <c r="AS30" s="1">
        <v>101022</v>
      </c>
      <c r="AT30">
        <v>3798893</v>
      </c>
      <c r="AU30" s="1">
        <v>101023</v>
      </c>
      <c r="AV30">
        <v>2504123</v>
      </c>
      <c r="AW30" s="1">
        <v>101024</v>
      </c>
      <c r="AX30">
        <v>1562858</v>
      </c>
      <c r="AY30" s="1">
        <v>101025</v>
      </c>
      <c r="AZ30">
        <v>565590</v>
      </c>
      <c r="BA30" s="1">
        <v>101026</v>
      </c>
      <c r="BB30">
        <v>198663</v>
      </c>
      <c r="BC30" s="1">
        <v>101027</v>
      </c>
      <c r="BD30">
        <v>24507</v>
      </c>
      <c r="BE30" s="1">
        <v>101028</v>
      </c>
      <c r="BF30">
        <v>0</v>
      </c>
      <c r="BG30" s="1">
        <v>101029</v>
      </c>
      <c r="BH30">
        <v>0</v>
      </c>
      <c r="BI30" s="1">
        <v>101030</v>
      </c>
      <c r="BJ30">
        <v>0</v>
      </c>
    </row>
    <row r="31" spans="1:62">
      <c r="A31" s="1">
        <v>26</v>
      </c>
      <c r="B31" s="1" t="s">
        <v>153</v>
      </c>
      <c r="C31" s="1">
        <v>101001</v>
      </c>
      <c r="D31">
        <v>0</v>
      </c>
      <c r="E31" s="1">
        <v>101002</v>
      </c>
      <c r="F31">
        <v>0</v>
      </c>
      <c r="G31" s="1">
        <v>101003</v>
      </c>
      <c r="H31">
        <v>0</v>
      </c>
      <c r="I31" s="1">
        <v>101004</v>
      </c>
      <c r="J31">
        <v>0</v>
      </c>
      <c r="K31" s="1">
        <v>101005</v>
      </c>
      <c r="L31">
        <v>0</v>
      </c>
      <c r="M31" s="1">
        <v>101006</v>
      </c>
      <c r="N31">
        <v>0</v>
      </c>
      <c r="O31" s="1">
        <v>101007</v>
      </c>
      <c r="P31">
        <v>0</v>
      </c>
      <c r="Q31" s="1">
        <v>101008</v>
      </c>
      <c r="R31">
        <v>0</v>
      </c>
      <c r="S31" s="1">
        <v>101009</v>
      </c>
      <c r="T31">
        <v>0</v>
      </c>
      <c r="U31" s="1">
        <v>101010</v>
      </c>
      <c r="V31">
        <v>0</v>
      </c>
      <c r="W31" s="1">
        <v>101011</v>
      </c>
      <c r="X31">
        <v>0</v>
      </c>
      <c r="Y31" s="1">
        <v>101012</v>
      </c>
      <c r="Z31">
        <v>0</v>
      </c>
      <c r="AA31" s="1">
        <v>101013</v>
      </c>
      <c r="AB31">
        <v>0</v>
      </c>
      <c r="AC31" s="1">
        <v>101014</v>
      </c>
      <c r="AD31">
        <v>0</v>
      </c>
      <c r="AE31" s="1">
        <v>101015</v>
      </c>
      <c r="AF31">
        <v>0</v>
      </c>
      <c r="AG31" s="1">
        <v>101016</v>
      </c>
      <c r="AH31">
        <v>0</v>
      </c>
      <c r="AI31" s="1">
        <v>101017</v>
      </c>
      <c r="AJ31">
        <v>0</v>
      </c>
      <c r="AK31" s="1">
        <v>101018</v>
      </c>
      <c r="AL31">
        <v>0</v>
      </c>
      <c r="AM31" s="1">
        <v>101019</v>
      </c>
      <c r="AN31">
        <v>8039401</v>
      </c>
      <c r="AO31" s="1">
        <v>101020</v>
      </c>
      <c r="AP31">
        <v>5831375</v>
      </c>
      <c r="AQ31" s="1">
        <v>101021</v>
      </c>
      <c r="AR31">
        <v>6277805</v>
      </c>
      <c r="AS31" s="1">
        <v>101022</v>
      </c>
      <c r="AT31">
        <v>4965946</v>
      </c>
      <c r="AU31" s="1">
        <v>101023</v>
      </c>
      <c r="AV31">
        <v>3402165</v>
      </c>
      <c r="AW31" s="1">
        <v>101024</v>
      </c>
      <c r="AX31">
        <v>2225850</v>
      </c>
      <c r="AY31" s="1">
        <v>101025</v>
      </c>
      <c r="AZ31">
        <v>859612</v>
      </c>
      <c r="BA31" s="1">
        <v>101026</v>
      </c>
      <c r="BB31">
        <v>369753</v>
      </c>
      <c r="BC31" s="1">
        <v>101027</v>
      </c>
      <c r="BD31">
        <v>105600</v>
      </c>
      <c r="BE31" s="1">
        <v>101028</v>
      </c>
      <c r="BF31">
        <v>16573</v>
      </c>
      <c r="BG31" s="1">
        <v>101029</v>
      </c>
      <c r="BH31">
        <v>0</v>
      </c>
      <c r="BI31" s="1">
        <v>101030</v>
      </c>
      <c r="BJ31">
        <v>0</v>
      </c>
    </row>
    <row r="32" spans="1:62">
      <c r="A32" s="1">
        <v>27</v>
      </c>
      <c r="B32" s="1" t="s">
        <v>154</v>
      </c>
      <c r="C32" s="1">
        <v>101001</v>
      </c>
      <c r="D32">
        <v>0</v>
      </c>
      <c r="E32" s="1">
        <v>101002</v>
      </c>
      <c r="F32">
        <v>0</v>
      </c>
      <c r="G32" s="1">
        <v>101003</v>
      </c>
      <c r="H32">
        <v>0</v>
      </c>
      <c r="I32" s="1">
        <v>101004</v>
      </c>
      <c r="J32">
        <v>0</v>
      </c>
      <c r="K32" s="1">
        <v>101005</v>
      </c>
      <c r="L32">
        <v>0</v>
      </c>
      <c r="M32" s="1">
        <v>101006</v>
      </c>
      <c r="N32">
        <v>0</v>
      </c>
      <c r="O32" s="1">
        <v>101007</v>
      </c>
      <c r="P32">
        <v>0</v>
      </c>
      <c r="Q32" s="1">
        <v>101008</v>
      </c>
      <c r="R32">
        <v>0</v>
      </c>
      <c r="S32" s="1">
        <v>101009</v>
      </c>
      <c r="T32">
        <v>0</v>
      </c>
      <c r="U32" s="1">
        <v>101010</v>
      </c>
      <c r="V32">
        <v>0</v>
      </c>
      <c r="W32" s="1">
        <v>101011</v>
      </c>
      <c r="X32">
        <v>0</v>
      </c>
      <c r="Y32" s="1">
        <v>101012</v>
      </c>
      <c r="Z32">
        <v>0</v>
      </c>
      <c r="AA32" s="1">
        <v>101013</v>
      </c>
      <c r="AB32">
        <v>0</v>
      </c>
      <c r="AC32" s="1">
        <v>101014</v>
      </c>
      <c r="AD32">
        <v>0</v>
      </c>
      <c r="AE32" s="1">
        <v>101015</v>
      </c>
      <c r="AF32">
        <v>0</v>
      </c>
      <c r="AG32" s="1">
        <v>101016</v>
      </c>
      <c r="AH32">
        <v>0</v>
      </c>
      <c r="AI32" s="1">
        <v>101017</v>
      </c>
      <c r="AJ32">
        <v>0</v>
      </c>
      <c r="AK32" s="1">
        <v>101018</v>
      </c>
      <c r="AL32">
        <v>0</v>
      </c>
      <c r="AM32" s="1">
        <v>101019</v>
      </c>
      <c r="AN32">
        <v>0</v>
      </c>
      <c r="AO32" s="1">
        <v>101020</v>
      </c>
      <c r="AP32">
        <v>6277805</v>
      </c>
      <c r="AQ32" s="1">
        <v>101021</v>
      </c>
      <c r="AR32">
        <v>7693829</v>
      </c>
      <c r="AS32" s="1">
        <v>101022</v>
      </c>
      <c r="AT32">
        <v>6226210</v>
      </c>
      <c r="AU32" s="1">
        <v>101023</v>
      </c>
      <c r="AV32">
        <v>4445545</v>
      </c>
      <c r="AW32" s="1">
        <v>101024</v>
      </c>
      <c r="AX32">
        <v>3019578</v>
      </c>
      <c r="AY32" s="1">
        <v>101025</v>
      </c>
      <c r="AZ32">
        <v>1167769</v>
      </c>
      <c r="BA32" s="1">
        <v>101026</v>
      </c>
      <c r="BB32">
        <v>545220</v>
      </c>
      <c r="BC32" s="1">
        <v>101027</v>
      </c>
      <c r="BD32">
        <v>181430</v>
      </c>
      <c r="BE32" s="1">
        <v>101028</v>
      </c>
      <c r="BF32">
        <v>56556</v>
      </c>
      <c r="BG32" s="1">
        <v>101029</v>
      </c>
      <c r="BH32">
        <v>8671</v>
      </c>
      <c r="BI32" s="1">
        <v>101030</v>
      </c>
      <c r="BJ32">
        <v>0</v>
      </c>
    </row>
    <row r="33" spans="1:62">
      <c r="A33" s="1">
        <v>28</v>
      </c>
      <c r="B33" s="1" t="s">
        <v>155</v>
      </c>
      <c r="C33" s="1">
        <v>101001</v>
      </c>
      <c r="D33">
        <v>0</v>
      </c>
      <c r="E33" s="1">
        <v>101002</v>
      </c>
      <c r="F33">
        <v>0</v>
      </c>
      <c r="G33" s="1">
        <v>101003</v>
      </c>
      <c r="H33">
        <v>0</v>
      </c>
      <c r="I33" s="1">
        <v>101004</v>
      </c>
      <c r="J33">
        <v>0</v>
      </c>
      <c r="K33" s="1">
        <v>101005</v>
      </c>
      <c r="L33">
        <v>0</v>
      </c>
      <c r="M33" s="1">
        <v>101006</v>
      </c>
      <c r="N33">
        <v>0</v>
      </c>
      <c r="O33" s="1">
        <v>101007</v>
      </c>
      <c r="P33">
        <v>0</v>
      </c>
      <c r="Q33" s="1">
        <v>101008</v>
      </c>
      <c r="R33">
        <v>0</v>
      </c>
      <c r="S33" s="1">
        <v>101009</v>
      </c>
      <c r="T33">
        <v>0</v>
      </c>
      <c r="U33" s="1">
        <v>101010</v>
      </c>
      <c r="V33">
        <v>0</v>
      </c>
      <c r="W33" s="1">
        <v>101011</v>
      </c>
      <c r="X33">
        <v>0</v>
      </c>
      <c r="Y33" s="1">
        <v>101012</v>
      </c>
      <c r="Z33">
        <v>0</v>
      </c>
      <c r="AA33" s="1">
        <v>101013</v>
      </c>
      <c r="AB33">
        <v>0</v>
      </c>
      <c r="AC33" s="1">
        <v>101014</v>
      </c>
      <c r="AD33">
        <v>0</v>
      </c>
      <c r="AE33" s="1">
        <v>101015</v>
      </c>
      <c r="AF33">
        <v>0</v>
      </c>
      <c r="AG33" s="1">
        <v>101016</v>
      </c>
      <c r="AH33">
        <v>0</v>
      </c>
      <c r="AI33" s="1">
        <v>101017</v>
      </c>
      <c r="AJ33">
        <v>0</v>
      </c>
      <c r="AK33" s="1">
        <v>101018</v>
      </c>
      <c r="AL33">
        <v>0</v>
      </c>
      <c r="AM33" s="1">
        <v>101019</v>
      </c>
      <c r="AN33">
        <v>0</v>
      </c>
      <c r="AO33" s="1">
        <v>101020</v>
      </c>
      <c r="AP33">
        <v>0</v>
      </c>
      <c r="AQ33" s="1">
        <v>101021</v>
      </c>
      <c r="AR33">
        <v>9210595</v>
      </c>
      <c r="AS33" s="1">
        <v>101022</v>
      </c>
      <c r="AT33">
        <v>7627081</v>
      </c>
      <c r="AU33" s="1">
        <v>101023</v>
      </c>
      <c r="AV33">
        <v>5645176</v>
      </c>
      <c r="AW33" s="1">
        <v>101024</v>
      </c>
      <c r="AX33">
        <v>3920178</v>
      </c>
      <c r="AY33" s="1">
        <v>101025</v>
      </c>
      <c r="AZ33">
        <v>1517660</v>
      </c>
      <c r="BA33" s="1">
        <v>101026</v>
      </c>
      <c r="BB33">
        <v>724390</v>
      </c>
      <c r="BC33" s="1">
        <v>101027</v>
      </c>
      <c r="BD33">
        <v>269041</v>
      </c>
      <c r="BE33" s="1">
        <v>101028</v>
      </c>
      <c r="BF33">
        <v>97344</v>
      </c>
      <c r="BG33" s="1">
        <v>101029</v>
      </c>
      <c r="BH33">
        <v>24507</v>
      </c>
      <c r="BI33" s="1">
        <v>101030</v>
      </c>
      <c r="BJ33">
        <v>800</v>
      </c>
    </row>
    <row r="34" spans="1:62">
      <c r="A34" s="1">
        <v>29</v>
      </c>
      <c r="B34" s="1" t="s">
        <v>156</v>
      </c>
      <c r="C34" s="1">
        <v>101001</v>
      </c>
      <c r="D34">
        <v>0</v>
      </c>
      <c r="E34" s="1">
        <v>101002</v>
      </c>
      <c r="F34">
        <v>0</v>
      </c>
      <c r="G34" s="1">
        <v>101003</v>
      </c>
      <c r="H34">
        <v>0</v>
      </c>
      <c r="I34" s="1">
        <v>101004</v>
      </c>
      <c r="J34">
        <v>0</v>
      </c>
      <c r="K34" s="1">
        <v>101005</v>
      </c>
      <c r="L34">
        <v>0</v>
      </c>
      <c r="M34" s="1">
        <v>101006</v>
      </c>
      <c r="N34">
        <v>0</v>
      </c>
      <c r="O34" s="1">
        <v>101007</v>
      </c>
      <c r="P34">
        <v>0</v>
      </c>
      <c r="Q34" s="1">
        <v>101008</v>
      </c>
      <c r="R34">
        <v>0</v>
      </c>
      <c r="S34" s="1">
        <v>101009</v>
      </c>
      <c r="T34">
        <v>0</v>
      </c>
      <c r="U34" s="1">
        <v>101010</v>
      </c>
      <c r="V34">
        <v>0</v>
      </c>
      <c r="W34" s="1">
        <v>101011</v>
      </c>
      <c r="X34">
        <v>0</v>
      </c>
      <c r="Y34" s="1">
        <v>101012</v>
      </c>
      <c r="Z34">
        <v>0</v>
      </c>
      <c r="AA34" s="1">
        <v>101013</v>
      </c>
      <c r="AB34">
        <v>0</v>
      </c>
      <c r="AC34" s="1">
        <v>101014</v>
      </c>
      <c r="AD34">
        <v>0</v>
      </c>
      <c r="AE34" s="1">
        <v>101015</v>
      </c>
      <c r="AF34">
        <v>0</v>
      </c>
      <c r="AG34" s="1">
        <v>101016</v>
      </c>
      <c r="AH34">
        <v>0</v>
      </c>
      <c r="AI34" s="1">
        <v>101017</v>
      </c>
      <c r="AJ34">
        <v>0</v>
      </c>
      <c r="AK34" s="1">
        <v>101018</v>
      </c>
      <c r="AL34">
        <v>0</v>
      </c>
      <c r="AM34" s="1">
        <v>101019</v>
      </c>
      <c r="AN34">
        <v>0</v>
      </c>
      <c r="AO34" s="1">
        <v>101020</v>
      </c>
      <c r="AP34">
        <v>0</v>
      </c>
      <c r="AQ34" s="1">
        <v>101021</v>
      </c>
      <c r="AR34">
        <v>10529844</v>
      </c>
      <c r="AS34" s="1">
        <v>101022</v>
      </c>
      <c r="AT34">
        <v>9125471</v>
      </c>
      <c r="AU34" s="1">
        <v>101023</v>
      </c>
      <c r="AV34">
        <v>6999257</v>
      </c>
      <c r="AW34" s="1">
        <v>101024</v>
      </c>
      <c r="AX34">
        <v>5005582</v>
      </c>
      <c r="AY34" s="1">
        <v>101025</v>
      </c>
      <c r="AZ34">
        <v>1884193</v>
      </c>
      <c r="BA34" s="1">
        <v>101026</v>
      </c>
      <c r="BB34">
        <v>918267</v>
      </c>
      <c r="BC34" s="1">
        <v>101027</v>
      </c>
      <c r="BD34">
        <v>341818</v>
      </c>
      <c r="BE34" s="1">
        <v>101028</v>
      </c>
      <c r="BF34">
        <v>138960</v>
      </c>
      <c r="BG34" s="1">
        <v>101029</v>
      </c>
      <c r="BH34">
        <v>40468</v>
      </c>
      <c r="BI34" s="1">
        <v>101030</v>
      </c>
      <c r="BJ34">
        <v>8671</v>
      </c>
    </row>
    <row r="35" spans="1:62">
      <c r="A35" s="1">
        <v>30</v>
      </c>
      <c r="B35" s="1" t="s">
        <v>157</v>
      </c>
      <c r="C35" s="1">
        <v>101001</v>
      </c>
      <c r="D35">
        <v>0</v>
      </c>
      <c r="E35" s="1">
        <v>101002</v>
      </c>
      <c r="F35">
        <v>0</v>
      </c>
      <c r="G35" s="1">
        <v>101003</v>
      </c>
      <c r="H35">
        <v>0</v>
      </c>
      <c r="I35" s="1">
        <v>101004</v>
      </c>
      <c r="J35">
        <v>0</v>
      </c>
      <c r="K35" s="1">
        <v>101005</v>
      </c>
      <c r="L35">
        <v>0</v>
      </c>
      <c r="M35" s="1">
        <v>101006</v>
      </c>
      <c r="N35">
        <v>0</v>
      </c>
      <c r="O35" s="1">
        <v>101007</v>
      </c>
      <c r="P35">
        <v>0</v>
      </c>
      <c r="Q35" s="1">
        <v>101008</v>
      </c>
      <c r="R35">
        <v>0</v>
      </c>
      <c r="S35" s="1">
        <v>101009</v>
      </c>
      <c r="T35">
        <v>0</v>
      </c>
      <c r="U35" s="1">
        <v>101010</v>
      </c>
      <c r="V35">
        <v>0</v>
      </c>
      <c r="W35" s="1">
        <v>101011</v>
      </c>
      <c r="X35">
        <v>0</v>
      </c>
      <c r="Y35" s="1">
        <v>101012</v>
      </c>
      <c r="Z35">
        <v>0</v>
      </c>
      <c r="AA35" s="1">
        <v>101013</v>
      </c>
      <c r="AB35">
        <v>0</v>
      </c>
      <c r="AC35" s="1">
        <v>101014</v>
      </c>
      <c r="AD35">
        <v>0</v>
      </c>
      <c r="AE35" s="1">
        <v>101015</v>
      </c>
      <c r="AF35">
        <v>0</v>
      </c>
      <c r="AG35" s="1">
        <v>101016</v>
      </c>
      <c r="AH35">
        <v>0</v>
      </c>
      <c r="AI35" s="1">
        <v>101017</v>
      </c>
      <c r="AJ35">
        <v>0</v>
      </c>
      <c r="AK35" s="1">
        <v>101018</v>
      </c>
      <c r="AL35">
        <v>0</v>
      </c>
      <c r="AM35" s="1">
        <v>101019</v>
      </c>
      <c r="AN35">
        <v>0</v>
      </c>
      <c r="AO35" s="1">
        <v>101020</v>
      </c>
      <c r="AP35">
        <v>0</v>
      </c>
      <c r="AQ35" s="1">
        <v>101021</v>
      </c>
      <c r="AR35">
        <v>11645885</v>
      </c>
      <c r="AS35" s="1">
        <v>101022</v>
      </c>
      <c r="AT35">
        <v>10426935</v>
      </c>
      <c r="AU35" s="1">
        <v>101023</v>
      </c>
      <c r="AV35">
        <v>8482041</v>
      </c>
      <c r="AW35" s="1">
        <v>101024</v>
      </c>
      <c r="AX35">
        <v>6226210</v>
      </c>
      <c r="AY35" s="1">
        <v>101025</v>
      </c>
      <c r="AZ35">
        <v>2302896</v>
      </c>
      <c r="BA35" s="1">
        <v>101026</v>
      </c>
      <c r="BB35">
        <v>1115863</v>
      </c>
      <c r="BC35" s="1">
        <v>101027</v>
      </c>
      <c r="BD35">
        <v>426717</v>
      </c>
      <c r="BE35" s="1">
        <v>101028</v>
      </c>
      <c r="BF35">
        <v>181430</v>
      </c>
      <c r="BG35" s="1">
        <v>101029</v>
      </c>
      <c r="BH35">
        <v>56556</v>
      </c>
      <c r="BI35" s="1">
        <v>101030</v>
      </c>
      <c r="BJ35">
        <v>16573</v>
      </c>
    </row>
    <row r="36" spans="1:62">
      <c r="A36" s="1">
        <v>31</v>
      </c>
      <c r="B36" s="1" t="s">
        <v>158</v>
      </c>
      <c r="C36" s="1">
        <v>101001</v>
      </c>
      <c r="D36">
        <v>0</v>
      </c>
      <c r="E36" s="1">
        <v>101002</v>
      </c>
      <c r="F36">
        <v>0</v>
      </c>
      <c r="G36" s="1">
        <v>101003</v>
      </c>
      <c r="H36">
        <v>0</v>
      </c>
      <c r="I36" s="1">
        <v>101004</v>
      </c>
      <c r="J36">
        <v>0</v>
      </c>
      <c r="K36" s="1">
        <v>101005</v>
      </c>
      <c r="L36">
        <v>0</v>
      </c>
      <c r="M36" s="1">
        <v>101006</v>
      </c>
      <c r="N36">
        <v>0</v>
      </c>
      <c r="O36" s="1">
        <v>101007</v>
      </c>
      <c r="P36">
        <v>0</v>
      </c>
      <c r="Q36" s="1">
        <v>101008</v>
      </c>
      <c r="R36">
        <v>0</v>
      </c>
      <c r="S36" s="1">
        <v>101009</v>
      </c>
      <c r="T36">
        <v>0</v>
      </c>
      <c r="U36" s="1">
        <v>101010</v>
      </c>
      <c r="V36">
        <v>0</v>
      </c>
      <c r="W36" s="1">
        <v>101011</v>
      </c>
      <c r="X36">
        <v>0</v>
      </c>
      <c r="Y36" s="1">
        <v>101012</v>
      </c>
      <c r="Z36">
        <v>0</v>
      </c>
      <c r="AA36" s="1">
        <v>101013</v>
      </c>
      <c r="AB36">
        <v>0</v>
      </c>
      <c r="AC36" s="1">
        <v>101014</v>
      </c>
      <c r="AD36">
        <v>0</v>
      </c>
      <c r="AE36" s="1">
        <v>101015</v>
      </c>
      <c r="AF36">
        <v>0</v>
      </c>
      <c r="AG36" s="1">
        <v>101016</v>
      </c>
      <c r="AH36">
        <v>0</v>
      </c>
      <c r="AI36" s="1">
        <v>101017</v>
      </c>
      <c r="AJ36">
        <v>0</v>
      </c>
      <c r="AK36" s="1">
        <v>101018</v>
      </c>
      <c r="AL36">
        <v>0</v>
      </c>
      <c r="AM36" s="1">
        <v>101019</v>
      </c>
      <c r="AN36">
        <v>0</v>
      </c>
      <c r="AO36" s="1">
        <v>101020</v>
      </c>
      <c r="AP36">
        <v>0</v>
      </c>
      <c r="AQ36" s="1">
        <v>101021</v>
      </c>
      <c r="AR36">
        <v>12141832</v>
      </c>
      <c r="AS36" s="1">
        <v>101022</v>
      </c>
      <c r="AT36">
        <v>11526625</v>
      </c>
      <c r="AU36" s="1">
        <v>101023</v>
      </c>
      <c r="AV36">
        <v>10126773</v>
      </c>
      <c r="AW36" s="1">
        <v>101024</v>
      </c>
      <c r="AX36">
        <v>7693829</v>
      </c>
      <c r="AY36" s="1">
        <v>101025</v>
      </c>
      <c r="AZ36">
        <v>2740855</v>
      </c>
      <c r="BA36" s="1">
        <v>101026</v>
      </c>
      <c r="BB36">
        <v>1316096</v>
      </c>
      <c r="BC36" s="1">
        <v>101027</v>
      </c>
      <c r="BD36">
        <v>505020</v>
      </c>
      <c r="BE36" s="1">
        <v>101028</v>
      </c>
      <c r="BF36">
        <v>224781</v>
      </c>
      <c r="BG36" s="1">
        <v>101029</v>
      </c>
      <c r="BH36">
        <v>72774</v>
      </c>
      <c r="BI36" s="1">
        <v>101030</v>
      </c>
      <c r="BJ36">
        <v>24507</v>
      </c>
    </row>
    <row r="37" spans="1:62">
      <c r="A37" s="1">
        <v>32</v>
      </c>
      <c r="B37" s="1" t="s">
        <v>159</v>
      </c>
      <c r="C37" s="1">
        <v>101001</v>
      </c>
      <c r="D37">
        <v>0</v>
      </c>
      <c r="E37" s="1">
        <v>101002</v>
      </c>
      <c r="F37">
        <v>0</v>
      </c>
      <c r="G37" s="1">
        <v>101003</v>
      </c>
      <c r="H37">
        <v>0</v>
      </c>
      <c r="I37" s="1">
        <v>101004</v>
      </c>
      <c r="J37">
        <v>0</v>
      </c>
      <c r="K37" s="1">
        <v>101005</v>
      </c>
      <c r="L37">
        <v>0</v>
      </c>
      <c r="M37" s="1">
        <v>101006</v>
      </c>
      <c r="N37">
        <v>0</v>
      </c>
      <c r="O37" s="1">
        <v>101007</v>
      </c>
      <c r="P37">
        <v>0</v>
      </c>
      <c r="Q37" s="1">
        <v>101008</v>
      </c>
      <c r="R37">
        <v>0</v>
      </c>
      <c r="S37" s="1">
        <v>101009</v>
      </c>
      <c r="T37">
        <v>0</v>
      </c>
      <c r="U37" s="1">
        <v>101010</v>
      </c>
      <c r="V37">
        <v>0</v>
      </c>
      <c r="W37" s="1">
        <v>101011</v>
      </c>
      <c r="X37">
        <v>0</v>
      </c>
      <c r="Y37" s="1">
        <v>101012</v>
      </c>
      <c r="Z37">
        <v>0</v>
      </c>
      <c r="AA37" s="1">
        <v>101013</v>
      </c>
      <c r="AB37">
        <v>0</v>
      </c>
      <c r="AC37" s="1">
        <v>101014</v>
      </c>
      <c r="AD37">
        <v>0</v>
      </c>
      <c r="AE37" s="1">
        <v>101015</v>
      </c>
      <c r="AF37">
        <v>0</v>
      </c>
      <c r="AG37" s="1">
        <v>101016</v>
      </c>
      <c r="AH37">
        <v>0</v>
      </c>
      <c r="AI37" s="1">
        <v>101017</v>
      </c>
      <c r="AJ37">
        <v>0</v>
      </c>
      <c r="AK37" s="1">
        <v>101018</v>
      </c>
      <c r="AL37">
        <v>0</v>
      </c>
      <c r="AM37" s="1">
        <v>101019</v>
      </c>
      <c r="AN37">
        <v>0</v>
      </c>
      <c r="AO37" s="1">
        <v>101020</v>
      </c>
      <c r="AP37">
        <v>0</v>
      </c>
      <c r="AQ37" s="1">
        <v>101021</v>
      </c>
      <c r="AR37">
        <v>12141832</v>
      </c>
      <c r="AS37" s="1">
        <v>101022</v>
      </c>
      <c r="AT37">
        <v>12014921</v>
      </c>
      <c r="AU37" s="1">
        <v>101023</v>
      </c>
      <c r="AV37">
        <v>11645885</v>
      </c>
      <c r="AW37" s="1">
        <v>101024</v>
      </c>
      <c r="AX37">
        <v>9296830</v>
      </c>
      <c r="AY37" s="1">
        <v>101025</v>
      </c>
      <c r="AZ37">
        <v>3193074</v>
      </c>
      <c r="BA37" s="1">
        <v>101026</v>
      </c>
      <c r="BB37">
        <v>1532644</v>
      </c>
      <c r="BC37" s="1">
        <v>101027</v>
      </c>
      <c r="BD37">
        <v>586143</v>
      </c>
      <c r="BE37" s="1">
        <v>101028</v>
      </c>
      <c r="BF37">
        <v>269041</v>
      </c>
      <c r="BG37" s="1">
        <v>101029</v>
      </c>
      <c r="BH37">
        <v>89121</v>
      </c>
      <c r="BI37" s="1">
        <v>101030</v>
      </c>
      <c r="BJ37">
        <v>32472</v>
      </c>
    </row>
    <row r="38" spans="1:62">
      <c r="A38" s="1">
        <v>33</v>
      </c>
      <c r="B38" s="1" t="s">
        <v>160</v>
      </c>
      <c r="C38" s="1">
        <v>101001</v>
      </c>
      <c r="D38">
        <v>0</v>
      </c>
      <c r="E38" s="1">
        <v>101002</v>
      </c>
      <c r="F38">
        <v>0</v>
      </c>
      <c r="G38" s="1">
        <v>101003</v>
      </c>
      <c r="H38">
        <v>0</v>
      </c>
      <c r="I38" s="1">
        <v>101004</v>
      </c>
      <c r="J38">
        <v>0</v>
      </c>
      <c r="K38" s="1">
        <v>101005</v>
      </c>
      <c r="L38">
        <v>0</v>
      </c>
      <c r="M38" s="1">
        <v>101006</v>
      </c>
      <c r="N38">
        <v>0</v>
      </c>
      <c r="O38" s="1">
        <v>101007</v>
      </c>
      <c r="P38">
        <v>0</v>
      </c>
      <c r="Q38" s="1">
        <v>101008</v>
      </c>
      <c r="R38">
        <v>0</v>
      </c>
      <c r="S38" s="1">
        <v>101009</v>
      </c>
      <c r="T38">
        <v>0</v>
      </c>
      <c r="U38" s="1">
        <v>101010</v>
      </c>
      <c r="V38">
        <v>0</v>
      </c>
      <c r="W38" s="1">
        <v>101011</v>
      </c>
      <c r="X38">
        <v>0</v>
      </c>
      <c r="Y38" s="1">
        <v>101012</v>
      </c>
      <c r="Z38">
        <v>0</v>
      </c>
      <c r="AA38" s="1">
        <v>101013</v>
      </c>
      <c r="AB38">
        <v>0</v>
      </c>
      <c r="AC38" s="1">
        <v>101014</v>
      </c>
      <c r="AD38">
        <v>0</v>
      </c>
      <c r="AE38" s="1">
        <v>101015</v>
      </c>
      <c r="AF38">
        <v>0</v>
      </c>
      <c r="AG38" s="1">
        <v>101016</v>
      </c>
      <c r="AH38">
        <v>0</v>
      </c>
      <c r="AI38" s="1">
        <v>101017</v>
      </c>
      <c r="AJ38">
        <v>0</v>
      </c>
      <c r="AK38" s="1">
        <v>101018</v>
      </c>
      <c r="AL38">
        <v>0</v>
      </c>
      <c r="AM38" s="1">
        <v>101019</v>
      </c>
      <c r="AN38">
        <v>0</v>
      </c>
      <c r="AO38" s="1">
        <v>101020</v>
      </c>
      <c r="AP38">
        <v>0</v>
      </c>
      <c r="AQ38" s="1">
        <v>101021</v>
      </c>
      <c r="AR38">
        <v>11645885</v>
      </c>
      <c r="AS38" s="1">
        <v>101022</v>
      </c>
      <c r="AT38">
        <v>12014921</v>
      </c>
      <c r="AU38" s="1">
        <v>101023</v>
      </c>
      <c r="AV38">
        <v>13089841</v>
      </c>
      <c r="AW38" s="1">
        <v>101024</v>
      </c>
      <c r="AX38">
        <v>11179507</v>
      </c>
      <c r="AY38" s="1">
        <v>101025</v>
      </c>
      <c r="AZ38">
        <v>3710340</v>
      </c>
      <c r="BA38" s="1">
        <v>101026</v>
      </c>
      <c r="BB38">
        <v>1751304</v>
      </c>
      <c r="BC38" s="1">
        <v>101027</v>
      </c>
      <c r="BD38">
        <v>670243</v>
      </c>
      <c r="BE38" s="1">
        <v>101028</v>
      </c>
      <c r="BF38">
        <v>314237</v>
      </c>
      <c r="BG38" s="1">
        <v>101029</v>
      </c>
      <c r="BH38">
        <v>105600</v>
      </c>
      <c r="BI38" s="1">
        <v>101030</v>
      </c>
      <c r="BJ38">
        <v>40468</v>
      </c>
    </row>
    <row r="39" spans="1:62">
      <c r="A39" s="1">
        <v>34</v>
      </c>
      <c r="B39" s="1" t="s">
        <v>161</v>
      </c>
      <c r="C39" s="1">
        <v>101001</v>
      </c>
      <c r="D39">
        <v>0</v>
      </c>
      <c r="E39" s="1">
        <v>101002</v>
      </c>
      <c r="F39">
        <v>0</v>
      </c>
      <c r="G39" s="1">
        <v>101003</v>
      </c>
      <c r="H39">
        <v>0</v>
      </c>
      <c r="I39" s="1">
        <v>101004</v>
      </c>
      <c r="J39">
        <v>0</v>
      </c>
      <c r="K39" s="1">
        <v>101005</v>
      </c>
      <c r="L39">
        <v>0</v>
      </c>
      <c r="M39" s="1">
        <v>101006</v>
      </c>
      <c r="N39">
        <v>0</v>
      </c>
      <c r="O39" s="1">
        <v>101007</v>
      </c>
      <c r="P39">
        <v>0</v>
      </c>
      <c r="Q39" s="1">
        <v>101008</v>
      </c>
      <c r="R39">
        <v>0</v>
      </c>
      <c r="S39" s="1">
        <v>101009</v>
      </c>
      <c r="T39">
        <v>0</v>
      </c>
      <c r="U39" s="1">
        <v>101010</v>
      </c>
      <c r="V39">
        <v>0</v>
      </c>
      <c r="W39" s="1">
        <v>101011</v>
      </c>
      <c r="X39">
        <v>0</v>
      </c>
      <c r="Y39" s="1">
        <v>101012</v>
      </c>
      <c r="Z39">
        <v>0</v>
      </c>
      <c r="AA39" s="1">
        <v>101013</v>
      </c>
      <c r="AB39">
        <v>0</v>
      </c>
      <c r="AC39" s="1">
        <v>101014</v>
      </c>
      <c r="AD39">
        <v>0</v>
      </c>
      <c r="AE39" s="1">
        <v>101015</v>
      </c>
      <c r="AF39">
        <v>0</v>
      </c>
      <c r="AG39" s="1">
        <v>101016</v>
      </c>
      <c r="AH39">
        <v>0</v>
      </c>
      <c r="AI39" s="1">
        <v>101017</v>
      </c>
      <c r="AJ39">
        <v>0</v>
      </c>
      <c r="AK39" s="1">
        <v>101018</v>
      </c>
      <c r="AL39">
        <v>0</v>
      </c>
      <c r="AM39" s="1">
        <v>101019</v>
      </c>
      <c r="AN39">
        <v>0</v>
      </c>
      <c r="AO39" s="1">
        <v>101020</v>
      </c>
      <c r="AP39">
        <v>0</v>
      </c>
      <c r="AQ39" s="1">
        <v>101021</v>
      </c>
      <c r="AR39">
        <v>10529844</v>
      </c>
      <c r="AS39" s="1">
        <v>101022</v>
      </c>
      <c r="AT39">
        <v>11526625</v>
      </c>
      <c r="AU39" s="1">
        <v>101023</v>
      </c>
      <c r="AV39">
        <v>14156157</v>
      </c>
      <c r="AW39" s="1">
        <v>101024</v>
      </c>
      <c r="AX39">
        <v>13089841</v>
      </c>
      <c r="AY39" s="1">
        <v>101025</v>
      </c>
      <c r="AZ39">
        <v>4240562</v>
      </c>
      <c r="BA39" s="1">
        <v>101026</v>
      </c>
      <c r="BB39">
        <v>1970414</v>
      </c>
      <c r="BC39" s="1">
        <v>101027</v>
      </c>
      <c r="BD39">
        <v>746402</v>
      </c>
      <c r="BE39" s="1">
        <v>101028</v>
      </c>
      <c r="BF39">
        <v>360402</v>
      </c>
      <c r="BG39" s="1">
        <v>101029</v>
      </c>
      <c r="BH39">
        <v>122212</v>
      </c>
      <c r="BI39" s="1">
        <v>101030</v>
      </c>
      <c r="BJ39">
        <v>48496</v>
      </c>
    </row>
    <row r="40" spans="1:62">
      <c r="A40" s="1">
        <v>35</v>
      </c>
      <c r="B40" s="1" t="s">
        <v>162</v>
      </c>
      <c r="C40" s="1">
        <v>101001</v>
      </c>
      <c r="D40">
        <v>0</v>
      </c>
      <c r="E40" s="1">
        <v>101002</v>
      </c>
      <c r="F40">
        <v>0</v>
      </c>
      <c r="G40" s="1">
        <v>101003</v>
      </c>
      <c r="H40">
        <v>0</v>
      </c>
      <c r="I40" s="1">
        <v>101004</v>
      </c>
      <c r="J40">
        <v>0</v>
      </c>
      <c r="K40" s="1">
        <v>101005</v>
      </c>
      <c r="L40">
        <v>0</v>
      </c>
      <c r="M40" s="1">
        <v>101006</v>
      </c>
      <c r="N40">
        <v>0</v>
      </c>
      <c r="O40" s="1">
        <v>101007</v>
      </c>
      <c r="P40">
        <v>0</v>
      </c>
      <c r="Q40" s="1">
        <v>101008</v>
      </c>
      <c r="R40">
        <v>0</v>
      </c>
      <c r="S40" s="1">
        <v>101009</v>
      </c>
      <c r="T40">
        <v>0</v>
      </c>
      <c r="U40" s="1">
        <v>101010</v>
      </c>
      <c r="V40">
        <v>0</v>
      </c>
      <c r="W40" s="1">
        <v>101011</v>
      </c>
      <c r="X40">
        <v>0</v>
      </c>
      <c r="Y40" s="1">
        <v>101012</v>
      </c>
      <c r="Z40">
        <v>0</v>
      </c>
      <c r="AA40" s="1">
        <v>101013</v>
      </c>
      <c r="AB40">
        <v>0</v>
      </c>
      <c r="AC40" s="1">
        <v>101014</v>
      </c>
      <c r="AD40">
        <v>0</v>
      </c>
      <c r="AE40" s="1">
        <v>101015</v>
      </c>
      <c r="AF40">
        <v>0</v>
      </c>
      <c r="AG40" s="1">
        <v>101016</v>
      </c>
      <c r="AH40">
        <v>0</v>
      </c>
      <c r="AI40" s="1">
        <v>101017</v>
      </c>
      <c r="AJ40">
        <v>0</v>
      </c>
      <c r="AK40" s="1">
        <v>101018</v>
      </c>
      <c r="AL40">
        <v>0</v>
      </c>
      <c r="AM40" s="1">
        <v>101019</v>
      </c>
      <c r="AN40">
        <v>0</v>
      </c>
      <c r="AO40" s="1">
        <v>101020</v>
      </c>
      <c r="AP40">
        <v>0</v>
      </c>
      <c r="AQ40" s="1">
        <v>101021</v>
      </c>
      <c r="AR40">
        <v>9210595</v>
      </c>
      <c r="AS40" s="1">
        <v>101022</v>
      </c>
      <c r="AT40">
        <v>10426935</v>
      </c>
      <c r="AU40" s="1">
        <v>101023</v>
      </c>
      <c r="AV40">
        <v>14655006</v>
      </c>
      <c r="AW40" s="1">
        <v>101024</v>
      </c>
      <c r="AX40">
        <v>15182042</v>
      </c>
      <c r="AY40" s="1">
        <v>101025</v>
      </c>
      <c r="AZ40">
        <v>4849102</v>
      </c>
      <c r="BA40" s="1">
        <v>101026</v>
      </c>
      <c r="BB40">
        <v>2188029</v>
      </c>
      <c r="BC40" s="1">
        <v>101027</v>
      </c>
      <c r="BD40">
        <v>825086</v>
      </c>
      <c r="BE40" s="1">
        <v>101028</v>
      </c>
      <c r="BF40">
        <v>407565</v>
      </c>
      <c r="BG40" s="1">
        <v>101029</v>
      </c>
      <c r="BH40">
        <v>138960</v>
      </c>
      <c r="BI40" s="1">
        <v>101030</v>
      </c>
      <c r="BJ40">
        <v>56556</v>
      </c>
    </row>
  </sheetData>
  <conditionalFormatting sqref="A4:T4">
    <cfRule type="containsText" dxfId="0" priority="65" operator="between" text="Excluded">
      <formula>NOT(ISERROR(SEARCH("Excluded",A4)))</formula>
    </cfRule>
    <cfRule type="containsText" dxfId="1" priority="66" operator="between" text="Server">
      <formula>NOT(ISERROR(SEARCH("Server",A4)))</formula>
    </cfRule>
    <cfRule type="containsText" dxfId="2" priority="67" operator="between" text="Client">
      <formula>NOT(ISERROR(SEARCH("Client",A4)))</formula>
    </cfRule>
    <cfRule type="containsText" dxfId="3" priority="68" operator="between" text="Both">
      <formula>NOT(ISERROR(SEARCH("Both",A4)))</formula>
    </cfRule>
  </conditionalFormatting>
  <conditionalFormatting sqref="U4">
    <cfRule type="containsText" dxfId="3" priority="12" operator="between" text="Both">
      <formula>NOT(ISERROR(SEARCH("Both",U4)))</formula>
    </cfRule>
    <cfRule type="containsText" dxfId="2" priority="11" operator="between" text="Client">
      <formula>NOT(ISERROR(SEARCH("Client",U4)))</formula>
    </cfRule>
    <cfRule type="containsText" dxfId="1" priority="10" operator="between" text="Server">
      <formula>NOT(ISERROR(SEARCH("Server",U4)))</formula>
    </cfRule>
    <cfRule type="containsText" dxfId="0" priority="9" operator="between" text="Excluded">
      <formula>NOT(ISERROR(SEARCH("Excluded",U4)))</formula>
    </cfRule>
  </conditionalFormatting>
  <conditionalFormatting sqref="V4">
    <cfRule type="containsText" dxfId="0" priority="61" operator="between" text="Excluded">
      <formula>NOT(ISERROR(SEARCH("Excluded",V4)))</formula>
    </cfRule>
    <cfRule type="containsText" dxfId="1" priority="62" operator="between" text="Server">
      <formula>NOT(ISERROR(SEARCH("Server",V4)))</formula>
    </cfRule>
    <cfRule type="containsText" dxfId="2" priority="63" operator="between" text="Client">
      <formula>NOT(ISERROR(SEARCH("Client",V4)))</formula>
    </cfRule>
    <cfRule type="containsText" dxfId="3" priority="64" operator="between" text="Both">
      <formula>NOT(ISERROR(SEARCH("Both",V4)))</formula>
    </cfRule>
  </conditionalFormatting>
  <conditionalFormatting sqref="W4">
    <cfRule type="containsText" dxfId="3" priority="8" operator="between" text="Both">
      <formula>NOT(ISERROR(SEARCH("Both",W4)))</formula>
    </cfRule>
    <cfRule type="containsText" dxfId="2" priority="7" operator="between" text="Client">
      <formula>NOT(ISERROR(SEARCH("Client",W4)))</formula>
    </cfRule>
    <cfRule type="containsText" dxfId="1" priority="6" operator="between" text="Server">
      <formula>NOT(ISERROR(SEARCH("Server",W4)))</formula>
    </cfRule>
    <cfRule type="containsText" dxfId="0" priority="5" operator="between" text="Excluded">
      <formula>NOT(ISERROR(SEARCH("Excluded",W4)))</formula>
    </cfRule>
  </conditionalFormatting>
  <conditionalFormatting sqref="X4">
    <cfRule type="containsText" dxfId="3" priority="60" operator="between" text="Both">
      <formula>NOT(ISERROR(SEARCH("Both",X4)))</formula>
    </cfRule>
    <cfRule type="containsText" dxfId="2" priority="59" operator="between" text="Client">
      <formula>NOT(ISERROR(SEARCH("Client",X4)))</formula>
    </cfRule>
    <cfRule type="containsText" dxfId="1" priority="58" operator="between" text="Server">
      <formula>NOT(ISERROR(SEARCH("Server",X4)))</formula>
    </cfRule>
    <cfRule type="containsText" dxfId="0" priority="57" operator="between" text="Excluded">
      <formula>NOT(ISERROR(SEARCH("Excluded",X4)))</formula>
    </cfRule>
  </conditionalFormatting>
  <conditionalFormatting sqref="Y4:BJ4">
    <cfRule type="containsText" dxfId="3" priority="4" operator="between" text="Both">
      <formula>NOT(ISERROR(SEARCH("Both",Y4)))</formula>
    </cfRule>
    <cfRule type="containsText" dxfId="2" priority="3" operator="between" text="Client">
      <formula>NOT(ISERROR(SEARCH("Client",Y4)))</formula>
    </cfRule>
    <cfRule type="containsText" dxfId="1" priority="2" operator="between" text="Server">
      <formula>NOT(ISERROR(SEARCH("Server",Y4)))</formula>
    </cfRule>
    <cfRule type="containsText" dxfId="0" priority="1" operator="between" text="Excluded">
      <formula>NOT(ISERROR(SEARCH("Excluded",Y4)))</formula>
    </cfRule>
  </conditionalFormatting>
  <dataValidations count="1">
    <dataValidation type="list" allowBlank="1" showInputMessage="1" showErrorMessage="1" sqref="A4 B4 C4 D4 E4 F4 G4 H4 I4 J4 K4 L4 M4 N4 O4 P4 Q4 R4 S4 T4 U4 V4 W4 X4 Y4:BJ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装备掉落卡包</cp:keywords>
  <cp:lastModifiedBy>企业用户_251728386</cp:lastModifiedBy>
  <dcterms:created xsi:type="dcterms:W3CDTF">2015-06-05T18:19:00Z</dcterms:created>
  <dcterms:modified xsi:type="dcterms:W3CDTF">2024-08-08T08:20:05Z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4F02BC1AE7F2426B9E538F74FEFE10EA_12</vt:lpwstr>
  </property>
  <property fmtid="{D5CDD505-2E9C-101B-9397-08002B2CF9AE}" pid="3" name="KSOProductBuildVer">
    <vt:lpwstr>2052-12.1.0.16250</vt:lpwstr>
  </property>
</Properties>
</file>