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s>
  <commentList>
    <comment ref="D5" authorId="0">
      <text>
        <r>
          <rPr>
            <sz val="9"/>
            <rFont val="Tahoma"/>
            <charset val="134"/>
          </rPr>
          <t>打*表示要翻译</t>
        </r>
      </text>
    </comment>
    <comment ref="E5" authorId="0">
      <text>
        <r>
          <rPr>
            <sz val="9"/>
            <rFont val="Tahoma"/>
            <charset val="134"/>
          </rPr>
          <t>打*表示要翻译</t>
        </r>
      </text>
    </comment>
  </commentList>
</comments>
</file>

<file path=xl/sharedStrings.xml><?xml version="1.0" encoding="utf-8"?>
<sst xmlns="http://schemas.openxmlformats.org/spreadsheetml/2006/main" count="518" uniqueCount="370">
  <si>
    <t>id,index</t>
  </si>
  <si>
    <t>uint32</t>
  </si>
  <si>
    <t>string</t>
  </si>
  <si>
    <t>ID</t>
  </si>
  <si>
    <t>标题序号</t>
  </si>
  <si>
    <t>是否使用富文本机制</t>
  </si>
  <si>
    <t>标题名称</t>
  </si>
  <si>
    <t>文字内容</t>
  </si>
  <si>
    <t>备注</t>
  </si>
  <si>
    <t>Client</t>
  </si>
  <si>
    <t>Excluded</t>
  </si>
  <si>
    <t>id</t>
  </si>
  <si>
    <t>index</t>
  </si>
  <si>
    <t>rtf</t>
  </si>
  <si>
    <t>*name</t>
  </si>
  <si>
    <t>*text</t>
  </si>
  <si>
    <t>note</t>
  </si>
  <si>
    <t>宝箱升级</t>
  </si>
  <si>
    <t>1.宝箱升级可提高获得高品质装备的概率，等级越高，获得高品质的概率越高。\n2.装备品质由高到低依次为：神赐救赎&gt;神赐誓约&gt;神赐祝福&gt;神赐&gt;不朽&gt;神话&gt;远古&gt;传说&gt;英雄&gt;史诗&gt;稀有&gt;优秀&gt;普通。\n3.宝箱升级需要消耗金币。\n4.出售装备是获得金币的主要途径之一。</t>
  </si>
  <si>
    <t>规则说明</t>
  </si>
  <si>
    <t>1.世界难度代表着当前主线的进度以及怪物难度。\n2.主线进度的推进可提高世界难度等级，世界难度越高，怪物难度越高，奖励也越丰厚。\n3.主线进度不可回退，也不可挑战已通关的关卡。</t>
  </si>
  <si>
    <t>世界难度（废弃）</t>
  </si>
  <si>
    <t>基本规则</t>
  </si>
  <si>
    <t>1.首领挑战通过主线战役解锁。提升头衔等级可解锁更高难度，关卡越靠后，首领挑战难度越高，奖励也越丰厚。</t>
  </si>
  <si>
    <t>世界BOSS</t>
  </si>
  <si>
    <t>怪物机制</t>
  </si>
  <si>
    <t>1.首领挑战解锁后永久存在。\n2.被击败的怪物首领经过一段时间会复活，冒险者可重新进行挑战。此外，冒险者还可通过消耗资源立即复活该首领。</t>
  </si>
  <si>
    <t>挑战规则</t>
  </si>
  <si>
    <t>1.冒险者每日拥有2次初始挑战次数，可消耗钻石额外购买若干次，每日0点重置。\n2.挑战成功消耗1次挑战次数，挑战失败不扣除次数。</t>
  </si>
  <si>
    <t>等级限制</t>
  </si>
  <si>
    <t>普通品质等级上限40级\n优秀品质等级上限60级\n稀有品质等级上限80级\n精英品质等级上限100级\n史诗品质等级上限120级\n独有品质等级上限140级\n神话品质等级上限160级\n英雄品质等级上限180级\n传说品质等级上限200级</t>
  </si>
  <si>
    <t>伙伴等级限制</t>
  </si>
  <si>
    <t>伙伴晋升</t>
  </si>
  <si>
    <t>1.冒险者可以选择一名伙伴进行晋升，晋升需要消耗一定数量且符合条件的其他伙伴。\n2.成功晋升后，伙伴可以提升品质，从而提升等级上限，并获得更强大的属性。\n3.在关键晋升节点中，需要消耗同名伙伴。\n4.在晋升中消耗的伙伴会永久消失。</t>
  </si>
  <si>
    <t>伙伴合成</t>
  </si>
  <si>
    <t>1.在竞技场中，可以挑战其他冒险者，获得竞技场积分和丰厚奖励。\n2.挑战其他冒险者时需要消耗竞技场挑战次数，一段时间后会恢复一定次数。\n3.冒险者挑战胜利，将增加竞技场积分，挑战失败，将减少竞技场积分。</t>
  </si>
  <si>
    <t>竞技场</t>
  </si>
  <si>
    <t>排行与结算</t>
  </si>
  <si>
    <t>1.竞技场中的积分排行榜，每日结算当天的排行情况，并在次日根据排行发放奖励。\n2.竞技场每周进行周结算，在周结算期间视为展示期，冒险者不可进行挑战，排行榜也不会发生变化。\n3.次周开启新赛季，重置全部冒险者的积分，冒险者将在新赛季中进行新的挑战。</t>
  </si>
  <si>
    <t>披风升级</t>
  </si>
  <si>
    <t>1.消耗升级材料可以升级披风，升级可获得属性提升，披风的属性随等级提升而提升。\n2.披风等级达到上限后，可消耗升阶材料进行升阶，升阶获得百分比属性提升，同时提升披风的等级上限。</t>
  </si>
  <si>
    <t>披风升级（废弃）</t>
  </si>
  <si>
    <t>公会说明</t>
  </si>
  <si>
    <t>1.公会系统在开服第2天开启，主角达到48级后可自由加入或创建公会。</t>
  </si>
  <si>
    <t>公会</t>
  </si>
  <si>
    <t>创建与加入</t>
  </si>
  <si>
    <t>1.创建公会需要消耗一定数量钻石。\n2.冒险者可选择心仪的公会申请加入，或随机加入任意公会。满足公会设置条件或审核通过后即可成功加入公会。</t>
  </si>
  <si>
    <t>退出说明</t>
  </si>
  <si>
    <t>1.退出公会清空本周个人周贡献与周物资。\n2.退出公会清空个人所有[科技图样]。\n3.退出公会清空冒险者在该公会的周贡献与历史贡献。\n4.退出公会，保留公会个人周任务进度，未领取的任务奖励通过邮件进行补发。\n5.公会周任务进度奖励每周每个冒险者只可领取一次，退出公会时，未领取的公会周任务进度奖励则不再补发。每周一0点结算时，若冒险者有公会且存在未领取的公会周任务进度奖励，通过邮件进行补发。\n6.退出公会后，可立即加入其他公会。\n7.公会人数小于等于3人、连续持续7天后，公会自动解散。</t>
  </si>
  <si>
    <t>公会升级</t>
  </si>
  <si>
    <t>1.公会升级需要消耗一定数量的[公会物资]，等级提升可增加公会人数上限，同时可以学习更高级的[公会科技]。\n2.公会升级需要公会管理者手动选择方案进行升级，每日零点会将一定数量[公会物资]投入升级进度，进度满时自动升级。\n3.初始方案有两种，后续可通过科技树学习额外解锁三种方案，管理者可选择适合自己公会的方案。\n4.[公会物资]可通过每日签到、公会任务、公会首领等活动获得。</t>
  </si>
  <si>
    <t>公会职务</t>
  </si>
  <si>
    <t>1.公会长，公会的最高权力者，可进行一切事务的管理与职务任命。\n2.副公会长，公会长的左膀右臂，除对公会改名无权限之外，可管理其他一切事务。每个公会最多1位。\n3.执行官，公会的主要执行者，除对公会改名无权限之外，可管理其他一切事务。每个公会最多2位。\n4.精锐，公会的重要骨干力量。每个公会最多6位。\n5.成员，公会的重要组成力量。\n6.见习成员，公会的重要后备力量。所有成员主动离开公会后的当天有见习期，期间加入新的公会将收到一系列限制：无法被任命为其他职务；无法为公会进行科技加速。见习成员主动离开公会后至当天24点，见习期结束，可自动恢复为成员。\n7.被公会管理成员移除、公会解散或首次加入公会的冒险者无见习时间。</t>
  </si>
  <si>
    <t>工作台</t>
  </si>
  <si>
    <t>1.工作台可进行每日签到与公会任务的完成。\n2.每日签到首次免费，后续可花费一定数量钻石进行签到，累计每日6次。\n3.签到随机评级，评级越高，奖励越高。评级：S&gt;A&gt;B。\n4.公会任务分为个人任务与公会任务。个人任务需手动领取完成；公会任务条件满足自动完成；完成任务可获得公会物资，物资到达一定值，全公会可领取[进度奖励]。\n5.公会所有任务与奖励每周一0点重置。所有奖励每周只可领取一次。</t>
  </si>
  <si>
    <t>公会科技</t>
  </si>
  <si>
    <t>1.学习公会科技需要公会达到一定的等级且前置科技点亮。\n2.学习公会科技需要消耗一定的公会物资与自然时间。\n3.公会科技能为公会全体成员带来强力的增益效果。\n4.公会成员消耗科技图样可加快科技升级的速度。</t>
  </si>
  <si>
    <t>公会商店</t>
  </si>
  <si>
    <t>1.公会所有成员可使用公会币在公会商店中兑换各种道具。\n2.公会币可通过公会签到、公会任务、公会首领等玩法获得。</t>
  </si>
  <si>
    <t>公会协助</t>
  </si>
  <si>
    <t>1.公会成员之间可以相互协助，加快宝箱的升级速度。\n2.每次宝箱升级最多被协助10次。</t>
  </si>
  <si>
    <t>会长转让</t>
  </si>
  <si>
    <t>1.若会长连续7天没有上线，则自动将会长转移给当前职务最高的近1天登录过的成员；若职务相同，则将会长转移给历史总贡献较高的成员；若仍然没有找到合适会长人选，则随机挑选一名成员转让。</t>
  </si>
  <si>
    <t>公会首领</t>
  </si>
  <si>
    <t>1.公会首领是需要公会所有成员协力击败的强力怪物，每日的首领会进行轮换。\n2.单场战斗中，可根据对公会首领造成的累计伤害获得对应的阶段奖励。\n3.公会成员每日对首领造成的总伤害会计入公会排行榜，挑战时间截止后，会结算排行奖励发放给公会成员。</t>
  </si>
  <si>
    <t>地牢说明</t>
  </si>
  <si>
    <t>1.地牢分为常驻开启的无尽地牢，以及周期性开启的阵营地牢，冒险者可在开启时间内进行挑战。每个地牢需在击败当前层敌人后，方可挑战下一层。\n2.阵营地牢分为联邦地牢、咆哮地牢、暗域地牢，在无尽地牢挑战到对应层数后，会根据固定的时间周期开启不同的阵营地牢。\n3.在无尽地牢中，冒险者挑战时默认使用主阵容。而在阵营地牢中，冒险者仅可上阵对应阵营的伙伴。</t>
  </si>
  <si>
    <t>地牢</t>
  </si>
  <si>
    <t>贪婪地下城规则</t>
  </si>
  <si>
    <t>1.贪婪地下城分为主玩法挑战，以及科技树、图鉴、周期任务等子功能，整体玩法每2天进行重置。\n2.贪婪地下城的主玩法中存在30个难度，满足条件后难度解锁，可以进行挑战。\n3.每个难度的挑战中，地图和关卡均为随机生成，冒险者可以在其中体验许多有趣的事件和增益效果。\n4.每次结束挑战，均会获得大量的玩法内资源，消耗资源可以在主玩法的挑战中永久提升能力。\n4.贪婪地下城设置了难度进度奖励，每次玩法重置时，均会根据当前冒险者的难度通关进度发放奖励，奖励会发放至邮箱中。</t>
  </si>
  <si>
    <t>rogue</t>
  </si>
  <si>
    <t>贪婪地下城伙伴选择</t>
  </si>
  <si>
    <t>rogue开局前伙伴选择</t>
  </si>
  <si>
    <t>rogue（废弃）</t>
  </si>
  <si>
    <t>贪婪地下城队伍等级</t>
  </si>
  <si>
    <t>rogue队伍等级说明</t>
  </si>
  <si>
    <t>贪婪地下城科技树</t>
  </si>
  <si>
    <t>1.冒险者每次结束贪婪地下城的挑战后，均可以获得一定数量的技能石。\n2.消耗一定数量的技能石，可以激活科技树的节点，并获得对应的增益效果。\n3.所有激活的科技树节点效果，只会在贪婪地下城的挑战中生效。</t>
  </si>
  <si>
    <t>贪婪地下城周期任务</t>
  </si>
  <si>
    <t>1.冒险者每次结束贪婪地下城的挑战后，均可以获得一定数量的积分。\n2.当积分数量达到目标值时，可以获得对应的奖励。\n3.随着贪婪地下城的重置，获得的积分和奖励的领取情况也会一并重置。</t>
  </si>
  <si>
    <t>贪婪地下城图鉴</t>
  </si>
  <si>
    <t>1.冒险者每次挑战贪婪地下城时，遭遇的事件、获得的遗物、获得的消耗品，均会记录在图鉴中。\n2.首次激活图鉴时，可以领取丰厚的激活奖励。\n3.图鉴的激活情况和奖励领取情况不会随玩法进行重置。</t>
  </si>
  <si>
    <t>月卡</t>
  </si>
  <si>
    <t>1.月卡生效期间，每日登录时均可以获得大量固定奖励，同时月卡特权会持续生效。\n2.月卡无持续时长限制，可多次购买续费。\n3.月卡、高级月卡、无尽卡可同时购买，期间可以领取全部的固定奖励，特权会同时生效。</t>
  </si>
  <si>
    <t>小月卡</t>
  </si>
  <si>
    <t>高级月卡</t>
  </si>
  <si>
    <t>1.高级月卡生效期间，每日登录时均可以获得大量固定奖励，同时高级月卡特权会持续生效。\n2.高级月卡无持续时长限制，可多次购买续费。\n3.月卡、高级月卡、无尽卡可同时购买，期间可以领取全部的固定奖励，特权会同时生效。</t>
  </si>
  <si>
    <t>大月卡</t>
  </si>
  <si>
    <t>无尽卡</t>
  </si>
  <si>
    <t>1.无尽卡生效期间，每日登录时均可以获得大量固定奖励，同时高级月卡特权会持续生效。\n2.无尽卡仅可购买一次，购买后永久生效。\n3.月卡、高级月卡、无尽卡可同时购买，期间可以领取全部的固定奖励，特权会同时生效。</t>
  </si>
  <si>
    <t>终身卡</t>
  </si>
  <si>
    <t>等级基金</t>
  </si>
  <si>
    <t>1.冒险者达到一定等级时可以领取对应奖励。\n2.购买高级等级基金，可以额外领取丰厚奖励。</t>
  </si>
  <si>
    <t>等级基金（废弃）</t>
  </si>
  <si>
    <t>主线基金</t>
  </si>
  <si>
    <t>1.冒险者通过特定目标的主线关卡时可以领取对应奖励。\n2.购买高级主线基金，可以额外领取丰厚奖励。</t>
  </si>
  <si>
    <t>主线基金（废弃）</t>
  </si>
  <si>
    <t>每日特惠</t>
  </si>
  <si>
    <t>1.每日特惠中冒险者可领取免费的每日福利，还可购买高优惠的付费礼包。福利和礼包每日重置。\n2.礼包设置多档，可单独购买也可一键购买。一键购买后，可连续7天领取每日特惠的所有礼包，一键购买相比于单独购买可以获得更高的福利折扣。</t>
  </si>
  <si>
    <t>背饰</t>
  </si>
  <si>
    <t>1.背饰可为主角提供大量基础属性与强力战斗技能。\n2.背饰分为通用、近战、远程三个类型。\n3.通用型背饰：近战或远程职业装备时，背饰技能均生效。\n4.近战型背饰：仅近战职业装备时生效。\n5.远程型背饰：仅远程职业装备时生效。</t>
  </si>
  <si>
    <t>背饰获取</t>
  </si>
  <si>
    <t>1.背饰可在背饰商店购买。\n2.购买背饰需要消耗背饰币。\n3.背饰币主要从毁灭之塔等活动中获取，也可在集市中消耗钻石购买获得。</t>
  </si>
  <si>
    <t>背饰养成</t>
  </si>
  <si>
    <t>1.背饰可进行升级与升星的养成。\n2.背饰升级可提供大量基础属性，同时获得技能等级的提升。\n3.背饰升星可提供大量基础属性，额外随机获得强力的属性效果。持续升星还会提升属性效果的等级。\n4.背饰升星需要消耗同名背饰。</t>
  </si>
  <si>
    <t>背饰商店</t>
  </si>
  <si>
    <t>1.背饰商店出售各种背饰。\n2.购买背饰需要消耗背饰币。\n3.背饰币主要从毁灭之塔等活动中获取，也可在集市中消耗钻石购买获得。</t>
  </si>
  <si>
    <t>背饰刷新</t>
  </si>
  <si>
    <t>1.若对当前背饰商品不满意可进行刷新，每日有3次免费刷新次数，消耗背饰币可进行刷新。\n2.激活终身卡后，每刷新10次后必出传说背饰。</t>
  </si>
  <si>
    <t>背饰心愿</t>
  </si>
  <si>
    <t>1.冒险者选定心愿背饰后，若连续5次刷新出传说背饰时，均不为心愿背饰，则第6次刷新出传说背饰一定为心愿背饰。\n2.若提前刷新出心愿背饰，则重新计数。中途更换心愿不会清空累计值。</t>
  </si>
  <si>
    <t>背饰收藏</t>
  </si>
  <si>
    <t>1.获得不同背饰组合可激活收藏效果，获得大量属性。</t>
  </si>
  <si>
    <t>背饰收藏（废弃）</t>
  </si>
  <si>
    <t>背饰选择</t>
  </si>
  <si>
    <t>1.背饰升星需要消耗同名背饰。\n2.每次升星会随机获得或提升属性效果。但最多将4个技能升至满级，多余消耗不再返还。\n3.满星后不能升星。</t>
  </si>
  <si>
    <t>背饰升星选择</t>
  </si>
  <si>
    <t>神器</t>
  </si>
  <si>
    <t>1.神器为核心养成之一，当冒险者获得神器后会得到相应的属性提升。\n2.神器的养成方式为升级和升星两种，养成后，神器的属性和技能等级会得到提升。神器的可升级等级由主角当前的等级决定。\n3.神器拥有技能，技能的等级和神器的星级相关。星级越高，神器的技能等级效果越强力。部分神器的技能为相同类型技能，同类型技能在战斗中取最高效果生效。\n4.神器可进行上阵，上阵后可在战斗中释放技能。</t>
  </si>
  <si>
    <t>神器主界面</t>
  </si>
  <si>
    <t>神器共鸣</t>
  </si>
  <si>
    <t>1.神器间存在共鸣，可通过收集指定的神器激活共鸣，激活后可获得强力属性。\n2.神器共鸣存在等级。神器共鸣激活后，当指定的神器均通过升星达到同一星级，则可提升神器共鸣的等级。等级提升后，神器共鸣的属性会得到提升。</t>
  </si>
  <si>
    <t>神器缘分</t>
  </si>
  <si>
    <t>伙伴图鉴</t>
  </si>
  <si>
    <t>1.伙伴图鉴中会记录冒险者所获得的伙伴。\n2.当冒险者获得伙伴后该伙伴的图鉴可进行激活；伙伴晋升后该伙伴的图鉴可进行升品。单个图鉴激活或升级后会提供属性。\n3.单个图鉴激活或升品后会获得升级经验，可用于整个图鉴系统的升级，升级后提供大量属性。</t>
  </si>
  <si>
    <t>头衔</t>
  </si>
  <si>
    <t>1.完成头衔任务，可以提升当前头衔。\n2.提升头衔可以提升主角的等级上限，并且获得一定的基础属性提升。\n3.若已达到当前头衔下的主角等级上限，溢出的经验会继续累计。</t>
  </si>
  <si>
    <t>毁灭之塔</t>
  </si>
  <si>
    <t>1.毁灭之塔为游戏内日常玩法。塔内设置多层关卡，冒险者可逐层挑战获得关卡奖励。\n2.日常挑战关卡可获得首通奖励和关卡奖励。其中首通奖励仅可领取一次，关卡奖励随玩法每日重置可多次领取。\n3.关卡会记录历史最高挑战记录，玩法重置后可进行快速扫荡，一键通关至历史记录相近的关卡层。\n4.关卡通关时会掉落加成卡，加成卡会在玩法内对己方阵容产生增益，助力冒险者通关更高的关卡。加成卡存在等级和品质，等级和品质越高，加成卡效果越强。选择加成卡时，对于已持有的同名的加成卡。根据二者品质高低，可对其进行升级/升品的操作。\n5.携带的加成卡需要装载于槽位上。初始槽位设置为3个，后续槽位可通过消耗玩法货币进行解锁，槽位上限为10个。\n6.玩法提供加成预设功能，可设置偏好的加成卡和单关平均刷新次数，开启预设后可在扫荡和挑战时由系统自动对加成卡进行选择。\n7.玩法内设置每日重置的排行榜，将记录本服冒险者在玩法内的关卡排行，并于重置时结算排行榜发放排行奖励。</t>
  </si>
  <si>
    <t>毁灭之塔排行</t>
  </si>
  <si>
    <t>1.玩法内设置每日重置的排行榜，将记录本服冒险者在玩法内的通关关卡排行。当玩法每日重置时结算排行榜给上榜冒险者发放排行奖励。</t>
  </si>
  <si>
    <t>时装</t>
  </si>
  <si>
    <t>1.每个时装套装由数个时装单件组成，冒险者可以进行单件的幻化，也可进行时装套装的幻化。\n2,获得时装单件后，可以激活单件属性；获得当前套装的多个单件后，可以激活时装套装属性。\n3.时装中提供的全部属性与是否穿戴无关。</t>
  </si>
  <si>
    <t>毁灭之塔加成</t>
  </si>
  <si>
    <t>1.毁灭之塔的关卡通关时会掉落加成卡，加成卡会在玩法内对己方阵容产生增益，助力冒险者通关更高的关卡。加成卡存在等级和品质，等级和品质越高，加成卡效果越强。选择加成卡时，在已持有多张同名加成卡的情况下，可进行该卡的升级/升品的操作。\n2.携带的加成卡需要装载于槽位上。初始槽位设置为3个，后续槽位可通过消耗玩法货币进行解锁，槽位上限为10个。\n3.玩法提供加成预设功能，可设置偏好的加成卡和单关平均刷新次数，开启预设后可在扫荡和挑战时由系统自动对加成卡进行选择。</t>
  </si>
  <si>
    <t>毁灭之塔加成预设</t>
  </si>
  <si>
    <t>1.玩法提供加成预设功能，可设置偏好的加成卡和单关平均刷新次数，开启预设后可在扫荡和挑战时由系统自动对加成卡进行选择。</t>
  </si>
  <si>
    <t>每日挑战</t>
  </si>
  <si>
    <t>1.每日挑战为周期性开启，每7天会开启一期新的每日挑战。\n2.每日挑战开启期间，冒险者可以完成每日任务和冒险任务，获得挑战积分，提升挑战等级，领取丰厚奖励。\n3.解锁高级奖励、升级豪华奖励后，可以额外领取更多奖励。\n4.每日挑战开启后第4天，开放挑战等级购买功能。</t>
  </si>
  <si>
    <t>战令</t>
  </si>
  <si>
    <t>伙伴装备</t>
  </si>
  <si>
    <t>1.伙伴装备通过领地-铁匠铺锻造得到。\n2.伙伴装备为阵位穿戴，穿戴后可为阵位伙伴提供大量属性。\n3.伙伴装备有一定概率获得职业加成词条，当对应职业的伙伴穿戴有职业加成词条的装备，会获得基础属性一定百分比的提升。该百分比的数值不会随升级、合成等操作变化。\n3.伙伴装备共4个部位，分别为武器、头盔、铠甲、鞋子，每个部位最多穿戴1件。\n4.伙伴装备达到最高品质后，可以进行分解，分解将返还为一定数量的伙伴装备升级材料。</t>
  </si>
  <si>
    <t>伙伴装备锻造</t>
  </si>
  <si>
    <t>1.伙伴装备需要在铁匠铺锻造获得，每500矿石可锻造1件装备。\n2.锻造出的装备为4个部位等概率获得。\n3.锻造出的伙伴装备的品质与铁匠铺等级有关，铁匠铺等级越高，锻造高品质的概率越高。</t>
  </si>
  <si>
    <t>伙伴装备锻造（废弃）</t>
  </si>
  <si>
    <t>伙伴装备合成</t>
  </si>
  <si>
    <t>1.伙伴装备可以消耗同品质、同部位的装备进行合成。\n2.合成共有三种结果。若合成结果为强化，则当前装备会提升1级强化等级，初始0级，最高9级；若合成结果为突破，则当前装备会直接提升1品，突破后装备的职业加成词条会重新随机；若合成结果为强化失败，则该装备不会发生变化，同时根据消耗装备的品质返还一定量的伙伴装备升级材料。\n3.强化等级达到9级时，下次合成必定突破。强化等级越高，直接突破到下一品质的概率越高。\n4.最高品质的装备不能进行合成。</t>
  </si>
  <si>
    <t>伙伴装备升级</t>
  </si>
  <si>
    <t>1.伙伴装备可以消耗伙伴装备升级材料进行升级。\n2.每次升级都会获得属性提升。\n3.伙伴装备升级不会改变职业加成属性的提升百分比。</t>
  </si>
  <si>
    <t>1.每日登录可领取签到奖励，每日0点可进行当日签到。\n2.累计签到一定天数后，可进行抽奖。\n3.抽奖必得随机传说伙伴。\n4.本次活动中，抽奖活动的传说伙伴不会重复\n5.本活动可获得的伙伴仅包含公测版本首发伙伴。</t>
  </si>
  <si>
    <t>签到送全英雄</t>
  </si>
  <si>
    <t>放置精灵</t>
  </si>
  <si>
    <t>1.冒险者可以更换放置精灵的形象。\n2.获得放置精灵后，可以激活放置加成，提升放置收益。\n3.获得放置精灵后，对应的放置加成立即生效。即使不切换形象，对应加成也会生效。</t>
  </si>
  <si>
    <t>哥布林时装</t>
  </si>
  <si>
    <t>伙伴招募</t>
  </si>
  <si>
    <t>&lt;color=#fffae7&gt;伙伴招募的综合概率如下：\n传说伙伴：&lt;/color&gt;&lt;color=#ffbe57&gt;5.4%&lt;/color&gt;\n&lt;color=#fffae7&gt;史诗伙伴：&lt;/color&gt;&lt;color=#ffbe57&gt;21.2%&lt;/color&gt;\n&lt;color=#fffae7&gt;稀有伙伴：&lt;/color&gt;&lt;color=#ffbe57&gt;73.4%&lt;/color&gt;\n&lt;color=#fffae7&gt;每10次招募保底获得一个史诗品质及以上伙伴！&lt;/color&gt;\n&lt;color=#fffae7&gt;每100次招募额外赠送一个传说伙伴！&lt;/color&gt;</t>
  </si>
  <si>
    <t>伙伴招募概率</t>
  </si>
  <si>
    <t>神器占卜</t>
  </si>
  <si>
    <t>&lt;color=#fffae7&gt;神器占卜的综合概率如下：\n传说神器：&lt;/color&gt;&lt;color=#ffbe57&gt;2.00%&lt;/color&gt;\n&lt;color=#fffae7&gt;英雄神器：&lt;/color&gt;&lt;color=#ffbe57&gt;5.16%&lt;/color&gt;\n&lt;color=#fffae7&gt;史诗神器：&lt;/color&gt;&lt;color=#ffbe57&gt;11.61%&lt;/color&gt;\n传说神器碎片*2：&lt;/color&gt;&lt;color=#ffbe57&gt;3.25%&lt;/color&gt;\n&lt;color=#fffae7&gt;英雄神器碎片*2：&lt;/color&gt;&lt;color=#ffbe57&gt;6.50%&lt;/color&gt;\n&lt;color=#fffae7&gt;史诗神器碎片*2：&lt;/color&gt;&lt;color=#ffbe57&gt;19.49%&lt;/color&gt;\n传说神器碎片*1：&lt;/color&gt;&lt;color=#ffbe57&gt;6.50%&lt;/color&gt;\n&lt;color=#fffae7&gt;英雄神器碎片*1：&lt;/color&gt;&lt;color=#ffbe57&gt;13.00%&lt;/color&gt;\n&lt;color=#fffae7&gt;史诗神器碎片*1：&lt;/color&gt;&lt;color=#ffbe57&gt;32.49%&lt;/color&gt;\n&lt;color=#fffae7&gt;每100次占卜额外赠送一个传说神器！&lt;/color&gt;</t>
  </si>
  <si>
    <t>神器占卜概率</t>
  </si>
  <si>
    <t>限时招募</t>
  </si>
  <si>
    <t>&lt;color=#fffae7&gt;伙伴招募的综合概率如下：\n传说伙伴：&lt;/color&gt;&lt;color=#ffbe57&gt;5.4%&lt;/color&gt;\n&lt;color=#fffae7&gt;史诗伙伴：&lt;/color&gt;&lt;color=#ffbe57&gt;21.2%&lt;/color&gt;\n&lt;color=#fffae7&gt;稀有伙伴：&lt;/color&gt;&lt;color=#ffbe57&gt;73.4%&lt;/color&gt;\n&lt;color=#fffae7&gt;每10次招募保底获得一个史诗品质及以上伙伴！&lt;/color&gt;\n&lt;color=#fffae7&gt;在获取到传说伙伴时，当期选定伙伴的出现概率提升至&lt;/color&gt;&lt;color=#ffbe57&gt;50%&lt;/color&gt;</t>
  </si>
  <si>
    <t>伙伴up招募概率</t>
  </si>
  <si>
    <t>宝箱等级基金</t>
  </si>
  <si>
    <t>1.冒险者达到一定宝箱等级时可以领取对应奖励。\n2.购买高级宝箱基金，可以额外领取丰厚奖励。</t>
  </si>
  <si>
    <t>毁灭之塔基金</t>
  </si>
  <si>
    <t>1.冒险者达到特定目标的毁灭之塔层数时可以领取对应奖励。\n2.购买高级毁灭之塔基金，可以额外领取丰厚奖励。</t>
  </si>
  <si>
    <t>贪婪地下城基金</t>
  </si>
  <si>
    <t>1.冒险者通关特定目标的贪婪地下城难度时可以领取对应奖励。\n2.购买高级贪婪地下城基金，可以额外领取丰厚奖励。</t>
  </si>
  <si>
    <t>无尽地牢基金</t>
  </si>
  <si>
    <t>1.冒险者通关特定目标的无尽地牢关卡时可以领取对应奖励。\n2.购买高级无尽地牢基金，可以额外领取丰厚奖励。</t>
  </si>
  <si>
    <t>浮空兽岛基金</t>
  </si>
  <si>
    <t>1.冒险者通关特定目标的浮空兽岛岛屿时可以领取对应奖励。\n2.购买高级浮空兽岛基金，可以额外领取丰厚奖励。</t>
  </si>
  <si>
    <t>魔法棋局</t>
  </si>
  <si>
    <t>1.魔法棋局为周期性开启的抽奖活动，消耗抽奖道具即可抽取豪华奖励。\n2.抽奖时，根据棋子的升降属性判断奖池的升降级，奖池等级越高，奖池奖励越好。特殊的，抽中最后一层的大奖后，奖池等级重置为一级。\n3.获得刮奖道具后，可进行刮奖，每次刮奖拥有五个奖励区域，同一区域内刮出三个相同图案时，可获得对应奖励区的奖励道具。若刮奖的刮奖区域中刮出幸运图案时，则触发幸运翻倍奖励，获得该刮奖区域的奖励道具且数量翻倍。\n4.活动抽奖道具以及刮奖道具可通过活动任务和活动礼包获取，活动结束后清空抽奖道具，展示期结束后清空刮奖道具。\n5.抽奖前可自选第五层大奖奖励，抽中第五层直接获得所选的奖励。</t>
  </si>
  <si>
    <t>主题活动规则</t>
  </si>
  <si>
    <t>详情</t>
  </si>
  <si>
    <t>&lt;color=#fffae7&gt;魔法棋局的综合概率如下：\n宝箱*25：&lt;/color&gt;&lt;color=#ffbe57&gt;4.14%&lt;/color&gt;\n&lt;color=#fffae7&gt;加速卡*5：&lt;/color&gt;&lt;color=#ffbe57&gt;6.34%&lt;/color&gt;\n&lt;color=#fffae7&gt;神奇的斧头*5：&lt;/color&gt;&lt;color=#ffbe57&gt;6.34%&lt;/color&gt;\n神奇的锄头*5：&lt;/color&gt;&lt;color=#ffbe57&gt;6.34%&lt;/color&gt;\n&lt;color=#fffae7&gt;神奇的矿镐*5：&lt;/color&gt;&lt;color=#ffbe57&gt;6.34%&lt;/color&gt;\n&lt;color=#fffae7&gt;经验面包*40：&lt;/color&gt;&lt;color=#ffbe57&gt;5.25%&lt;/color&gt;\n秘银之尘*25：&lt;/color&gt;&lt;color=#ffbe57&gt;5.25%&lt;/color&gt;\n&lt;color=#fffae7&gt;天使之羽*25：&lt;/color&gt;&lt;color=#ffbe57&gt;7.00%&lt;/color&gt;\n&lt;color=#fffae7&gt;史诗神器随机碎片*2：&lt;/color&gt;&lt;color=#ffbe57&gt;10.50%&lt;/color&gt;\n背饰币*10：&lt;/color&gt;&lt;color=#ffbe57&gt;7.00%&lt;/color&gt;\n&lt;color=#fffae7&gt;招募邀请函*1：&lt;/color&gt;&lt;color=#ffbe57&gt;4.50%&lt;/color&gt;\n&lt;color=#fffae7&gt;占卜宝珠*1：&lt;/color&gt;&lt;color=#ffbe57&gt;4.50%&lt;/color&gt;\n英雄神器随机碎片*1：&lt;/color&gt;&lt;color=#ffbe57&gt;13.50%&lt;/color&gt;\n&lt;color=#fffae7&gt;传说神器随机碎片*1：&lt;/color&gt;&lt;color=#ffbe57&gt;4.20%&lt;/color&gt;\n&lt;color=#fffae7&gt;棋法卷轴*1：&lt;/color&gt;&lt;color=#ffbe57&gt;0.90%&lt;/color&gt;\n魔棋币*5：&lt;/color&gt;&lt;color=#ffbe57&gt;2.40%&lt;/color&gt;\n&lt;color=#fffae7&gt;英雄神器随机整件*1：&lt;/color&gt;&lt;color=#ffbe57&gt;0.50%&lt;/color&gt;\n&lt;color=#fffae7&gt;随机传说伙伴*1：&lt;/color&gt;&lt;color=#ffbe57&gt;1.90%&lt;/color&gt;\n&lt;color=#fffae7&gt;魔棋币*10：&lt;/color&gt;&lt;color=#ffbe57&gt;0.60%&lt;/color&gt;\n&lt;color=#fffae7&gt;棋法卷轴*1：&lt;/color&gt;&lt;color=#ffbe57&gt;0.25%&lt;/color&gt;\n魔棋币*8：&lt;/color&gt;&lt;color=#ffbe57&gt;1.75%&lt;/color&gt;\n大奖自选：&lt;/color&gt;&lt;color=#ffbe57&gt;0.50%&lt;/color&gt;</t>
  </si>
  <si>
    <t>主题活动奖池概率第一期</t>
  </si>
  <si>
    <t>&lt;color=#fffae7&gt;魔法棋局的综合概率如下：\n宝箱*40：&lt;/color&gt;&lt;color=#ffbe57&gt;4.14%&lt;/color&gt;\n&lt;color=#fffae7&gt;加速卡*8：&lt;/color&gt;&lt;color=#ffbe57&gt;6.34%&lt;/color&gt;\n&lt;color=#fffae7&gt;神奇的斧头*8：&lt;/color&gt;&lt;color=#ffbe57&gt;6.34%&lt;/color&gt;\n神奇的锄头*8：&lt;/color&gt;&lt;color=#ffbe57&gt;6.34%&lt;/color&gt;\n&lt;color=#fffae7&gt;神奇的矿镐*8：&lt;/color&gt;&lt;color=#ffbe57&gt;6.34%&lt;/color&gt;\n&lt;color=#fffae7&gt;经验面包*60：&lt;/color&gt;&lt;color=#ffbe57&gt;5.25%&lt;/color&gt;\n秘银之尘*40：&lt;/color&gt;&lt;color=#ffbe57&gt;5.25%&lt;/color&gt;\n&lt;color=#fffae7&gt;天使之羽*40：&lt;/color&gt;&lt;color=#ffbe57&gt;7.00%&lt;/color&gt;\n&lt;color=#fffae7&gt;史诗神器随机碎片*3：&lt;/color&gt;&lt;color=#ffbe57&gt;10.50%&lt;/color&gt;\n背饰币*15：&lt;/color&gt;&lt;color=#ffbe57&gt;7.00%&lt;/color&gt;\n&lt;color=#fffae7&gt;招募邀请函*2：&lt;/color&gt;&lt;color=#ffbe57&gt;3.00%&lt;/color&gt;\n&lt;color=#fffae7&gt;占卜宝珠*2：&lt;/color&gt;&lt;color=#ffbe57&gt;3.00%&lt;/color&gt;\n英雄神器随机碎片*2：&lt;/color&gt;&lt;color=#ffbe57&gt;15.00%&lt;/color&gt;\n&lt;color=#fffae7&gt;传说神器随机碎片*1：&lt;/color&gt;&lt;color=#ffbe57&gt;4.50%&lt;/color&gt;\n&lt;color=#fffae7&gt;棋法卷轴*1：&lt;/color&gt;&lt;color=#ffbe57&gt;1.50%&lt;/color&gt;\n魔棋币*5：&lt;/color&gt;&lt;color=#ffbe57&gt;3.00%&lt;/color&gt;\n&lt;color=#fffae7&gt;英雄神器随机整件*1：&lt;/color&gt;&lt;color=#ffbe57&gt;0.50%&lt;/color&gt;\n&lt;color=#fffae7&gt;随机传说伙伴*1：&lt;/color&gt;&lt;color=#ffbe57&gt;1.90%&lt;/color&gt;\n&lt;color=#fffae7&gt;魔棋币*10：&lt;/color&gt;&lt;color=#ffbe57&gt;0.60%&lt;/color&gt;\n&lt;color=#fffae7&gt;棋法卷轴*1：&lt;/color&gt;&lt;color=#ffbe57&gt;0.50%&lt;/color&gt;\n魔棋币*10：&lt;/color&gt;&lt;color=#ffbe57&gt;1.50%&lt;/color&gt;\n大奖自选：&lt;/color&gt;&lt;color=#ffbe57&gt;0.50%&lt;/color&gt;</t>
  </si>
  <si>
    <t>主题活动奖池概率第二期</t>
  </si>
  <si>
    <t>领地介绍</t>
  </si>
  <si>
    <t>领地包含以下建筑：主城、伐木场、农田、矿场、磨坊、铁匠铺。不同的建筑功能不同，由主城总控全部建筑等级。</t>
  </si>
  <si>
    <t>领地</t>
  </si>
  <si>
    <t>资源产出</t>
  </si>
  <si>
    <t>1.主城派遣可产出各类稀有资源。\n2.伐木场产出[木材]，木材可用于所有建筑升级。\n3.农田产出[小麦]，小麦可用于磨坊加工。\n4.矿场产出[矿石]，矿石可用于铁匠铺锻造。\n5.磨坊可产出伙伴升级道具。\n6.铁匠铺可产出伙伴装备。</t>
  </si>
  <si>
    <t>建筑升级</t>
  </si>
  <si>
    <t>1.建筑升级需要满足对应的前置条件。\n2.建筑升级消耗一定数量的木材，木材由伐木场产出。\n3.不同建筑升级收益不同，主城升级提升区域等级刷新概率与解锁新的区域等级；伐木场、农田、矿场升级提升基础产出效率；磨坊升级提升加工兑换率；铁匠铺升级提升伙伴装备品质概率；具体查看每个建筑自身的详细说明。</t>
  </si>
  <si>
    <t>领地事件</t>
  </si>
  <si>
    <t>1.冒险者自己的领地每日会随机出现事件，冒险者处理事件会获得一定的奖励。\n2.开启领地功能的好友在其领地每日也会随机出现事件，冒险者可自行前往帮助好友处理事件，双方均可获得一定的奖励。</t>
  </si>
  <si>
    <t>主城升级</t>
  </si>
  <si>
    <t>1.主城总控所有建筑等级。\n2.主城升级需要满足对应的前置条件。\n3.主城升级可提升高等级贸易区域出现的概率；同时可解锁更高等级的贸易区域。\n4.主城每10级会更换新建筑主题风格。</t>
  </si>
  <si>
    <t>贸易派遣</t>
  </si>
  <si>
    <t>1.主城2级开启贸易派遣功能。\n2.每日有3次派遣次数，每次派遣需要消耗1次次数，同时进入等待时间，贸易时长结束后，冒险者需要手动领取对应奖励。\n3.随着主城等级的提升，会逐渐解锁更高等级的贸易区域，区域等级越高，奖励越丰厚。</t>
  </si>
  <si>
    <t>主城执政</t>
  </si>
  <si>
    <t>1.主城5级开启主城执政功能。\n2.执政功能开启后，可在主城中选择建筑驻扎伙伴，驻扎后对应建筑的产量收益得到提升。随着主城升级，每个建筑可驻扎的伙伴数量将会提升。\n3.驻扎伙伴的品质越高，建筑的产量收益越高。</t>
  </si>
  <si>
    <t>伐木场</t>
  </si>
  <si>
    <t>1.伐木场是产出木材的主要途径之一，伐木成等级越高，产出木材效率越高。\n2.伐木场升级需要消耗一定数量的木材。\n3.木材用于所有建筑升级。</t>
  </si>
  <si>
    <t>农田</t>
  </si>
  <si>
    <t>1.农田是产出小麦的主要途径之一，农田等级越高，产出小麦效率越高。\n2.农田升级需要消耗一定数量的木材。</t>
  </si>
  <si>
    <t>矿场</t>
  </si>
  <si>
    <t>1.矿场是产出矿石的主要途径之一，矿场等级越高，产出矿石效率越高。\n2.矿场升级需要消耗一定数量的木材。</t>
  </si>
  <si>
    <t>磨坊</t>
  </si>
  <si>
    <t>1.磨坊是产出经验面包的主要途径之一，磨坊等级越高，加工效率越高。\n2.磨坊升级需要消耗一定数量的木材。</t>
  </si>
  <si>
    <t>铁匠铺</t>
  </si>
  <si>
    <t>1.铁匠铺是产出伙伴装备的主要途径之一，铁匠铺等级越高，锻造高品质伙伴装备的概率越高。\n2.铁匠铺升级需要消耗一定数量的木材。</t>
  </si>
  <si>
    <t>好友事件</t>
  </si>
  <si>
    <t>开启领地功能的好友在其领地每日也会随机出现事件，冒险者可自行前往帮助好友处理事件，双方均可获得一定的奖励。</t>
  </si>
  <si>
    <t>好友点赞</t>
  </si>
  <si>
    <t>玩家可以每日为已经开启领地功能的好友点赞，每个好友最多每日点赞1次，每日共可点赞5次（含自己）。</t>
  </si>
  <si>
    <t>巅峰竞技场赛季说明</t>
  </si>
  <si>
    <t>1.巅峰竞技场为赛季制，每个赛季分为预热期、挑战期、展示期。\n2.只有挑战期可以进行布阵和竞技挑战，展示期不可进行挑战，排行榜也不会变化。\n3.巅峰竞技场的排名、奖励等，均会随赛季重置。</t>
  </si>
  <si>
    <t>巅峰竞技场</t>
  </si>
  <si>
    <t>巅峰竞技场规则说明</t>
  </si>
  <si>
    <t>1.在巅峰竞技场的挑战期，玩家需要设置三队阵容，与对手进行三场战斗，完成挑战。其中胜利场次更多的一方视为挑战胜利。\n2.在挑战排名高于自身的对手时，若挑战胜利，则与对手排名互换；若挑战失败，则自身排名不变。挑战排名低于自身的对手时，挑战会变为扫荡，扫荡必定胜利。\n3.挑战其他冒险者时需要消耗竞技场挑战次数，一段时间后会恢复一定次数。</t>
  </si>
  <si>
    <t>巅峰竞技场排行与结算</t>
  </si>
  <si>
    <t>1.巅峰竞技场中会每日结算当天的排行情况，并在次日根据排行发放奖励。\n2.巅峰竞技场每赛季结束时会进行赛季结算，并在次日根据排行发放奖励。</t>
  </si>
  <si>
    <t>巅峰竞技场布阵</t>
  </si>
  <si>
    <t>1.巅峰竞技场的进攻阵容和防守阵容均需要布阵三队。\n2.每个队伍的需要上阵一个不同职业的主角。\n3.每个队伍的伙伴种类不能重复，每队的伙伴等级和装备都会继承外部的阵位等级和装备，伙伴的品质、技能互不影响。\n4.每个队伍的神器不能重复，神器的等级、星级、品质、技能互不影响。\n5.每个队伍的背饰不能重复，每队背饰的等级都会继承背包中背饰的最高等级，背饰的星级、品质、技能互不影响。\n6.每个队伍的宠物不能重复，每队宠物的等级和装备都会继承外部的主宠物和协战宠物的等级和装备，宠物的星级、品质、技能互不影响。</t>
  </si>
  <si>
    <t>活动介绍</t>
  </si>
  <si>
    <t>1.【登顶之战】活动分为两个阶段：活动期与展示期。活动期为期7天；展示期为期1天。\n2.活动期结束后，无法参与活动任务，请玩家注意活动时间。\n3.展示期仅做展示。</t>
  </si>
  <si>
    <t>综合竞赛</t>
  </si>
  <si>
    <t>任务介绍</t>
  </si>
  <si>
    <t>1.玩家在【登顶之战】活动期间可以通过完成任务，获得对应的【王冠积分】与任务奖励。\n2.累计【王冠积分】达到一定进度即可获取进度奖励。\n3.【王冠积分】达到一定数量可参与活动排行，赢取排行奖励。\n4.活动期结束后，无法参与活动任务，请玩家注意活动时间。未领取的任务奖励与进度奖励将通过邮件补发，但【王冠积分】不再进行补发。</t>
  </si>
  <si>
    <t>排行规则</t>
  </si>
  <si>
    <t>1.【王冠积分】达到一定数量可参与活动排行，赢取排行奖励。\n2.【王冠积分】越多，排行越高，奖励越丰厚。\n3.排行奖励将在活动期结束时通过邮件发放。</t>
  </si>
  <si>
    <t>1.【最强助力】活动分为两个阶段：活动期与展示期。活动期为期7天；展示期为期1天。\n2.活动期结束后，无法参与活动任务，请玩家注意活动时间。\n3.展示期仅做展示。</t>
  </si>
  <si>
    <t>伙伴竞赛</t>
  </si>
  <si>
    <t>1.玩家在【最强助力】活动期间可以通过完成任务，获得对应的【伙伴积分】与任务奖励。\n2.累计【伙伴积分】达到一定进度即可获取进度奖励。\n3.【伙伴积分】达到一定数量可参与活动排行，赢取排行奖励。\n4.活动期结束后，无法参与活动任务，请玩家注意活动时间。未领取的任务奖励与进度奖励将通过邮件补发，但【伙伴积分】不再进行补发。</t>
  </si>
  <si>
    <t>1.【伙伴积分】达到一定数量可参与活动排行，赢取排行奖励。\n2.【伙伴积分】越多，排行越高，奖励越丰厚。\n3.排行奖励将在活动期结束时通过邮件发放。</t>
  </si>
  <si>
    <t>1.【神之青睐】活动分为两个阶段：活动期与展示期。活动期为期7天；展示期为期1天。\n2.活动期结束后，无法参与活动任务，请玩家注意活动时间。\n3.展示期仅做展示。</t>
  </si>
  <si>
    <t>神器竞赛</t>
  </si>
  <si>
    <t>1.玩家在【神之青睐】活动期间可以通过完成任务，获得对应的【神器积分】与任务奖励。\n2.累计【神器积分】达到一定进度即可获取进度奖励。\n3.【神器积分】达到一定数量可参与活动排行，赢取排行奖励。\n4.活动期结束后，无法参与活动任务，请玩家注意活动时间。未领取的任务奖励与进度奖励将通过邮件补发，但【神器积分】不再进行补发。</t>
  </si>
  <si>
    <t>1.【神器积分】达到一定数量可参与活动排行，赢取排行奖励。\n2.【神器积分】越多，排行越高，奖励越丰厚。\n3.排行奖励将在活动期结束时通过邮件发放。</t>
  </si>
  <si>
    <t>1.【宠物之王】活动分为两个阶段：活动期与展示期。活动期为期7天；展示期为期1天。\n2.活动期结束后，无法参与活动任务，请玩家注意活动时间。\n3.展示期仅做展示。</t>
  </si>
  <si>
    <t>宠物竞赛</t>
  </si>
  <si>
    <t>1.玩家在【宠物之王】活动期间可以通过完成任务，获得对应的【宠物积分】与任务奖励。\n2.累计【宠物积分】达到一定进度即可获取进度奖励。\n3.【宠物积分】达到一定数量可参与活动排行，赢取排行奖励。\n4.活动期结束后，无法参与活动任务，请玩家注意活动时间。未领取的任务奖励与进度奖励将通过邮件补发，但【宠物积分】不再进行补发。</t>
  </si>
  <si>
    <t>1.【宠物积分】达到一定数量可参与活动排行，赢取排行奖励。\n2.【宠物积分】越多，排行越高，奖励越丰厚。\n3.排行奖励将在活动期结束时通过邮件发放。</t>
  </si>
  <si>
    <t>1.【先驱遗产】活动分为两个阶段：活动期与展示期。活动期为期7天；展示期为期1天。\n2.活动期结束后，无法参与活动任务，请玩家注意活动时间。\n3.展示期仅做展示。</t>
  </si>
  <si>
    <t>背饰竞赛</t>
  </si>
  <si>
    <t>1.玩家在【先驱遗产】活动期间可以通过完成任务，获得对应的【背饰积分】与任务奖励。\n2.累计【背饰积分】达到一定进度即可获取进度奖励。\n3.【背饰积分】达到一定数量可参与活动排行，赢取排行奖励。\n4.活动期结束后，无法参与活动任务，请玩家注意活动时间。未领取的任务奖励与进度奖励将通过邮件补发，但【背饰积分】不再进行补发。</t>
  </si>
  <si>
    <t>1.【背饰积分】达到一定数量可参与活动排行，赢取排行奖励。\n2.【背饰积分】越多，排行越高，奖励越丰厚。\n3.排行奖励将在活动期结束时通过邮件发放。</t>
  </si>
  <si>
    <t>深渊远征说明</t>
  </si>
  <si>
    <t>1.深渊远征一共分成两个阶段，精英阶段和领主阶段，击败相应阶段的全部怪物后即可领取相应的宝库奖励。\n2.击败全部领主怪物后第二天试炼等级自动重置到下一级，到达5级后不再提升。\n3.未通关今日远征等级则第二天重置后还是当前的等级，重置时怪物血量不做保留。\n4.公会成员可每日互相赠送挑战次数，挑战次数每日重置，赠送者可获得奖励，使用赠送的挑战次数不会获得远征积分。\n5.远征积分可用于每周排行榜结算，公会排行每周一0点重置，见习成员不参与排行榜积分排名。\n6.精英宝库：击败精英阶段的全部怪物后自动开启。领主宝库：击败领主阶段的全部怪物后自动开启。宝库等级：宝库等级取决于今日试炼等级，一共有5级，等级越高奖励越好，每周一零点重置为1级。\n7.每个宝库解锁后，每个公会成员可领取1次，开启无限牌将无法获得大奖，请关注每日宝库的领奖情况哦。</t>
  </si>
  <si>
    <t>公会GVE</t>
  </si>
  <si>
    <t>深渊远征等级说明</t>
  </si>
  <si>
    <t>1.远征等级每周一零点重置为1级。\n2.远征等级一共有5级，等级越高宝库的奖励越好，击败领主阶段的全部怪物则算通关今日的远征等级。\n3.每日通关当前远征等级后第二天的远征等级自动升到下一级，到达5级后不再提升。\n4.未通关则第二天重置后还是当前远征等级，重置时怪物血量不做保留。</t>
  </si>
  <si>
    <t>深渊远征难度说明</t>
  </si>
  <si>
    <t>1.怪物存在三种难度，挑战前可进行选择，击败不同难度怪物给的奖励不同，难度越高，奖励越好。</t>
  </si>
  <si>
    <t>兽王来袭说明</t>
  </si>
  <si>
    <t>1.兽王来袭分本服和跨服,跨服兽王来袭每周末每个整点解锁，本服兽王来袭每天每个半点解锁。\n2.通关浮空兽岛相应章节可解锁不同的兽王来袭，本服和跨服每天各有两次挑战次数。</t>
  </si>
  <si>
    <t>幸运值说明</t>
  </si>
  <si>
    <t>每招募1次可获得1点幸运值，幸运值每满30，下一次招募必出史诗或英雄品质宠物</t>
  </si>
  <si>
    <t>宠物招募</t>
  </si>
  <si>
    <t>&lt;color=#fffae7&gt;宠物招募的综合概率如下：\n英雄宠物：&lt;/color&gt;&lt;color=#ffbe57&gt;1%&lt;/color&gt;\n&lt;color=#fffae7&gt;史诗宠物：&lt;/color&gt;&lt;color=#ffbe57&gt;10.24%&lt;/color&gt;\n&lt;color=#fffae7&gt;稀有宠物：&lt;/color&gt;&lt;color=#ffbe57&gt;41.79%&lt;/color&gt;\n&lt;color=#fffae7&gt;优秀宠物：&lt;/color&gt;&lt;color=#ffbe57&gt;40.91%&lt;/color&gt;\n&lt;color=#fffae7&gt;普通宠物：&lt;/color&gt;&lt;color=#ffbe57&gt;6.06%&lt;/color&gt;\n&lt;color=#fffae7&gt;幸运值每满30，下一次招募必出史诗或英雄品质宠物！</t>
  </si>
  <si>
    <t>宠物招募概率</t>
  </si>
  <si>
    <t>变异值说明</t>
  </si>
  <si>
    <t>1.宠物每次合成后都能提升变异值，变异值达100%后下一次合成必定升品成功。\n2.升品成功后将获得当前品质的全部变异属性。\n3.两只同名宠物合成，若没升品，获得2倍变异值。\n4.两只同阵营宠物合成，若没升品，获得1.5倍变异值。</t>
  </si>
  <si>
    <t>合成概率说明</t>
  </si>
  <si>
    <t>1.可以使用兽玉提升每次合成的概率，每个品质对应1种兽玉，兽玉使用后不返还。\n2.合成概率指每次合成升到下一品质的概率。\n3.每次合成升品后合成概率重置，若没升品合成概率会随着合成次数递增</t>
  </si>
  <si>
    <t>浮空兽岛说明</t>
  </si>
  <si>
    <t>1.浮空兽岛每日5次挑战次数，击败每个岛屿全部守卫后通关岛屿。\n2.通关岛屿后可领取通关奖励，有兽王的岛屿通关后可解锁相应的兽王来袭。\n3.通关岛屿后可领取通关奖励，有兽王来袭的岛屿通关后可解锁相应的兽王来袭。\n3.每日还可消耗挑战次数扫荡获得已通关最新章节的噩梦守卫奖励。</t>
  </si>
  <si>
    <t>浮空兽岛玩法说明</t>
  </si>
  <si>
    <t>合成结果说明</t>
  </si>
  <si>
    <t>合成结果有两种：\n1.升品成功随机获得1只下一品质宠物，并获得当前品质的全部变异属性。\n2.升品不成功，获得变异值和变异属性提升。</t>
  </si>
  <si>
    <t>合成结果预览说明</t>
  </si>
  <si>
    <t>快捷合成说明</t>
  </si>
  <si>
    <t>1.快捷合成无法使用兽玉进行概率提升。\n2.快捷合成会先对同名宠物进行合成，再对同阵营宠物进行合成，最后再进行非同名同阵营宠物之间的合成。</t>
  </si>
  <si>
    <t>宠物合成说明</t>
  </si>
  <si>
    <t>1.每次合成可使用兽玉进行合成概率提升，若合成失败，兽玉不返还。\n2.合成结果有两种：①升品成功随机获得1只下一品质宠物，并获得当前品质的全部变异属性。②升品不成功，获得变异值和变异属性提升。</t>
  </si>
  <si>
    <t>宠物装备升级</t>
  </si>
  <si>
    <t>1.宠物装备升级可获得升级属性提升，升级材料可从浮空兽岛玩法中获取。\n2.低品质宠物装备可以用来做升级材料。\n3.切换不同的宠物上阵，无需更换宠物装备。</t>
  </si>
  <si>
    <t>宠物说明</t>
  </si>
  <si>
    <t>1.宠物分主战和助战两种上阵类型，主战宠可生效主战技能，并携带上战场，助战宠仅生效助战技能不生效主战技能，不能携带上战场。\n2.低品质宠物没有助战技能，传说及以上品质宠物才有助战技能。\n3.宠物升级可获得升级属性和宠物技能等级提升，升级材料可从浮空兽岛玩法中获取。</t>
  </si>
  <si>
    <t>宠物自动招募说明</t>
  </si>
  <si>
    <t>1.开始自动招募后，会自动使用唤兽锤进行招募，每次招募会根据选择的倍数进行一次购买。
2.当招募出现选定稀有度的宠物，或唤兽锤与金币不足时，将会停止自动招募，冒险者可自行招募心仪的宠物。</t>
  </si>
  <si>
    <t>封臣说明</t>
  </si>
  <si>
    <t>1.拥有封臣，每日可到封臣领地，征收一份奖励，封臣主城等级越高，获得奖励越多。每位封臣玩家最多可有一位领主，每周到领主的领地处点击头像，领取封赏奖励，次数保留一周，周一0点清掉。</t>
  </si>
  <si>
    <t>领主系统说明</t>
  </si>
  <si>
    <t>封臣迎战设置说明</t>
  </si>
  <si>
    <t>1.玩家可以通过征服行为来获得封臣的归属权，玩家可以设置领主迎战或者封臣自己迎战。</t>
  </si>
  <si>
    <t>征战列表说明</t>
  </si>
  <si>
    <t>领主说明</t>
  </si>
  <si>
    <t>1.每位玩家最多可有一位领主，每周到领主的领地处点击头像，领取封赏奖励，次数保留一周，周一0点清掉。</t>
  </si>
  <si>
    <t>1.领地排行的积分数量取决于玩家自己的领地等级和拥有的封臣的领地等级，等级越高，积分越高。</t>
  </si>
  <si>
    <t>海盗宝藏规则</t>
  </si>
  <si>
    <t>1.海盗宝藏为周期性开启的活动。\n2.玩家需要从最外圈开始发射燃烧箭矢，每次发射都将引爆一个爆炸桶，并获得桶中奖励。每圈都存在一个特殊爆炸桶，射中特殊爆炸桶时会引爆该圈剩余所有爆炸桶，并获得对应奖励。\n3.当清除当前圈的全部爆炸桶后，会进入下一圈；当清除当前关卡中全部爆炸桶后，即可进入下一关。每期活动的最后一关为重复挑战关，玩家可多次挑战并获得奖励。\n4.玩法会产出两种货币，可用于玩法商店进行兑换。\n5.玩法道具可以通过玩法中的任务和礼包获得，每期活动所使用的道具不同，会在当期活动结束后清除。</t>
  </si>
  <si>
    <t>节庆活动规则</t>
  </si>
  <si>
    <t>1.个人排行（赛区）：赛事结束后，根据每个玩家赛事期间获得的贡献排名，邮件发放排名奖励。\n2.个人排行（公会内）：公会成功攻下每个城池时，根据公会成员的攻城贡献发放排名奖励，攻城胜利界面领取，没有参与公会攻城就没有奖励哦。\n3.公会排行（赛区）：赛事结束后，根据每个公会赛事期间获得的贡献排名，邮件发放排名奖励。\n4.巨龙祭坛排行：赛季最后一天将解锁巨龙祭坛攻城，参与攻打的公会根据公会攻打巨龙祭坛的贡献领取排名奖励，攻城胜利界面领取。</t>
  </si>
  <si>
    <t>攻城排行</t>
  </si>
  <si>
    <t>关隘任务</t>
  </si>
  <si>
    <t>1.永恒战场中，玩家在征服一定数量的祭坛后，会遇到关隘，需要和公会成员一起完成关隘任务后方可挑战后续祭坛。\n2.关隘任务会提前展示给所有公会成员，请尽早准备</t>
  </si>
  <si>
    <t>据点说明</t>
  </si>
  <si>
    <t>1.永恒战场中，玩家据点拥有以下建筑：主营、枪兵营、盾兵营、弓兵营、补给站。\n2.不同的建筑功能不同，建筑等级受主营等级影响。\n3.新赛季开始时，据点中全部建筑的养成将会重置为初始状态。</t>
  </si>
  <si>
    <t>永恒战场主堡</t>
  </si>
  <si>
    <t>主营驻扎</t>
  </si>
  <si>
    <t>1.主营中可对伙伴、背饰、神器、战宠进行驻扎，驻扎后提供永恒战场基础军力。随着主城升级，每个养成可驻扎的数量将会提升。\n2.驻扎伙伴/道具的品质或星级越高，提供的基础军力越高。</t>
  </si>
  <si>
    <t>主营升级</t>
  </si>
  <si>
    <t>1.据点内的所有建筑等级受主营等级影响。\n2.主营升级可提升驻扎槽位数量、各兵种兵力上限、部队数量；同时可解锁其余建筑的等级上限。</t>
  </si>
  <si>
    <t>永恒战场枪兵营</t>
  </si>
  <si>
    <t>枪兵营可以对枪兵兵种进行升级，提升枪兵的兵力上限和附加军力。</t>
  </si>
  <si>
    <t>永恒战场盾兵营</t>
  </si>
  <si>
    <t>盾兵营可以对盾兵兵种进行升级，提升盾兵的兵力上限和附加军力。</t>
  </si>
  <si>
    <t>永恒战场弓兵营</t>
  </si>
  <si>
    <t>弓兵营可以对弓兵兵种进行升级，提升弓兵的兵力上限和附加军力。</t>
  </si>
  <si>
    <t>永恒战场补给站</t>
  </si>
  <si>
    <t>1.补给站是产出补给的主要途径之一，补给站等级越高，产出补给的效率越高。\n2.补给站升级需要消耗一定数量的石料和魔矿。\n3.补给用于补充士兵数量。</t>
  </si>
  <si>
    <t>赛季说明</t>
  </si>
  <si>
    <t>永恒战场是个赛季制大地图玩法，S1赛季持续时间为28天。\n1.【攻占祭坛】\n玩法中玩家可以和公会成员一起攻占祭坛，并领取丰厚的攻城奖励。\n每日20:00前需派遣一支部队集结后才能参与当天的公会攻城。\n赛季最后一天将解锁最终祭坛的争夺，最终祭坛的排名将决定整个公会的赛季进度和最终的赛季奖励。\n\n2.【组队地穴】\n玩家可每日和其他玩家一起组队挑战强力的地穴怪物，玩法将产出大量的兵种养成材料。\n\n3.【击杀野怪】\n玩家可每日可消耗行动力击杀不同等级的野怪，并获得击杀奖励。\n\n4.【发展据点】\n玩家可通过发展据点来壮大自己的实力，从而挑战更为强大的对手。\n可通过挑战野怪、地穴、祭坛获得据点的升级材料。\n\n5.【关隘任务】\n公会攻占完每个州的所有城池后将会激活关隘任务，关隘任务需要整个公会一起去完成。\n公会完关隘任务后才能前往下个州，大地图分为出生州，资源州和中心州，每个州之间都有关隘任务。\n\n6.【排行奖励】\n个人排行：根据每个玩家赛事期间获得的贡献排名，赛事结束后邮件发放丰厚的排名奖励。\n公会排行：根据每个公会赛事期间获得的贡献排名，全公会发放丰厚的排名奖励。\n</t>
  </si>
  <si>
    <t>永恒战场预热期赛事说明</t>
  </si>
  <si>
    <t>S1重置规则</t>
  </si>
  <si>
    <t>1.展示期结束后将结束S1赛季。\n2.展示期【商店】不关闭，可进行奖励兑换，展示期结束将关闭入口，永恒晶币将清零，请及时使用。\n3.赛季结束后将重置所有的排行榜＆攻城进度＆奖励进度，直到S2新赛季开启。</t>
  </si>
  <si>
    <t>“灰烬争霸”赛季介绍</t>
  </si>
  <si>
    <t>1.【全新地图】：\n灰烬争霸赛季将带来全新的大世界地图，新地图将包括4个外围区域和1个中心区域，公会将从4个外围区域中随机1个落地。\n\n2.【要塞争夺】：\n灰烬争霸的要塞支持多个公会互相争夺。\n进攻：多个公会可以合作一起攻打同一个要塞，攻打成功后，贡献最高的公会将成为新的占领方。\n防守：占领要塞的公会可以集结公会成员进行防守，抵御其他公会的进攻。\n\n3.【防御建设】：\n灰烬争霸赛季每个要塞被占领后，可由公会成员共同进行防御建设。\n通过捐献补给可提升要塞防御等级，从而有效抵御其他公会的进攻。\n\n4.【福利升级】：\n灰烬争霸的奖励除了海量养成资源外，新增多套全新华丽时装！\n\n“巨龙战争”赛季结束后若干天将开启“灰烬争霸”赛季，敬请期待!</t>
  </si>
  <si>
    <t>S2赛季介绍</t>
  </si>
  <si>
    <t>捐献规则</t>
  </si>
  <si>
    <t>1.公会成员在宣战期和集结期可消耗补给对已占领的建筑进行防御建设。\n2.提升防御等级可对防守本建筑的玩家的兵力进行百分比加成，等级越高，加成越高。\n3.每个建筑的防御等级在每日激战期结束后重置为初始等级1-1</t>
  </si>
  <si>
    <t>S2重置规则</t>
  </si>
  <si>
    <t>1.展示期结束后将结束S2赛季。\n2.展示期【商店】不关闭，可进行奖励兑换，展示期结束将关闭入口，永恒晶币将清零，请及时使用。\n3.赛季结束后将重置所有的排行榜＆攻城进度＆奖励进度，直到S3新赛季开启。</t>
  </si>
  <si>
    <t>S3赛季介绍</t>
  </si>
  <si>
    <t>1.“灰烬争霸”赛季结束后若干天将开启S3赛季，S3赛季将引入新的玩法机制，敬请期待!</t>
  </si>
  <si>
    <t>青湖野钓</t>
  </si>
  <si>
    <t>1.可以消耗鱼饵进行钓鱼，不同的鱼代表不同档位的奖励。\n2.鱼饵的来源为充值和开启宝箱，每种来源每日设有上限。\n3.当湖中的鱼耗尽后，溢出的鱼饵可以兑换成金币。</t>
  </si>
  <si>
    <t>钓鱼帮助文本</t>
  </si>
  <si>
    <t>公会礼赠</t>
  </si>
  <si>
    <t>1.玩家加入公会后，通过达到一定数量的充值金额可以获得公会礼赠。\n2.公会礼赠可以赠送给公会内的所有成员，但是每种礼赠每天有领取上限，并且在公会内最多保存1天。\n3.不同的公会礼赠每天获取的上限不同，达到上限后，溢出的充值金额不会累计到第二天。\n4.有玩家发送公会礼赠后，宝藏哥布林会在公会场景内撒下宝箱，靠近宝箱后可以拾取对应的礼赠。\n5.获取礼赠后，玩家可以打开一键打开所有礼赠，退出公会并不会清除已经获得的礼赠。</t>
  </si>
  <si>
    <t>公会红包帮助文本</t>
  </si>
  <si>
    <t>1.个人排行（赛区）：赛事结束后，根据每个玩家赛事期间获得的贡献排名，邮件发放排名奖励。\n2.公会排行（赛区）：赛事结束后，根据每个公会赛事期间获得的贡献排名，邮件发放排名奖励。</t>
  </si>
  <si>
    <t>休赛期排行规则</t>
  </si>
  <si>
    <t>攻城进度</t>
  </si>
  <si>
    <t>公会每次攻打祭坛时，根据公会击败的祭坛守军数量领取进度奖励，奖励全公会成员都可领取。</t>
  </si>
  <si>
    <t>哥布林矿场</t>
  </si>
  <si>
    <t>1.哥布林矿场为周期性开启的抽奖活动，消耗抽奖道具即可抽取豪华奖励。\n2.活动有多轮奖池，每轮奖池奖励分为金奖、银奖、铜奖3档，金奖和银奖都可自选获得的奖励。奖池内所有奖励的数量固定，获得某一奖励后本轮不会再重复获得。\n3.抽出大奖后，可以手动前往下一轮，此时所有奖励刷新；一轮中所有奖励抽完时也会自动前往下一轮。\n4.活动抽奖道具可通过活动任务和活动礼包获取，活动结束后清空道具。\n5.每一轮中会累计抽奖次数作为幸运值，幸运值越高，抽到金奖的概率越高。</t>
  </si>
  <si>
    <t>一番赏</t>
  </si>
  <si>
    <t>1.幸运值可增加获得金奖的概率。每轮抽奖中，每抽取1次可获得1点幸运值，幸运值越高获得金奖的概率越高。抽到金奖后，幸运值清零且该轮不再累计。\n2.金奖的综合概率为1.34%，银奖的综合概率为23.94%，铜奖的综合概率为74.72%。</t>
  </si>
  <si>
    <t>炼金工坊</t>
  </si>
  <si>
    <t>1.炼金工坊为周期性开启的活动。\n2.炼金工坊共分为公会礼盒、药剂订单、秘石提炼三个玩法，玩家加入公会后可参与玩法获得大量奖励。\n3.玩法中会产出三种货币，可用于玩法商店进行兑换。每期活动结束后货币不清除。\n4.每个玩法中使用的玩法道具均可通过任务和礼包获得，每期活动结束后玩法相关道具会清除。\n5.玩家加入公会后，参与玩法会为所在公会获得公会积分，公会积分达到一定数量时可以领取进度奖励。\n6.匹配组内的各个公会会根据获得公会积分的多少进行排名，活动结束时会根据公会排名为公会中的每位成员发放奖励。\n7.玩法中的炼金礼盒和公会积分需要加入公会后才能获得。</t>
  </si>
  <si>
    <t>公会礼盒</t>
  </si>
  <si>
    <t>1.玩家加入公会后，可以获得公会礼盒，开启公会礼盒会获得大量奖励。\n2.公会礼盒分为炼金礼盒和秘石宝袋两种类型。炼金礼盒可以通过礼包获得，秘石宝袋可以通过炼制获得。\n3.公会中的任何一名成员获得礼盒时，会自动发送给公会全部成员，全部成员均可开启礼盒获得奖励。\n4.玩家离开公会时，已发送给公会成员的礼盒不会清除，玩家未领取的礼盒会全部清除。</t>
  </si>
  <si>
    <t>公会宝箱</t>
  </si>
  <si>
    <t>药剂订单</t>
  </si>
  <si>
    <t>1.活动中存在若干种药水，每个组合都需要消耗四瓶对应药水进行合成。\n2.玩家需加入公会才可进行药水合成。\n3.每期活动合成药水的次数存在上限。\n4.玩家加入公会后，可以与公会成员之间进行药水互助，玩家可以发布求助也可赠送药水给其他公会成员，求助和赠送存在每日次数上限。\n5.玩家离开公会时，原公会的求助信息会清除。</t>
  </si>
  <si>
    <t>药剂调配</t>
  </si>
  <si>
    <t>秘石提炼</t>
  </si>
  <si>
    <t>1.玩家可以选择具体的秘石宝袋进行炼制。\n2.炼制需要消耗炼制道具，消耗炼制道具会获得炼金值和其他奖励。\n3.炼金值满时会完成本次炼制，获得所选秘石宝袋以及其他奖励。\n4.炼制出的秘石宝袋会自动发放给所在公会的全部成员。</t>
  </si>
  <si>
    <t>贤者之石</t>
  </si>
  <si>
    <t>伙伴试炼</t>
  </si>
  <si>
    <t>1.活动期间，玩家可以完成试炼任务，获得对应的任务奖励。\n2.活动期间共有5轮任务，每轮全部完成后激活下一轮任务，任务进度累计至下一轮次。\n3.活动期结束后，无法参与活动任务，请注意活动时间。未领取的任务奖励与进度奖励将通过邮件补发。</t>
  </si>
  <si>
    <t>伙伴循环竞赛介绍</t>
  </si>
  <si>
    <t>神器试炼</t>
  </si>
  <si>
    <t>神器循环竞赛介绍</t>
  </si>
  <si>
    <t>背饰试炼</t>
  </si>
  <si>
    <t>背饰循环竞赛介绍</t>
  </si>
  <si>
    <t>宠物试炼</t>
  </si>
  <si>
    <t>战宠循环竞赛介绍</t>
  </si>
  <si>
    <t>充值说明</t>
  </si>
  <si>
    <t>1.升档规则：玩家每充值一次，小于等于充值价格的所有商品都升档一次，最高支持升到5倍的钻石数量。\n2.降档规则：每个商品购买后开启7天的倒计时，倒计时结束后，小于等于充值价格的商品都降档一次，最低降到3倍的钻石数量。</t>
  </si>
  <si>
    <t>1.玩家在活动期间可以通过完成任务和购买礼包，获得对应的积分与任务奖励。\n2.累计积分达到一定进度即可获取进度奖励。\n3.活动期结束后，无法参与活动任务，请玩家注意活动时间。未领取的进度奖励将通过邮件补发，同时积分清空。</t>
  </si>
  <si>
    <t>个人竞赛-宝箱</t>
  </si>
  <si>
    <t>个人竞赛-社交</t>
  </si>
  <si>
    <t>个人竞赛-永恒战场</t>
  </si>
  <si>
    <t>个人竞赛-战宠</t>
  </si>
  <si>
    <t>公会争霸</t>
  </si>
  <si>
    <t>公会战役</t>
  </si>
  <si>
    <t>幸运老虎机</t>
  </si>
  <si>
    <t>1.可以消耗幸运硬币进行一次抽奖，不同的图案组合会出现不同档位的奖励。\n2.没有相同图案时，获得普通奖励；有2个相同图案时，获得高级奖励；有3个相同图案时，获得终极大奖。\n3.幸运硬币的来源为充值和开启宝箱，每种来源每日设有上限。\n4.活动结束后，多余的幸运硬币将会清空，请及时使用。</t>
  </si>
  <si>
    <t>老虎机</t>
  </si>
  <si>
    <t>酒馆弹球</t>
  </si>
  <si>
    <t>1.可以消耗弹珠进行一次弹弹乐发射，弹珠会落入奖池中，不同的奖池中会出现不同档位的奖励。\n2.弹弹乐中存在分裂球和双倍球。当弹珠碰撞到分裂球时，弹珠会一分为二分别落入奖池并获得两种奖励；当弹珠碰撞到双倍球时，弹珠落入奖池后会获得双倍奖励。\n3.弹珠的来源为充值和开启宝箱，每种来源每日设有上限。\n4.当奖池清空后，溢出的弹珠可以兑换成金币。</t>
  </si>
  <si>
    <t>弹弹乐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</si>
</sst>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sz val="11"/>
      <color theme="1"/>
      <name val="黑体"/>
      <charset val="134"/>
    </font>
    <font>
      <sz val="11"/>
      <color rgb="FFFF0000"/>
      <name val="黑体"/>
      <charset val="134"/>
    </font>
    <font>
      <sz val="11"/>
      <name val="黑体"/>
      <charset val="134"/>
    </font>
    <font>
      <sz val="10"/>
      <color theme="1"/>
      <name val="黑体"/>
      <charset val="134"/>
    </font>
    <font>
      <sz val="10"/>
      <name val="黑体"/>
      <charset val="134"/>
    </font>
    <font>
      <sz val="10"/>
      <color theme="0"/>
      <name val="黑体"/>
      <charset val="134"/>
    </font>
    <font>
      <b/>
      <sz val="10"/>
      <color theme="1"/>
      <name val="黑体"/>
      <charset val="134"/>
    </font>
    <font>
      <b/>
      <sz val="10"/>
      <name val="黑体"/>
      <charset val="134"/>
    </font>
    <font>
      <sz val="10"/>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微软雅黑"/>
      <charset val="134"/>
    </font>
    <font>
      <sz val="9"/>
      <name val="Tahoma"/>
      <charset val="134"/>
    </font>
  </fonts>
  <fills count="40">
    <fill>
      <patternFill patternType="none"/>
    </fill>
    <fill>
      <patternFill patternType="gray125"/>
    </fill>
    <fill>
      <patternFill patternType="solid">
        <fgColor theme="2" tint="-0.0999786370433668"/>
        <bgColor indexed="64"/>
      </patternFill>
    </fill>
    <fill>
      <patternFill patternType="solid">
        <fgColor theme="1" tint="0.349986266670736"/>
        <bgColor indexed="64"/>
      </patternFill>
    </fill>
    <fill>
      <patternFill patternType="solid">
        <fgColor theme="1" tint="0.499984740745262"/>
        <bgColor indexed="64"/>
      </patternFill>
    </fill>
    <fill>
      <patternFill patternType="solid">
        <fgColor theme="7" tint="0.799340800195319"/>
        <bgColor indexed="64"/>
      </patternFill>
    </fill>
    <fill>
      <patternFill patternType="solid">
        <fgColor rgb="FF001D58"/>
        <bgColor indexed="64"/>
      </patternFill>
    </fill>
    <fill>
      <patternFill patternType="solid">
        <fgColor theme="5" tint="0.599993896298105"/>
        <bgColor indexed="64"/>
      </patternFill>
    </fill>
    <fill>
      <patternFill patternType="solid">
        <fgColor theme="2"/>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10"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11" borderId="5" applyNumberFormat="0" applyAlignment="0" applyProtection="0">
      <alignment vertical="center"/>
    </xf>
    <xf numFmtId="0" fontId="19" fillId="12" borderId="6" applyNumberFormat="0" applyAlignment="0" applyProtection="0">
      <alignment vertical="center"/>
    </xf>
    <xf numFmtId="0" fontId="20" fillId="12" borderId="5" applyNumberFormat="0" applyAlignment="0" applyProtection="0">
      <alignment vertical="center"/>
    </xf>
    <xf numFmtId="0" fontId="21" fillId="13"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9" fillId="7"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7" fillId="39" borderId="0" applyNumberFormat="0" applyBorder="0" applyAlignment="0" applyProtection="0">
      <alignment vertical="center"/>
    </xf>
  </cellStyleXfs>
  <cellXfs count="47">
    <xf numFmtId="0" fontId="0" fillId="0" borderId="0" xfId="0"/>
    <xf numFmtId="0" fontId="1" fillId="2" borderId="0" xfId="0" applyFont="1" applyFill="1"/>
    <xf numFmtId="0" fontId="1" fillId="0"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horizontal="left" vertical="top"/>
    </xf>
    <xf numFmtId="0" fontId="2" fillId="0" borderId="0" xfId="0" applyFont="1"/>
    <xf numFmtId="0" fontId="1" fillId="0" borderId="0" xfId="0" applyFont="1"/>
    <xf numFmtId="0" fontId="3"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wrapText="1"/>
    </xf>
    <xf numFmtId="0" fontId="4" fillId="0" borderId="0" xfId="0" applyFont="1" applyAlignment="1">
      <alignment horizontal="left"/>
    </xf>
    <xf numFmtId="0" fontId="5" fillId="0" borderId="0" xfId="0" applyFont="1" applyAlignment="1">
      <alignment horizontal="center" vertical="center" wrapText="1"/>
    </xf>
    <xf numFmtId="0" fontId="6"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wrapText="1"/>
    </xf>
    <xf numFmtId="0" fontId="4" fillId="7" borderId="1" xfId="31" applyFont="1" applyBorder="1" applyAlignment="1">
      <alignment horizontal="center" vertical="center"/>
    </xf>
    <xf numFmtId="0" fontId="5" fillId="7" borderId="1" xfId="31" applyFont="1" applyBorder="1" applyAlignment="1">
      <alignment horizontal="center" vertical="center" wrapText="1"/>
    </xf>
    <xf numFmtId="0" fontId="3" fillId="5" borderId="0" xfId="0" applyFont="1" applyFill="1" applyAlignment="1">
      <alignment wrapText="1"/>
    </xf>
    <xf numFmtId="0" fontId="3" fillId="2" borderId="0" xfId="0" applyFont="1" applyFill="1" applyAlignment="1">
      <alignment wrapText="1"/>
    </xf>
    <xf numFmtId="0" fontId="3" fillId="0" borderId="0" xfId="0" applyFont="1" applyFill="1" applyAlignment="1">
      <alignment wrapText="1"/>
    </xf>
    <xf numFmtId="0" fontId="3" fillId="3" borderId="0" xfId="0" applyFont="1" applyFill="1" applyAlignment="1">
      <alignment wrapText="1"/>
    </xf>
    <xf numFmtId="0" fontId="0" fillId="0" borderId="0" xfId="0" applyFont="1" applyFill="1"/>
    <xf numFmtId="0" fontId="0" fillId="0" borderId="0" xfId="0" applyFill="1"/>
    <xf numFmtId="0" fontId="3" fillId="4" borderId="0" xfId="0" applyFont="1" applyFill="1" applyAlignment="1">
      <alignment wrapText="1"/>
    </xf>
    <xf numFmtId="0" fontId="1" fillId="8" borderId="0" xfId="0" applyFont="1" applyFill="1"/>
    <xf numFmtId="0" fontId="3" fillId="8" borderId="0" xfId="0" applyFont="1" applyFill="1" applyAlignment="1">
      <alignment wrapText="1"/>
    </xf>
    <xf numFmtId="0" fontId="2" fillId="0" borderId="0" xfId="0" applyFont="1" applyAlignment="1">
      <alignment wrapText="1"/>
    </xf>
    <xf numFmtId="0" fontId="3" fillId="9" borderId="0" xfId="0" applyFont="1" applyFill="1" applyAlignment="1">
      <alignment wrapText="1"/>
    </xf>
    <xf numFmtId="0" fontId="0" fillId="5" borderId="0" xfId="0" applyFill="1"/>
    <xf numFmtId="0" fontId="0" fillId="5" borderId="0" xfId="0" applyFont="1" applyFill="1"/>
    <xf numFmtId="0" fontId="3" fillId="9" borderId="0" xfId="0" applyFont="1" applyFill="1" applyAlignment="1">
      <alignment vertical="top" wrapText="1"/>
    </xf>
    <xf numFmtId="0" fontId="1" fillId="0" borderId="0" xfId="0" applyFont="1" applyAlignment="1">
      <alignment wrapText="1"/>
    </xf>
    <xf numFmtId="0" fontId="9" fillId="0" borderId="0" xfId="0" applyFont="1" applyAlignment="1">
      <alignment vertical="center" wrapText="1"/>
    </xf>
    <xf numFmtId="0" fontId="1" fillId="0" borderId="0" xfId="0" applyFont="1" applyAlignment="1"/>
    <xf numFmtId="0" fontId="1" fillId="0" borderId="0" xfId="0" applyFont="1" applyAlignment="1">
      <alignment horizontal="right" vertical="top"/>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horizontal="left" vertical="top" wrapText="1"/>
    </xf>
    <xf numFmtId="0" fontId="2" fillId="0" borderId="0" xfId="0" applyFont="1" applyFill="1" applyAlignment="1"/>
    <xf numFmtId="0" fontId="3" fillId="0" borderId="0" xfId="0" applyFo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4">
    <dxf>
      <fill>
        <patternFill patternType="solid">
          <bgColor theme="0" tint="-0.349986266670736"/>
        </patternFill>
      </fill>
    </dxf>
    <dxf>
      <fill>
        <patternFill patternType="solid">
          <bgColor rgb="FF336699"/>
        </patternFill>
      </fill>
    </dxf>
    <dxf>
      <fill>
        <patternFill patternType="solid">
          <bgColor rgb="FF99CC33"/>
        </patternFill>
      </fill>
    </dxf>
    <dxf>
      <fill>
        <patternFill patternType="solid">
          <bgColor rgb="FFE93C07"/>
        </patternFill>
      </fill>
    </dxf>
  </dxfs>
  <tableStyles count="0" defaultTableStyle="TableStyleMedium2" defaultPivotStyle="PivotStyleLight16"/>
  <colors>
    <mruColors>
      <color rgb="00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F170"/>
  <sheetViews>
    <sheetView tabSelected="1" workbookViewId="0">
      <pane ySplit="5" topLeftCell="A158" activePane="bottomLeft" state="frozen"/>
      <selection/>
      <selection pane="bottomLeft" activeCell="E168" sqref="E168"/>
    </sheetView>
  </sheetViews>
  <sheetFormatPr defaultColWidth="9.125" defaultRowHeight="13.5" outlineLevelCol="5"/>
  <cols>
    <col min="1" max="2" width="9.125" style="10"/>
    <col min="3" max="3" width="16" style="10" customWidth="1"/>
    <col min="4" max="4" width="20.5" style="10" customWidth="1"/>
    <col min="5" max="5" width="115.25" style="11" customWidth="1"/>
    <col min="6" max="6" width="21.125" style="10" customWidth="1"/>
    <col min="7" max="16384" width="9.125" style="10"/>
  </cols>
  <sheetData>
    <row r="1" spans="1:6">
      <c r="A1" s="12" t="s">
        <v>0</v>
      </c>
      <c r="B1" s="13"/>
      <c r="C1" s="12"/>
      <c r="D1" s="13"/>
      <c r="E1" s="14"/>
      <c r="F1" s="13"/>
    </row>
    <row r="2" spans="1:6">
      <c r="A2" s="15" t="s">
        <v>1</v>
      </c>
      <c r="B2" s="15" t="s">
        <v>1</v>
      </c>
      <c r="C2" s="15" t="s">
        <v>1</v>
      </c>
      <c r="D2" s="12" t="s">
        <v>2</v>
      </c>
      <c r="E2" s="16" t="s">
        <v>2</v>
      </c>
      <c r="F2" s="12" t="s">
        <v>2</v>
      </c>
    </row>
    <row r="3" spans="1:6">
      <c r="A3" s="17" t="s">
        <v>3</v>
      </c>
      <c r="B3" s="17" t="s">
        <v>4</v>
      </c>
      <c r="C3" s="17" t="s">
        <v>5</v>
      </c>
      <c r="D3" s="17" t="s">
        <v>6</v>
      </c>
      <c r="E3" s="18" t="s">
        <v>7</v>
      </c>
      <c r="F3" s="17" t="s">
        <v>8</v>
      </c>
    </row>
    <row r="4" spans="1:6">
      <c r="A4" s="19" t="s">
        <v>9</v>
      </c>
      <c r="B4" s="19" t="s">
        <v>9</v>
      </c>
      <c r="C4" s="19" t="s">
        <v>9</v>
      </c>
      <c r="D4" s="19" t="s">
        <v>9</v>
      </c>
      <c r="E4" s="20" t="s">
        <v>9</v>
      </c>
      <c r="F4" s="19" t="s">
        <v>10</v>
      </c>
    </row>
    <row r="5" spans="1:6">
      <c r="A5" s="21" t="s">
        <v>11</v>
      </c>
      <c r="B5" s="21" t="s">
        <v>12</v>
      </c>
      <c r="C5" s="21" t="s">
        <v>13</v>
      </c>
      <c r="D5" s="21" t="s">
        <v>14</v>
      </c>
      <c r="E5" s="22" t="s">
        <v>15</v>
      </c>
      <c r="F5" s="21" t="s">
        <v>16</v>
      </c>
    </row>
    <row r="6" ht="40.5" spans="1:6">
      <c r="A6" s="10">
        <v>1</v>
      </c>
      <c r="B6" s="10">
        <v>1</v>
      </c>
      <c r="C6" s="10">
        <v>0</v>
      </c>
      <c r="D6" s="10" t="s">
        <v>17</v>
      </c>
      <c r="E6" s="23" t="s">
        <v>18</v>
      </c>
      <c r="F6" s="10" t="s">
        <v>17</v>
      </c>
    </row>
    <row r="7" s="1" customFormat="1" ht="27" spans="1:6">
      <c r="A7" s="1">
        <v>2</v>
      </c>
      <c r="B7" s="1">
        <v>1</v>
      </c>
      <c r="C7" s="1">
        <v>0</v>
      </c>
      <c r="D7" s="1" t="s">
        <v>19</v>
      </c>
      <c r="E7" s="24" t="s">
        <v>20</v>
      </c>
      <c r="F7" s="1" t="s">
        <v>21</v>
      </c>
    </row>
    <row r="8" spans="1:6">
      <c r="A8" s="10">
        <v>3</v>
      </c>
      <c r="B8" s="10">
        <v>1</v>
      </c>
      <c r="C8" s="10">
        <v>0</v>
      </c>
      <c r="D8" s="10" t="s">
        <v>22</v>
      </c>
      <c r="E8" s="23" t="s">
        <v>23</v>
      </c>
      <c r="F8" s="10" t="s">
        <v>24</v>
      </c>
    </row>
    <row r="9" ht="27" spans="1:6">
      <c r="A9" s="10">
        <v>3</v>
      </c>
      <c r="B9" s="10">
        <v>2</v>
      </c>
      <c r="C9" s="10">
        <v>0</v>
      </c>
      <c r="D9" s="10" t="s">
        <v>25</v>
      </c>
      <c r="E9" s="23" t="s">
        <v>26</v>
      </c>
      <c r="F9" s="10" t="s">
        <v>24</v>
      </c>
    </row>
    <row r="10" ht="27" spans="1:6">
      <c r="A10" s="10">
        <v>3</v>
      </c>
      <c r="B10" s="10">
        <v>3</v>
      </c>
      <c r="C10" s="10">
        <v>0</v>
      </c>
      <c r="D10" s="10" t="s">
        <v>27</v>
      </c>
      <c r="E10" s="23" t="s">
        <v>28</v>
      </c>
      <c r="F10" s="10" t="s">
        <v>24</v>
      </c>
    </row>
    <row r="11" ht="27" spans="1:6">
      <c r="A11" s="10">
        <v>4</v>
      </c>
      <c r="B11" s="10">
        <v>1</v>
      </c>
      <c r="C11" s="10">
        <v>0</v>
      </c>
      <c r="D11" s="10" t="s">
        <v>29</v>
      </c>
      <c r="E11" s="25" t="s">
        <v>30</v>
      </c>
      <c r="F11" s="10" t="s">
        <v>31</v>
      </c>
    </row>
    <row r="12" ht="27" spans="1:6">
      <c r="A12" s="10">
        <v>5</v>
      </c>
      <c r="B12" s="10">
        <v>1</v>
      </c>
      <c r="C12" s="10">
        <v>0</v>
      </c>
      <c r="D12" s="10" t="s">
        <v>32</v>
      </c>
      <c r="E12" s="23" t="s">
        <v>33</v>
      </c>
      <c r="F12" s="10" t="s">
        <v>34</v>
      </c>
    </row>
    <row r="13" ht="27" spans="1:6">
      <c r="A13" s="10">
        <v>6</v>
      </c>
      <c r="B13" s="10">
        <v>1</v>
      </c>
      <c r="C13" s="10">
        <v>0</v>
      </c>
      <c r="D13" s="10" t="s">
        <v>19</v>
      </c>
      <c r="E13" s="23" t="s">
        <v>35</v>
      </c>
      <c r="F13" s="10" t="s">
        <v>36</v>
      </c>
    </row>
    <row r="14" ht="40.5" spans="1:6">
      <c r="A14" s="10">
        <v>6</v>
      </c>
      <c r="B14" s="10">
        <v>2</v>
      </c>
      <c r="C14" s="10">
        <v>0</v>
      </c>
      <c r="D14" s="10" t="s">
        <v>37</v>
      </c>
      <c r="E14" s="23" t="s">
        <v>38</v>
      </c>
      <c r="F14" s="10" t="s">
        <v>36</v>
      </c>
    </row>
    <row r="15" s="1" customFormat="1" ht="27" spans="1:6">
      <c r="A15" s="1">
        <v>7</v>
      </c>
      <c r="B15" s="1">
        <v>1</v>
      </c>
      <c r="C15" s="1">
        <v>0</v>
      </c>
      <c r="D15" s="1" t="s">
        <v>39</v>
      </c>
      <c r="E15" s="24" t="s">
        <v>40</v>
      </c>
      <c r="F15" s="1" t="s">
        <v>41</v>
      </c>
    </row>
    <row r="16" spans="1:6">
      <c r="A16" s="10">
        <v>8</v>
      </c>
      <c r="B16" s="10">
        <v>1</v>
      </c>
      <c r="C16" s="10">
        <v>0</v>
      </c>
      <c r="D16" s="10" t="s">
        <v>42</v>
      </c>
      <c r="E16" s="23" t="s">
        <v>43</v>
      </c>
      <c r="F16" s="10" t="s">
        <v>44</v>
      </c>
    </row>
    <row r="17" ht="27" spans="1:6">
      <c r="A17" s="10">
        <v>8</v>
      </c>
      <c r="B17" s="10">
        <v>2</v>
      </c>
      <c r="C17" s="10">
        <v>0</v>
      </c>
      <c r="D17" s="10" t="s">
        <v>45</v>
      </c>
      <c r="E17" s="23" t="s">
        <v>46</v>
      </c>
      <c r="F17" s="10" t="s">
        <v>44</v>
      </c>
    </row>
    <row r="18" ht="67.5" spans="1:6">
      <c r="A18" s="10">
        <v>8</v>
      </c>
      <c r="B18" s="10">
        <v>3</v>
      </c>
      <c r="C18" s="10">
        <v>0</v>
      </c>
      <c r="D18" s="10" t="s">
        <v>47</v>
      </c>
      <c r="E18" s="23" t="s">
        <v>48</v>
      </c>
      <c r="F18" s="10" t="s">
        <v>44</v>
      </c>
    </row>
    <row r="19" ht="54" spans="1:6">
      <c r="A19" s="10">
        <v>8</v>
      </c>
      <c r="B19" s="10">
        <v>4</v>
      </c>
      <c r="C19" s="10">
        <v>0</v>
      </c>
      <c r="D19" s="10" t="s">
        <v>49</v>
      </c>
      <c r="E19" s="23" t="s">
        <v>50</v>
      </c>
      <c r="F19" s="10" t="s">
        <v>44</v>
      </c>
    </row>
    <row r="20" ht="81" spans="1:6">
      <c r="A20" s="10">
        <v>8</v>
      </c>
      <c r="B20" s="10">
        <v>5</v>
      </c>
      <c r="C20" s="10">
        <v>0</v>
      </c>
      <c r="D20" s="10" t="s">
        <v>51</v>
      </c>
      <c r="E20" s="23" t="s">
        <v>52</v>
      </c>
      <c r="F20" s="10" t="s">
        <v>44</v>
      </c>
    </row>
    <row r="21" ht="54" spans="1:6">
      <c r="A21" s="10">
        <v>8</v>
      </c>
      <c r="B21" s="10">
        <v>6</v>
      </c>
      <c r="C21" s="10">
        <v>0</v>
      </c>
      <c r="D21" s="10" t="s">
        <v>53</v>
      </c>
      <c r="E21" s="23" t="s">
        <v>54</v>
      </c>
      <c r="F21" s="10" t="s">
        <v>44</v>
      </c>
    </row>
    <row r="22" ht="27" spans="1:6">
      <c r="A22" s="10">
        <v>8</v>
      </c>
      <c r="B22" s="10">
        <v>7</v>
      </c>
      <c r="C22" s="10">
        <v>0</v>
      </c>
      <c r="D22" s="10" t="s">
        <v>55</v>
      </c>
      <c r="E22" s="23" t="s">
        <v>56</v>
      </c>
      <c r="F22" s="10" t="s">
        <v>44</v>
      </c>
    </row>
    <row r="23" spans="1:6">
      <c r="A23" s="10">
        <v>8</v>
      </c>
      <c r="B23" s="10">
        <v>8</v>
      </c>
      <c r="C23" s="10">
        <v>0</v>
      </c>
      <c r="D23" s="10" t="s">
        <v>57</v>
      </c>
      <c r="E23" s="23" t="s">
        <v>58</v>
      </c>
      <c r="F23" s="10" t="s">
        <v>44</v>
      </c>
    </row>
    <row r="24" spans="1:6">
      <c r="A24" s="10">
        <v>8</v>
      </c>
      <c r="B24" s="10">
        <v>9</v>
      </c>
      <c r="C24" s="10">
        <v>0</v>
      </c>
      <c r="D24" s="10" t="s">
        <v>59</v>
      </c>
      <c r="E24" s="23" t="s">
        <v>60</v>
      </c>
      <c r="F24" s="10" t="s">
        <v>44</v>
      </c>
    </row>
    <row r="25" ht="27" spans="1:6">
      <c r="A25" s="10">
        <v>8</v>
      </c>
      <c r="B25" s="10">
        <v>10</v>
      </c>
      <c r="C25" s="10">
        <v>0</v>
      </c>
      <c r="D25" s="10" t="s">
        <v>61</v>
      </c>
      <c r="E25" s="23" t="s">
        <v>62</v>
      </c>
      <c r="F25" s="10" t="s">
        <v>44</v>
      </c>
    </row>
    <row r="26" ht="40.5" spans="1:6">
      <c r="A26" s="10">
        <v>9</v>
      </c>
      <c r="B26" s="10">
        <v>1</v>
      </c>
      <c r="C26" s="10">
        <v>0</v>
      </c>
      <c r="D26" s="10" t="s">
        <v>63</v>
      </c>
      <c r="E26" s="23" t="s">
        <v>64</v>
      </c>
      <c r="F26" s="10" t="s">
        <v>63</v>
      </c>
    </row>
    <row r="27" ht="40.5" spans="1:6">
      <c r="A27" s="10">
        <v>10</v>
      </c>
      <c r="B27" s="10">
        <v>1</v>
      </c>
      <c r="C27" s="10">
        <v>0</v>
      </c>
      <c r="D27" s="10" t="s">
        <v>65</v>
      </c>
      <c r="E27" s="23" t="s">
        <v>66</v>
      </c>
      <c r="F27" s="10" t="s">
        <v>67</v>
      </c>
    </row>
    <row r="28" s="2" customFormat="1" ht="54" spans="1:6">
      <c r="A28" s="2">
        <v>11</v>
      </c>
      <c r="B28" s="2">
        <v>1</v>
      </c>
      <c r="C28" s="2">
        <v>0</v>
      </c>
      <c r="D28" s="2" t="s">
        <v>68</v>
      </c>
      <c r="E28" s="25" t="s">
        <v>69</v>
      </c>
      <c r="F28" s="2" t="s">
        <v>70</v>
      </c>
    </row>
    <row r="29" s="3" customFormat="1" spans="1:6">
      <c r="A29" s="3">
        <v>12</v>
      </c>
      <c r="B29" s="3">
        <v>1</v>
      </c>
      <c r="C29" s="3">
        <v>0</v>
      </c>
      <c r="D29" s="3" t="s">
        <v>71</v>
      </c>
      <c r="E29" s="26" t="s">
        <v>72</v>
      </c>
      <c r="F29" s="3" t="s">
        <v>73</v>
      </c>
    </row>
    <row r="30" s="3" customFormat="1" spans="1:6">
      <c r="A30" s="3">
        <v>13</v>
      </c>
      <c r="B30" s="3">
        <v>1</v>
      </c>
      <c r="C30" s="3">
        <v>0</v>
      </c>
      <c r="D30" s="3" t="s">
        <v>74</v>
      </c>
      <c r="E30" s="26" t="s">
        <v>75</v>
      </c>
      <c r="F30" s="3" t="s">
        <v>73</v>
      </c>
    </row>
    <row r="31" s="2" customFormat="1" ht="27" spans="1:6">
      <c r="A31" s="2">
        <v>14</v>
      </c>
      <c r="B31" s="2">
        <v>1</v>
      </c>
      <c r="C31" s="2">
        <v>0</v>
      </c>
      <c r="D31" s="2" t="s">
        <v>76</v>
      </c>
      <c r="E31" s="25" t="s">
        <v>77</v>
      </c>
      <c r="F31" s="2" t="s">
        <v>70</v>
      </c>
    </row>
    <row r="32" s="2" customFormat="1" ht="27" spans="1:6">
      <c r="A32" s="2">
        <v>15</v>
      </c>
      <c r="B32" s="2">
        <v>1</v>
      </c>
      <c r="C32" s="2">
        <v>0</v>
      </c>
      <c r="D32" s="2" t="s">
        <v>78</v>
      </c>
      <c r="E32" s="25" t="s">
        <v>79</v>
      </c>
      <c r="F32" s="2" t="s">
        <v>70</v>
      </c>
    </row>
    <row r="33" s="2" customFormat="1" ht="27" spans="1:6">
      <c r="A33" s="2">
        <v>16</v>
      </c>
      <c r="B33" s="2">
        <v>1</v>
      </c>
      <c r="C33" s="2">
        <v>0</v>
      </c>
      <c r="D33" s="2" t="s">
        <v>80</v>
      </c>
      <c r="E33" s="25" t="s">
        <v>81</v>
      </c>
      <c r="F33" s="2" t="s">
        <v>70</v>
      </c>
    </row>
    <row r="34" s="2" customFormat="1" ht="27" spans="1:6">
      <c r="A34" s="2">
        <v>20</v>
      </c>
      <c r="B34" s="2">
        <v>1</v>
      </c>
      <c r="C34" s="2">
        <v>0</v>
      </c>
      <c r="D34" s="27" t="s">
        <v>82</v>
      </c>
      <c r="E34" s="25" t="s">
        <v>83</v>
      </c>
      <c r="F34" s="2" t="s">
        <v>84</v>
      </c>
    </row>
    <row r="35" s="2" customFormat="1" ht="27" spans="1:6">
      <c r="A35" s="2">
        <v>21</v>
      </c>
      <c r="B35" s="2">
        <v>1</v>
      </c>
      <c r="C35" s="2">
        <v>0</v>
      </c>
      <c r="D35" s="28" t="s">
        <v>85</v>
      </c>
      <c r="E35" s="25" t="s">
        <v>86</v>
      </c>
      <c r="F35" s="2" t="s">
        <v>87</v>
      </c>
    </row>
    <row r="36" s="2" customFormat="1" ht="27" spans="1:6">
      <c r="A36" s="2">
        <v>22</v>
      </c>
      <c r="B36" s="2">
        <v>1</v>
      </c>
      <c r="C36" s="2">
        <v>0</v>
      </c>
      <c r="D36" s="28" t="s">
        <v>88</v>
      </c>
      <c r="E36" s="25" t="s">
        <v>89</v>
      </c>
      <c r="F36" s="2" t="s">
        <v>90</v>
      </c>
    </row>
    <row r="37" s="4" customFormat="1" spans="1:6">
      <c r="A37" s="4">
        <v>23</v>
      </c>
      <c r="B37" s="4">
        <v>1</v>
      </c>
      <c r="C37" s="4">
        <v>0</v>
      </c>
      <c r="D37" s="4" t="s">
        <v>91</v>
      </c>
      <c r="E37" s="29" t="s">
        <v>92</v>
      </c>
      <c r="F37" s="4" t="s">
        <v>93</v>
      </c>
    </row>
    <row r="38" s="4" customFormat="1" spans="1:6">
      <c r="A38" s="4">
        <v>24</v>
      </c>
      <c r="B38" s="4">
        <v>1</v>
      </c>
      <c r="C38" s="4">
        <v>0</v>
      </c>
      <c r="D38" s="4" t="s">
        <v>94</v>
      </c>
      <c r="E38" s="29" t="s">
        <v>95</v>
      </c>
      <c r="F38" s="4" t="s">
        <v>96</v>
      </c>
    </row>
    <row r="39" ht="27" spans="1:6">
      <c r="A39" s="30">
        <v>25</v>
      </c>
      <c r="B39" s="30">
        <v>1</v>
      </c>
      <c r="C39" s="30">
        <v>0</v>
      </c>
      <c r="D39" s="30" t="s">
        <v>97</v>
      </c>
      <c r="E39" s="31" t="s">
        <v>98</v>
      </c>
      <c r="F39" s="30" t="s">
        <v>97</v>
      </c>
    </row>
    <row r="40" s="2" customFormat="1" ht="27" spans="1:6">
      <c r="A40" s="2">
        <v>26</v>
      </c>
      <c r="B40" s="2">
        <v>1</v>
      </c>
      <c r="C40" s="2">
        <v>0</v>
      </c>
      <c r="D40" s="2" t="s">
        <v>99</v>
      </c>
      <c r="E40" s="25" t="s">
        <v>100</v>
      </c>
      <c r="F40" s="2" t="s">
        <v>99</v>
      </c>
    </row>
    <row r="41" s="2" customFormat="1" ht="27" spans="1:6">
      <c r="A41" s="2">
        <v>26</v>
      </c>
      <c r="B41" s="2">
        <v>2</v>
      </c>
      <c r="C41" s="2">
        <v>0</v>
      </c>
      <c r="D41" s="2" t="s">
        <v>101</v>
      </c>
      <c r="E41" s="25" t="s">
        <v>102</v>
      </c>
      <c r="F41" s="2" t="s">
        <v>99</v>
      </c>
    </row>
    <row r="42" s="2" customFormat="1" ht="27" spans="1:6">
      <c r="A42" s="2">
        <v>27</v>
      </c>
      <c r="B42" s="2">
        <v>1</v>
      </c>
      <c r="C42" s="2">
        <v>0</v>
      </c>
      <c r="D42" s="2" t="s">
        <v>103</v>
      </c>
      <c r="E42" s="25" t="s">
        <v>104</v>
      </c>
      <c r="F42" s="2" t="s">
        <v>99</v>
      </c>
    </row>
    <row r="43" s="2" customFormat="1" ht="27" spans="1:6">
      <c r="A43" s="2">
        <v>28</v>
      </c>
      <c r="B43" s="2">
        <v>1</v>
      </c>
      <c r="C43" s="2">
        <v>0</v>
      </c>
      <c r="D43" s="2" t="s">
        <v>105</v>
      </c>
      <c r="E43" s="25" t="s">
        <v>106</v>
      </c>
      <c r="F43" s="2" t="s">
        <v>105</v>
      </c>
    </row>
    <row r="44" s="2" customFormat="1" ht="27" spans="1:6">
      <c r="A44" s="2">
        <v>28</v>
      </c>
      <c r="B44" s="2">
        <v>2</v>
      </c>
      <c r="C44" s="2">
        <v>0</v>
      </c>
      <c r="D44" s="2" t="s">
        <v>107</v>
      </c>
      <c r="E44" s="25" t="s">
        <v>108</v>
      </c>
      <c r="F44" s="2" t="s">
        <v>105</v>
      </c>
    </row>
    <row r="45" s="2" customFormat="1" ht="27" spans="1:6">
      <c r="A45" s="2">
        <v>28</v>
      </c>
      <c r="B45" s="2">
        <v>3</v>
      </c>
      <c r="C45" s="2">
        <v>0</v>
      </c>
      <c r="D45" s="2" t="s">
        <v>109</v>
      </c>
      <c r="E45" s="25" t="s">
        <v>110</v>
      </c>
      <c r="F45" s="2" t="s">
        <v>105</v>
      </c>
    </row>
    <row r="46" s="1" customFormat="1" spans="1:6">
      <c r="A46" s="1">
        <v>29</v>
      </c>
      <c r="B46" s="1">
        <v>1</v>
      </c>
      <c r="C46" s="1">
        <v>0</v>
      </c>
      <c r="D46" s="1" t="s">
        <v>111</v>
      </c>
      <c r="E46" s="24" t="s">
        <v>112</v>
      </c>
      <c r="F46" s="1" t="s">
        <v>113</v>
      </c>
    </row>
    <row r="47" s="2" customFormat="1" ht="27" spans="1:6">
      <c r="A47" s="2">
        <v>30</v>
      </c>
      <c r="B47" s="2">
        <v>1</v>
      </c>
      <c r="C47" s="2">
        <v>0</v>
      </c>
      <c r="D47" s="2" t="s">
        <v>114</v>
      </c>
      <c r="E47" s="25" t="s">
        <v>115</v>
      </c>
      <c r="F47" s="2" t="s">
        <v>116</v>
      </c>
    </row>
    <row r="48" s="2" customFormat="1" ht="54" spans="1:6">
      <c r="A48" s="2">
        <v>31</v>
      </c>
      <c r="B48" s="2">
        <v>1</v>
      </c>
      <c r="C48" s="2">
        <v>0</v>
      </c>
      <c r="D48" s="2" t="s">
        <v>117</v>
      </c>
      <c r="E48" s="25" t="s">
        <v>118</v>
      </c>
      <c r="F48" s="2" t="s">
        <v>119</v>
      </c>
    </row>
    <row r="49" s="2" customFormat="1" ht="27" spans="1:6">
      <c r="A49" s="2">
        <v>32</v>
      </c>
      <c r="B49" s="2">
        <v>1</v>
      </c>
      <c r="C49" s="2">
        <v>0</v>
      </c>
      <c r="D49" s="2" t="s">
        <v>120</v>
      </c>
      <c r="E49" s="25" t="s">
        <v>121</v>
      </c>
      <c r="F49" s="2" t="s">
        <v>122</v>
      </c>
    </row>
    <row r="50" s="2" customFormat="1" ht="40.5" spans="1:6">
      <c r="A50" s="2">
        <v>33</v>
      </c>
      <c r="B50" s="2">
        <v>1</v>
      </c>
      <c r="C50" s="2">
        <v>0</v>
      </c>
      <c r="D50" s="2" t="s">
        <v>123</v>
      </c>
      <c r="E50" s="25" t="s">
        <v>124</v>
      </c>
      <c r="F50" s="2" t="s">
        <v>123</v>
      </c>
    </row>
    <row r="51" s="2" customFormat="1" ht="27" spans="1:6">
      <c r="A51" s="2">
        <v>34</v>
      </c>
      <c r="B51" s="2">
        <v>1</v>
      </c>
      <c r="C51" s="2">
        <v>0</v>
      </c>
      <c r="D51" s="2" t="s">
        <v>125</v>
      </c>
      <c r="E51" s="25" t="s">
        <v>126</v>
      </c>
      <c r="F51" s="2" t="s">
        <v>125</v>
      </c>
    </row>
    <row r="52" s="2" customFormat="1" ht="108" spans="1:6">
      <c r="A52" s="2">
        <v>35</v>
      </c>
      <c r="B52" s="2">
        <v>1</v>
      </c>
      <c r="C52" s="2">
        <v>0</v>
      </c>
      <c r="D52" s="2" t="s">
        <v>127</v>
      </c>
      <c r="E52" s="25" t="s">
        <v>128</v>
      </c>
      <c r="F52" s="2" t="s">
        <v>127</v>
      </c>
    </row>
    <row r="53" s="2" customFormat="1" ht="27" spans="1:6">
      <c r="A53" s="2">
        <v>36</v>
      </c>
      <c r="B53" s="2">
        <v>1</v>
      </c>
      <c r="C53" s="2">
        <v>0</v>
      </c>
      <c r="D53" s="2" t="s">
        <v>129</v>
      </c>
      <c r="E53" s="25" t="s">
        <v>130</v>
      </c>
      <c r="F53" s="2" t="s">
        <v>129</v>
      </c>
    </row>
    <row r="54" s="2" customFormat="1" ht="27" spans="1:6">
      <c r="A54" s="2">
        <v>37</v>
      </c>
      <c r="B54" s="2">
        <v>1</v>
      </c>
      <c r="C54" s="2">
        <v>0</v>
      </c>
      <c r="D54" s="2" t="s">
        <v>131</v>
      </c>
      <c r="E54" s="25" t="s">
        <v>132</v>
      </c>
      <c r="F54" s="2" t="s">
        <v>131</v>
      </c>
    </row>
    <row r="55" s="2" customFormat="1" ht="54" spans="1:6">
      <c r="A55" s="2">
        <v>38</v>
      </c>
      <c r="B55" s="2">
        <v>1</v>
      </c>
      <c r="C55" s="2">
        <v>0</v>
      </c>
      <c r="D55" s="2" t="s">
        <v>133</v>
      </c>
      <c r="E55" s="25" t="s">
        <v>134</v>
      </c>
      <c r="F55" s="2" t="s">
        <v>133</v>
      </c>
    </row>
    <row r="56" s="2" customFormat="1" ht="27" spans="1:6">
      <c r="A56" s="2">
        <v>39</v>
      </c>
      <c r="B56" s="2">
        <v>1</v>
      </c>
      <c r="C56" s="2">
        <v>0</v>
      </c>
      <c r="D56" s="2" t="s">
        <v>135</v>
      </c>
      <c r="E56" s="25" t="s">
        <v>136</v>
      </c>
      <c r="F56" s="2" t="s">
        <v>135</v>
      </c>
    </row>
    <row r="57" s="2" customFormat="1" ht="54" spans="1:6">
      <c r="A57" s="2">
        <v>40</v>
      </c>
      <c r="B57" s="2">
        <v>1</v>
      </c>
      <c r="C57" s="10">
        <v>0</v>
      </c>
      <c r="D57" s="10" t="s">
        <v>49</v>
      </c>
      <c r="E57" s="23" t="s">
        <v>50</v>
      </c>
      <c r="F57" s="10" t="s">
        <v>44</v>
      </c>
    </row>
    <row r="58" s="2" customFormat="1" ht="40.5" spans="1:6">
      <c r="A58" s="2">
        <v>41</v>
      </c>
      <c r="B58" s="2">
        <v>1</v>
      </c>
      <c r="C58" s="10">
        <v>0</v>
      </c>
      <c r="D58" s="10" t="s">
        <v>137</v>
      </c>
      <c r="E58" s="25" t="s">
        <v>138</v>
      </c>
      <c r="F58" s="10" t="s">
        <v>139</v>
      </c>
    </row>
    <row r="59" s="2" customFormat="1" ht="54" spans="1:6">
      <c r="A59" s="2">
        <v>42</v>
      </c>
      <c r="B59" s="2">
        <v>1</v>
      </c>
      <c r="C59" s="10">
        <v>0</v>
      </c>
      <c r="D59" s="10" t="s">
        <v>140</v>
      </c>
      <c r="E59" s="32" t="s">
        <v>141</v>
      </c>
      <c r="F59" s="10" t="s">
        <v>140</v>
      </c>
    </row>
    <row r="60" s="1" customFormat="1" ht="27" spans="1:6">
      <c r="A60" s="1">
        <v>43</v>
      </c>
      <c r="B60" s="1">
        <v>1</v>
      </c>
      <c r="C60" s="1">
        <v>0</v>
      </c>
      <c r="D60" s="1" t="s">
        <v>142</v>
      </c>
      <c r="E60" s="24" t="s">
        <v>143</v>
      </c>
      <c r="F60" s="1" t="s">
        <v>144</v>
      </c>
    </row>
    <row r="61" s="2" customFormat="1" ht="54" spans="1:6">
      <c r="A61" s="2">
        <v>44</v>
      </c>
      <c r="B61" s="2">
        <v>1</v>
      </c>
      <c r="C61" s="10">
        <v>0</v>
      </c>
      <c r="D61" s="10" t="s">
        <v>145</v>
      </c>
      <c r="E61" s="32" t="s">
        <v>146</v>
      </c>
      <c r="F61" s="10" t="s">
        <v>145</v>
      </c>
    </row>
    <row r="62" s="2" customFormat="1" ht="27" spans="1:6">
      <c r="A62" s="2">
        <v>45</v>
      </c>
      <c r="B62" s="2">
        <v>1</v>
      </c>
      <c r="C62" s="10">
        <v>0</v>
      </c>
      <c r="D62" s="10" t="s">
        <v>147</v>
      </c>
      <c r="E62" s="32" t="s">
        <v>148</v>
      </c>
      <c r="F62" s="10" t="s">
        <v>147</v>
      </c>
    </row>
    <row r="63" s="2" customFormat="1" ht="27" spans="1:6">
      <c r="A63" s="2">
        <v>46</v>
      </c>
      <c r="B63" s="2">
        <v>1</v>
      </c>
      <c r="C63" s="10">
        <v>0</v>
      </c>
      <c r="D63" s="10" t="s">
        <v>19</v>
      </c>
      <c r="E63" s="11" t="s">
        <v>149</v>
      </c>
      <c r="F63" s="10" t="s">
        <v>150</v>
      </c>
    </row>
    <row r="64" s="2" customFormat="1" ht="27" spans="1:6">
      <c r="A64" s="2">
        <v>47</v>
      </c>
      <c r="B64" s="2">
        <v>1</v>
      </c>
      <c r="C64" s="10">
        <v>0</v>
      </c>
      <c r="D64" s="10" t="s">
        <v>151</v>
      </c>
      <c r="E64" s="25" t="s">
        <v>152</v>
      </c>
      <c r="F64" s="10" t="s">
        <v>153</v>
      </c>
    </row>
    <row r="65" ht="54" spans="1:6">
      <c r="A65" s="10">
        <v>101</v>
      </c>
      <c r="B65" s="10">
        <v>1</v>
      </c>
      <c r="C65" s="10">
        <v>0</v>
      </c>
      <c r="D65" s="10" t="s">
        <v>154</v>
      </c>
      <c r="E65" s="11" t="s">
        <v>155</v>
      </c>
      <c r="F65" s="10" t="s">
        <v>156</v>
      </c>
    </row>
    <row r="66" ht="94.5" spans="1:6">
      <c r="A66" s="10">
        <v>102</v>
      </c>
      <c r="B66" s="10">
        <v>1</v>
      </c>
      <c r="C66" s="10">
        <v>0</v>
      </c>
      <c r="D66" s="10" t="s">
        <v>157</v>
      </c>
      <c r="E66" s="33" t="s">
        <v>158</v>
      </c>
      <c r="F66" s="10" t="s">
        <v>159</v>
      </c>
    </row>
    <row r="67" customFormat="1" ht="54" spans="1:6">
      <c r="A67" s="10">
        <v>103</v>
      </c>
      <c r="B67" s="10">
        <v>1</v>
      </c>
      <c r="C67" s="10">
        <v>0</v>
      </c>
      <c r="D67" s="10" t="s">
        <v>160</v>
      </c>
      <c r="E67" s="11" t="s">
        <v>161</v>
      </c>
      <c r="F67" s="10" t="s">
        <v>162</v>
      </c>
    </row>
    <row r="68" s="5" customFormat="1" ht="14.25" spans="1:6">
      <c r="A68" s="5">
        <v>201</v>
      </c>
      <c r="B68" s="5">
        <v>1</v>
      </c>
      <c r="C68" s="5">
        <v>0</v>
      </c>
      <c r="D68" s="34" t="s">
        <v>91</v>
      </c>
      <c r="E68" s="23" t="s">
        <v>92</v>
      </c>
      <c r="F68" s="5" t="s">
        <v>91</v>
      </c>
    </row>
    <row r="69" s="5" customFormat="1" ht="14.25" spans="1:6">
      <c r="A69" s="5">
        <v>202</v>
      </c>
      <c r="B69" s="5">
        <v>1</v>
      </c>
      <c r="C69" s="5">
        <v>0</v>
      </c>
      <c r="D69" s="34" t="s">
        <v>94</v>
      </c>
      <c r="E69" s="23" t="s">
        <v>95</v>
      </c>
      <c r="F69" s="5" t="s">
        <v>94</v>
      </c>
    </row>
    <row r="70" s="5" customFormat="1" ht="14.25" spans="1:6">
      <c r="A70" s="5">
        <v>203</v>
      </c>
      <c r="B70" s="5">
        <v>1</v>
      </c>
      <c r="C70" s="5">
        <v>0</v>
      </c>
      <c r="D70" s="34" t="s">
        <v>163</v>
      </c>
      <c r="E70" s="23" t="s">
        <v>164</v>
      </c>
      <c r="F70" s="34" t="s">
        <v>163</v>
      </c>
    </row>
    <row r="71" s="5" customFormat="1" ht="14.25" spans="1:6">
      <c r="A71" s="5">
        <v>204</v>
      </c>
      <c r="B71" s="5">
        <v>1</v>
      </c>
      <c r="C71" s="5">
        <v>0</v>
      </c>
      <c r="D71" s="35" t="s">
        <v>165</v>
      </c>
      <c r="E71" s="23" t="s">
        <v>166</v>
      </c>
      <c r="F71" s="35" t="s">
        <v>165</v>
      </c>
    </row>
    <row r="72" s="5" customFormat="1" ht="14.25" spans="1:6">
      <c r="A72" s="5">
        <v>205</v>
      </c>
      <c r="B72" s="5">
        <v>1</v>
      </c>
      <c r="C72" s="5">
        <v>0</v>
      </c>
      <c r="D72" s="34" t="s">
        <v>167</v>
      </c>
      <c r="E72" s="23" t="s">
        <v>168</v>
      </c>
      <c r="F72" s="34" t="s">
        <v>167</v>
      </c>
    </row>
    <row r="73" s="5" customFormat="1" ht="14.25" spans="1:6">
      <c r="A73" s="5">
        <v>206</v>
      </c>
      <c r="B73" s="5">
        <v>1</v>
      </c>
      <c r="C73" s="5">
        <v>0</v>
      </c>
      <c r="D73" s="34" t="s">
        <v>169</v>
      </c>
      <c r="E73" s="23" t="s">
        <v>170</v>
      </c>
      <c r="F73" s="34" t="s">
        <v>169</v>
      </c>
    </row>
    <row r="74" s="5" customFormat="1" ht="14.25" spans="1:6">
      <c r="A74" s="5">
        <v>207</v>
      </c>
      <c r="B74" s="5">
        <v>1</v>
      </c>
      <c r="C74" s="5">
        <v>0</v>
      </c>
      <c r="D74" s="35" t="s">
        <v>171</v>
      </c>
      <c r="E74" s="23" t="s">
        <v>172</v>
      </c>
      <c r="F74" s="35" t="s">
        <v>171</v>
      </c>
    </row>
    <row r="75" ht="67.5" spans="1:6">
      <c r="A75" s="10">
        <v>211</v>
      </c>
      <c r="B75" s="10">
        <v>1</v>
      </c>
      <c r="C75" s="10">
        <v>0</v>
      </c>
      <c r="D75" s="10" t="s">
        <v>173</v>
      </c>
      <c r="E75" s="23" t="s">
        <v>174</v>
      </c>
      <c r="F75" s="10" t="s">
        <v>175</v>
      </c>
    </row>
    <row r="76" ht="111" customHeight="1" spans="1:6">
      <c r="A76" s="10">
        <v>212</v>
      </c>
      <c r="B76" s="10">
        <v>1</v>
      </c>
      <c r="C76" s="10">
        <v>0</v>
      </c>
      <c r="D76" s="10" t="s">
        <v>176</v>
      </c>
      <c r="E76" s="36" t="s">
        <v>177</v>
      </c>
      <c r="F76" s="10" t="s">
        <v>178</v>
      </c>
    </row>
    <row r="77" ht="111" customHeight="1" spans="1:6">
      <c r="A77" s="10">
        <v>213</v>
      </c>
      <c r="B77" s="10">
        <v>1</v>
      </c>
      <c r="C77" s="10">
        <v>0</v>
      </c>
      <c r="D77" s="10" t="s">
        <v>176</v>
      </c>
      <c r="E77" s="36" t="s">
        <v>179</v>
      </c>
      <c r="F77" s="10" t="s">
        <v>180</v>
      </c>
    </row>
    <row r="78" spans="1:6">
      <c r="A78" s="10">
        <v>301</v>
      </c>
      <c r="B78" s="10">
        <v>1</v>
      </c>
      <c r="C78" s="10">
        <v>0</v>
      </c>
      <c r="D78" s="10" t="s">
        <v>181</v>
      </c>
      <c r="E78" s="37" t="s">
        <v>182</v>
      </c>
      <c r="F78" s="10" t="s">
        <v>183</v>
      </c>
    </row>
    <row r="79" ht="27" spans="1:6">
      <c r="A79" s="10">
        <v>301</v>
      </c>
      <c r="B79" s="10">
        <v>2</v>
      </c>
      <c r="C79" s="10">
        <v>0</v>
      </c>
      <c r="D79" s="10" t="s">
        <v>184</v>
      </c>
      <c r="E79" s="11" t="s">
        <v>185</v>
      </c>
      <c r="F79" s="10" t="s">
        <v>183</v>
      </c>
    </row>
    <row r="80" ht="40.5" spans="1:6">
      <c r="A80" s="10">
        <v>301</v>
      </c>
      <c r="B80" s="10">
        <v>3</v>
      </c>
      <c r="C80" s="10">
        <v>0</v>
      </c>
      <c r="D80" s="10" t="s">
        <v>186</v>
      </c>
      <c r="E80" s="37" t="s">
        <v>187</v>
      </c>
      <c r="F80" s="10" t="s">
        <v>183</v>
      </c>
    </row>
    <row r="81" ht="27" spans="1:6">
      <c r="A81" s="10">
        <v>301</v>
      </c>
      <c r="B81" s="10">
        <v>4</v>
      </c>
      <c r="C81" s="10">
        <v>0</v>
      </c>
      <c r="D81" s="10" t="s">
        <v>188</v>
      </c>
      <c r="E81" s="37" t="s">
        <v>189</v>
      </c>
      <c r="F81" s="10" t="s">
        <v>183</v>
      </c>
    </row>
    <row r="82" ht="27" spans="1:6">
      <c r="A82" s="10">
        <v>302</v>
      </c>
      <c r="B82" s="10">
        <v>1</v>
      </c>
      <c r="C82" s="10">
        <v>0</v>
      </c>
      <c r="D82" s="10" t="s">
        <v>190</v>
      </c>
      <c r="E82" s="37" t="s">
        <v>191</v>
      </c>
      <c r="F82" s="10" t="s">
        <v>183</v>
      </c>
    </row>
    <row r="83" ht="27" spans="1:6">
      <c r="A83" s="10">
        <v>302</v>
      </c>
      <c r="B83" s="10">
        <v>2</v>
      </c>
      <c r="C83" s="10">
        <v>0</v>
      </c>
      <c r="D83" s="10" t="s">
        <v>192</v>
      </c>
      <c r="E83" s="37" t="s">
        <v>193</v>
      </c>
      <c r="F83" s="10" t="s">
        <v>183</v>
      </c>
    </row>
    <row r="84" ht="27" spans="1:6">
      <c r="A84" s="10">
        <v>302</v>
      </c>
      <c r="B84" s="10">
        <v>3</v>
      </c>
      <c r="C84" s="10">
        <v>0</v>
      </c>
      <c r="D84" s="10" t="s">
        <v>194</v>
      </c>
      <c r="E84" s="37" t="s">
        <v>195</v>
      </c>
      <c r="F84" s="10" t="s">
        <v>183</v>
      </c>
    </row>
    <row r="85" ht="27" spans="1:6">
      <c r="A85" s="10">
        <v>303</v>
      </c>
      <c r="B85" s="10">
        <v>1</v>
      </c>
      <c r="C85" s="10">
        <v>0</v>
      </c>
      <c r="D85" s="10" t="s">
        <v>196</v>
      </c>
      <c r="E85" s="37" t="s">
        <v>197</v>
      </c>
      <c r="F85" s="10" t="s">
        <v>183</v>
      </c>
    </row>
    <row r="86" spans="1:6">
      <c r="A86" s="10">
        <v>304</v>
      </c>
      <c r="B86" s="10">
        <v>1</v>
      </c>
      <c r="C86" s="10">
        <v>0</v>
      </c>
      <c r="D86" s="10" t="s">
        <v>198</v>
      </c>
      <c r="E86" s="37" t="s">
        <v>199</v>
      </c>
      <c r="F86" s="10" t="s">
        <v>183</v>
      </c>
    </row>
    <row r="87" spans="1:6">
      <c r="A87" s="10">
        <v>305</v>
      </c>
      <c r="B87" s="10">
        <v>1</v>
      </c>
      <c r="C87" s="10">
        <v>0</v>
      </c>
      <c r="D87" s="10" t="s">
        <v>200</v>
      </c>
      <c r="E87" s="37" t="s">
        <v>201</v>
      </c>
      <c r="F87" s="10" t="s">
        <v>183</v>
      </c>
    </row>
    <row r="88" spans="1:6">
      <c r="A88" s="10">
        <v>306</v>
      </c>
      <c r="B88" s="10">
        <v>1</v>
      </c>
      <c r="C88" s="10">
        <v>0</v>
      </c>
      <c r="D88" s="10" t="s">
        <v>202</v>
      </c>
      <c r="E88" s="37" t="s">
        <v>203</v>
      </c>
      <c r="F88" s="10" t="s">
        <v>183</v>
      </c>
    </row>
    <row r="89" ht="27" spans="1:6">
      <c r="A89" s="10">
        <v>307</v>
      </c>
      <c r="B89" s="10">
        <v>1</v>
      </c>
      <c r="C89" s="10">
        <v>0</v>
      </c>
      <c r="D89" s="10" t="s">
        <v>204</v>
      </c>
      <c r="E89" s="37" t="s">
        <v>205</v>
      </c>
      <c r="F89" s="10" t="s">
        <v>183</v>
      </c>
    </row>
    <row r="90" ht="27" spans="1:6">
      <c r="A90" s="10">
        <v>307</v>
      </c>
      <c r="B90" s="10">
        <v>2</v>
      </c>
      <c r="C90" s="10">
        <v>0</v>
      </c>
      <c r="D90" s="10" t="s">
        <v>142</v>
      </c>
      <c r="E90" s="37" t="s">
        <v>143</v>
      </c>
      <c r="F90" s="10" t="s">
        <v>183</v>
      </c>
    </row>
    <row r="91" spans="1:6">
      <c r="A91" s="10">
        <v>308</v>
      </c>
      <c r="B91" s="10">
        <v>1</v>
      </c>
      <c r="C91" s="10">
        <v>0</v>
      </c>
      <c r="D91" s="10" t="s">
        <v>206</v>
      </c>
      <c r="E91" s="11" t="s">
        <v>207</v>
      </c>
      <c r="F91" s="10" t="s">
        <v>183</v>
      </c>
    </row>
    <row r="92" spans="1:6">
      <c r="A92" s="10">
        <v>308</v>
      </c>
      <c r="B92" s="10">
        <v>2</v>
      </c>
      <c r="C92" s="10">
        <v>0</v>
      </c>
      <c r="D92" s="10" t="s">
        <v>208</v>
      </c>
      <c r="E92" s="11" t="s">
        <v>209</v>
      </c>
      <c r="F92" s="10" t="s">
        <v>183</v>
      </c>
    </row>
    <row r="93" ht="27" spans="1:6">
      <c r="A93" s="10">
        <v>401</v>
      </c>
      <c r="B93" s="10">
        <v>1</v>
      </c>
      <c r="C93" s="10">
        <v>0</v>
      </c>
      <c r="D93" s="10" t="s">
        <v>210</v>
      </c>
      <c r="E93" s="11" t="s">
        <v>211</v>
      </c>
      <c r="F93" s="10" t="s">
        <v>212</v>
      </c>
    </row>
    <row r="94" ht="40.5" spans="1:6">
      <c r="A94" s="10">
        <v>401</v>
      </c>
      <c r="B94" s="10">
        <v>2</v>
      </c>
      <c r="C94" s="10">
        <v>0</v>
      </c>
      <c r="D94" s="10" t="s">
        <v>213</v>
      </c>
      <c r="E94" s="11" t="s">
        <v>214</v>
      </c>
      <c r="F94" s="10" t="s">
        <v>212</v>
      </c>
    </row>
    <row r="95" ht="27" spans="1:6">
      <c r="A95" s="10">
        <v>401</v>
      </c>
      <c r="B95" s="10">
        <v>3</v>
      </c>
      <c r="C95" s="10">
        <v>0</v>
      </c>
      <c r="D95" s="10" t="s">
        <v>215</v>
      </c>
      <c r="E95" s="11" t="s">
        <v>216</v>
      </c>
      <c r="F95" s="10" t="s">
        <v>212</v>
      </c>
    </row>
    <row r="96" ht="67.5" spans="1:6">
      <c r="A96" s="10">
        <v>402</v>
      </c>
      <c r="B96" s="10">
        <v>1</v>
      </c>
      <c r="C96" s="10">
        <v>0</v>
      </c>
      <c r="D96" s="10" t="s">
        <v>217</v>
      </c>
      <c r="E96" s="11" t="s">
        <v>218</v>
      </c>
      <c r="F96" s="10" t="s">
        <v>212</v>
      </c>
    </row>
    <row r="97" ht="27" spans="1:6">
      <c r="A97" s="10">
        <v>501</v>
      </c>
      <c r="B97" s="10">
        <v>1</v>
      </c>
      <c r="C97" s="10">
        <v>0</v>
      </c>
      <c r="D97" s="10" t="s">
        <v>219</v>
      </c>
      <c r="E97" s="11" t="s">
        <v>220</v>
      </c>
      <c r="F97" s="10" t="s">
        <v>221</v>
      </c>
    </row>
    <row r="98" ht="40.5" spans="1:6">
      <c r="A98" s="10">
        <v>501</v>
      </c>
      <c r="B98" s="10">
        <v>2</v>
      </c>
      <c r="C98" s="10">
        <v>0</v>
      </c>
      <c r="D98" s="10" t="s">
        <v>222</v>
      </c>
      <c r="E98" s="11" t="s">
        <v>223</v>
      </c>
      <c r="F98" s="10" t="s">
        <v>221</v>
      </c>
    </row>
    <row r="99" ht="27" spans="1:6">
      <c r="A99" s="10">
        <v>502</v>
      </c>
      <c r="B99" s="10">
        <v>1</v>
      </c>
      <c r="C99" s="10">
        <v>0</v>
      </c>
      <c r="D99" s="10" t="s">
        <v>224</v>
      </c>
      <c r="E99" s="11" t="s">
        <v>225</v>
      </c>
      <c r="F99" s="10" t="s">
        <v>221</v>
      </c>
    </row>
    <row r="100" ht="27" spans="1:6">
      <c r="A100" s="10">
        <v>503</v>
      </c>
      <c r="B100" s="10">
        <v>1</v>
      </c>
      <c r="C100" s="10">
        <v>0</v>
      </c>
      <c r="D100" s="10" t="s">
        <v>219</v>
      </c>
      <c r="E100" s="11" t="s">
        <v>226</v>
      </c>
      <c r="F100" s="10" t="s">
        <v>227</v>
      </c>
    </row>
    <row r="101" ht="40.5" spans="1:6">
      <c r="A101" s="10">
        <v>503</v>
      </c>
      <c r="B101" s="10">
        <v>2</v>
      </c>
      <c r="C101" s="10">
        <v>0</v>
      </c>
      <c r="D101" s="10" t="s">
        <v>222</v>
      </c>
      <c r="E101" s="11" t="s">
        <v>228</v>
      </c>
      <c r="F101" s="10" t="s">
        <v>227</v>
      </c>
    </row>
    <row r="102" ht="27" spans="1:6">
      <c r="A102" s="10">
        <v>504</v>
      </c>
      <c r="B102" s="10">
        <v>1</v>
      </c>
      <c r="C102" s="10">
        <v>0</v>
      </c>
      <c r="D102" s="10" t="s">
        <v>224</v>
      </c>
      <c r="E102" s="11" t="s">
        <v>229</v>
      </c>
      <c r="F102" s="10" t="s">
        <v>227</v>
      </c>
    </row>
    <row r="103" ht="27" spans="1:6">
      <c r="A103" s="10">
        <v>505</v>
      </c>
      <c r="B103" s="10">
        <v>1</v>
      </c>
      <c r="C103" s="10">
        <v>0</v>
      </c>
      <c r="D103" s="10" t="s">
        <v>219</v>
      </c>
      <c r="E103" s="11" t="s">
        <v>230</v>
      </c>
      <c r="F103" s="10" t="s">
        <v>231</v>
      </c>
    </row>
    <row r="104" ht="40.5" spans="1:6">
      <c r="A104" s="10">
        <v>505</v>
      </c>
      <c r="B104" s="10">
        <v>2</v>
      </c>
      <c r="C104" s="10">
        <v>0</v>
      </c>
      <c r="D104" s="10" t="s">
        <v>222</v>
      </c>
      <c r="E104" s="11" t="s">
        <v>232</v>
      </c>
      <c r="F104" s="10" t="s">
        <v>231</v>
      </c>
    </row>
    <row r="105" ht="27" spans="1:6">
      <c r="A105" s="10">
        <v>506</v>
      </c>
      <c r="B105" s="10">
        <v>1</v>
      </c>
      <c r="C105" s="10">
        <v>0</v>
      </c>
      <c r="D105" s="10" t="s">
        <v>224</v>
      </c>
      <c r="E105" s="11" t="s">
        <v>233</v>
      </c>
      <c r="F105" s="10" t="s">
        <v>231</v>
      </c>
    </row>
    <row r="106" ht="27" spans="1:6">
      <c r="A106" s="10">
        <v>507</v>
      </c>
      <c r="B106" s="10">
        <v>1</v>
      </c>
      <c r="C106" s="10">
        <v>0</v>
      </c>
      <c r="D106" s="10" t="s">
        <v>219</v>
      </c>
      <c r="E106" s="11" t="s">
        <v>234</v>
      </c>
      <c r="F106" s="10" t="s">
        <v>235</v>
      </c>
    </row>
    <row r="107" ht="40.5" spans="1:6">
      <c r="A107" s="10">
        <v>507</v>
      </c>
      <c r="B107" s="10">
        <v>2</v>
      </c>
      <c r="C107" s="10">
        <v>0</v>
      </c>
      <c r="D107" s="10" t="s">
        <v>222</v>
      </c>
      <c r="E107" s="11" t="s">
        <v>236</v>
      </c>
      <c r="F107" s="10" t="s">
        <v>235</v>
      </c>
    </row>
    <row r="108" ht="27" spans="1:6">
      <c r="A108" s="10">
        <v>508</v>
      </c>
      <c r="B108" s="10">
        <v>1</v>
      </c>
      <c r="C108" s="10">
        <v>0</v>
      </c>
      <c r="D108" s="10" t="s">
        <v>224</v>
      </c>
      <c r="E108" s="11" t="s">
        <v>237</v>
      </c>
      <c r="F108" s="10" t="s">
        <v>235</v>
      </c>
    </row>
    <row r="109" ht="27" spans="1:6">
      <c r="A109" s="10">
        <v>509</v>
      </c>
      <c r="B109" s="10">
        <v>1</v>
      </c>
      <c r="C109" s="10">
        <v>0</v>
      </c>
      <c r="D109" s="10" t="s">
        <v>219</v>
      </c>
      <c r="E109" s="32" t="s">
        <v>238</v>
      </c>
      <c r="F109" s="10" t="s">
        <v>239</v>
      </c>
    </row>
    <row r="110" ht="40.5" spans="1:6">
      <c r="A110" s="10">
        <v>509</v>
      </c>
      <c r="B110" s="10">
        <v>2</v>
      </c>
      <c r="C110" s="10">
        <v>0</v>
      </c>
      <c r="D110" s="10" t="s">
        <v>222</v>
      </c>
      <c r="E110" s="32" t="s">
        <v>240</v>
      </c>
      <c r="F110" s="10" t="s">
        <v>239</v>
      </c>
    </row>
    <row r="111" ht="27" spans="1:6">
      <c r="A111" s="10">
        <v>510</v>
      </c>
      <c r="B111" s="10">
        <v>1</v>
      </c>
      <c r="C111" s="10">
        <v>0</v>
      </c>
      <c r="D111" s="10" t="s">
        <v>224</v>
      </c>
      <c r="E111" s="32" t="s">
        <v>241</v>
      </c>
      <c r="F111" s="10" t="s">
        <v>239</v>
      </c>
    </row>
    <row r="112" ht="76.5" spans="1:6">
      <c r="A112" s="10">
        <v>601</v>
      </c>
      <c r="B112" s="10">
        <v>1</v>
      </c>
      <c r="C112" s="10">
        <v>0</v>
      </c>
      <c r="D112" s="10" t="s">
        <v>242</v>
      </c>
      <c r="E112" s="38" t="s">
        <v>243</v>
      </c>
      <c r="F112" s="10" t="s">
        <v>244</v>
      </c>
    </row>
    <row r="113" ht="25.5" spans="1:6">
      <c r="A113" s="10">
        <v>602</v>
      </c>
      <c r="B113" s="10">
        <v>1</v>
      </c>
      <c r="C113" s="10">
        <v>0</v>
      </c>
      <c r="D113" s="10" t="s">
        <v>245</v>
      </c>
      <c r="E113" s="38" t="s">
        <v>246</v>
      </c>
      <c r="F113" s="10" t="s">
        <v>244</v>
      </c>
    </row>
    <row r="114" spans="1:6">
      <c r="A114" s="10">
        <v>603</v>
      </c>
      <c r="B114" s="10">
        <v>1</v>
      </c>
      <c r="C114" s="10">
        <v>0</v>
      </c>
      <c r="D114" s="10" t="s">
        <v>247</v>
      </c>
      <c r="E114" s="38" t="s">
        <v>248</v>
      </c>
      <c r="F114" s="10" t="s">
        <v>244</v>
      </c>
    </row>
    <row r="115" s="6" customFormat="1" ht="27" spans="1:6">
      <c r="A115" s="10">
        <v>701</v>
      </c>
      <c r="B115" s="10">
        <v>1</v>
      </c>
      <c r="C115" s="10">
        <v>0</v>
      </c>
      <c r="D115" s="8" t="s">
        <v>249</v>
      </c>
      <c r="E115" s="6" t="s">
        <v>250</v>
      </c>
      <c r="F115" s="8" t="s">
        <v>249</v>
      </c>
    </row>
    <row r="116" spans="1:6">
      <c r="A116" s="39">
        <v>702</v>
      </c>
      <c r="B116" s="39">
        <v>1</v>
      </c>
      <c r="C116" s="39">
        <v>0</v>
      </c>
      <c r="D116" s="39" t="s">
        <v>251</v>
      </c>
      <c r="E116" s="37" t="s">
        <v>252</v>
      </c>
      <c r="F116" s="39" t="s">
        <v>251</v>
      </c>
    </row>
    <row r="117" ht="67.5" spans="1:6">
      <c r="A117" s="40">
        <v>703</v>
      </c>
      <c r="B117" s="40">
        <v>1</v>
      </c>
      <c r="C117" s="40">
        <v>0</v>
      </c>
      <c r="D117" s="8" t="s">
        <v>253</v>
      </c>
      <c r="E117" s="41" t="s">
        <v>254</v>
      </c>
      <c r="F117" s="8" t="s">
        <v>255</v>
      </c>
    </row>
    <row r="118" ht="27" spans="1:6">
      <c r="A118" s="39">
        <v>704</v>
      </c>
      <c r="B118" s="39">
        <v>1</v>
      </c>
      <c r="C118" s="39">
        <v>0</v>
      </c>
      <c r="D118" s="39" t="s">
        <v>256</v>
      </c>
      <c r="E118" s="37" t="s">
        <v>257</v>
      </c>
      <c r="F118" s="39" t="s">
        <v>256</v>
      </c>
    </row>
    <row r="119" ht="27" spans="1:6">
      <c r="A119" s="39">
        <v>705</v>
      </c>
      <c r="B119" s="39">
        <v>1</v>
      </c>
      <c r="C119" s="39">
        <v>0</v>
      </c>
      <c r="D119" s="39" t="s">
        <v>258</v>
      </c>
      <c r="E119" s="37" t="s">
        <v>259</v>
      </c>
      <c r="F119" s="39" t="s">
        <v>258</v>
      </c>
    </row>
    <row r="120" ht="40.5" spans="1:6">
      <c r="A120" s="39">
        <v>706</v>
      </c>
      <c r="B120" s="39">
        <v>1</v>
      </c>
      <c r="C120" s="39">
        <v>0</v>
      </c>
      <c r="D120" s="39" t="s">
        <v>260</v>
      </c>
      <c r="E120" s="37" t="s">
        <v>261</v>
      </c>
      <c r="F120" s="39" t="s">
        <v>262</v>
      </c>
    </row>
    <row r="121" ht="27" spans="1:6">
      <c r="A121" s="39">
        <v>707</v>
      </c>
      <c r="B121" s="39">
        <v>1</v>
      </c>
      <c r="C121" s="39">
        <v>0</v>
      </c>
      <c r="D121" s="39" t="s">
        <v>263</v>
      </c>
      <c r="E121" s="37" t="s">
        <v>264</v>
      </c>
      <c r="F121" s="39" t="s">
        <v>265</v>
      </c>
    </row>
    <row r="122" ht="27" spans="1:6">
      <c r="A122" s="39">
        <v>708</v>
      </c>
      <c r="B122" s="39">
        <v>1</v>
      </c>
      <c r="C122" s="39">
        <v>0</v>
      </c>
      <c r="D122" s="39" t="s">
        <v>266</v>
      </c>
      <c r="E122" s="37" t="s">
        <v>267</v>
      </c>
      <c r="F122" s="39" t="s">
        <v>266</v>
      </c>
    </row>
    <row r="123" ht="27" spans="1:6">
      <c r="A123" s="39">
        <v>709</v>
      </c>
      <c r="B123" s="39">
        <v>1</v>
      </c>
      <c r="C123" s="39">
        <v>0</v>
      </c>
      <c r="D123" s="39" t="s">
        <v>268</v>
      </c>
      <c r="E123" s="37" t="s">
        <v>269</v>
      </c>
      <c r="F123" s="39" t="s">
        <v>268</v>
      </c>
    </row>
    <row r="124" ht="27" spans="1:6">
      <c r="A124" s="39">
        <v>710</v>
      </c>
      <c r="B124" s="39">
        <v>1</v>
      </c>
      <c r="C124" s="39">
        <v>0</v>
      </c>
      <c r="D124" s="39" t="s">
        <v>270</v>
      </c>
      <c r="E124" s="37" t="s">
        <v>271</v>
      </c>
      <c r="F124" s="39" t="s">
        <v>270</v>
      </c>
    </row>
    <row r="125" s="7" customFormat="1" ht="40.5" spans="1:6">
      <c r="A125" s="7">
        <v>711</v>
      </c>
      <c r="B125" s="7">
        <v>1</v>
      </c>
      <c r="C125" s="7">
        <v>0</v>
      </c>
      <c r="D125" s="7" t="s">
        <v>272</v>
      </c>
      <c r="E125" s="42" t="s">
        <v>273</v>
      </c>
      <c r="F125" s="7" t="s">
        <v>272</v>
      </c>
    </row>
    <row r="126" s="7" customFormat="1" ht="27" spans="1:6">
      <c r="A126" s="7">
        <v>712</v>
      </c>
      <c r="B126" s="7">
        <v>1</v>
      </c>
      <c r="C126" s="7">
        <v>0</v>
      </c>
      <c r="D126" s="7" t="s">
        <v>274</v>
      </c>
      <c r="E126" s="42" t="s">
        <v>275</v>
      </c>
      <c r="F126" s="7" t="s">
        <v>274</v>
      </c>
    </row>
    <row r="127" ht="27" spans="1:6">
      <c r="A127" s="10">
        <v>801</v>
      </c>
      <c r="B127" s="10">
        <v>1</v>
      </c>
      <c r="C127" s="10">
        <v>0</v>
      </c>
      <c r="D127" s="10" t="s">
        <v>276</v>
      </c>
      <c r="E127" s="42" t="s">
        <v>277</v>
      </c>
      <c r="F127" s="10" t="s">
        <v>278</v>
      </c>
    </row>
    <row r="128" spans="1:6">
      <c r="A128" s="10">
        <v>802</v>
      </c>
      <c r="B128" s="10">
        <v>1</v>
      </c>
      <c r="C128" s="10">
        <v>0</v>
      </c>
      <c r="D128" s="10" t="s">
        <v>279</v>
      </c>
      <c r="E128" s="42" t="s">
        <v>280</v>
      </c>
      <c r="F128" s="10" t="s">
        <v>278</v>
      </c>
    </row>
    <row r="129" spans="1:6">
      <c r="A129" s="10">
        <v>803</v>
      </c>
      <c r="B129" s="10">
        <v>1</v>
      </c>
      <c r="C129" s="10">
        <v>0</v>
      </c>
      <c r="D129" s="10" t="s">
        <v>281</v>
      </c>
      <c r="E129" s="42" t="s">
        <v>280</v>
      </c>
      <c r="F129" s="10" t="s">
        <v>278</v>
      </c>
    </row>
    <row r="130" spans="1:6">
      <c r="A130" s="10">
        <v>804</v>
      </c>
      <c r="B130" s="10">
        <v>1</v>
      </c>
      <c r="C130" s="10">
        <v>0</v>
      </c>
      <c r="D130" s="10" t="s">
        <v>282</v>
      </c>
      <c r="E130" s="42" t="s">
        <v>283</v>
      </c>
      <c r="F130" s="10" t="s">
        <v>278</v>
      </c>
    </row>
    <row r="131" spans="1:6">
      <c r="A131" s="10">
        <v>805</v>
      </c>
      <c r="B131" s="10">
        <v>1</v>
      </c>
      <c r="C131" s="10">
        <v>0</v>
      </c>
      <c r="D131" s="10" t="s">
        <v>224</v>
      </c>
      <c r="E131" s="42" t="s">
        <v>284</v>
      </c>
      <c r="F131" s="10" t="s">
        <v>278</v>
      </c>
    </row>
    <row r="132" s="8" customFormat="1" ht="67.5" spans="1:6">
      <c r="A132" s="8">
        <v>901</v>
      </c>
      <c r="B132" s="8">
        <v>1</v>
      </c>
      <c r="C132" s="8">
        <v>0</v>
      </c>
      <c r="D132" s="8" t="s">
        <v>285</v>
      </c>
      <c r="E132" s="43" t="s">
        <v>286</v>
      </c>
      <c r="F132" s="8" t="s">
        <v>287</v>
      </c>
    </row>
    <row r="133" s="8" customFormat="1" ht="54" spans="1:6">
      <c r="A133" s="8">
        <v>902</v>
      </c>
      <c r="B133" s="8">
        <v>1</v>
      </c>
      <c r="C133" s="8">
        <v>0</v>
      </c>
      <c r="D133" s="8" t="s">
        <v>224</v>
      </c>
      <c r="E133" s="43" t="s">
        <v>288</v>
      </c>
      <c r="F133" s="8" t="s">
        <v>289</v>
      </c>
    </row>
    <row r="134" ht="27" spans="1:6">
      <c r="A134" s="10">
        <v>903</v>
      </c>
      <c r="B134" s="10">
        <v>1</v>
      </c>
      <c r="C134" s="10">
        <v>0</v>
      </c>
      <c r="D134" s="10" t="s">
        <v>290</v>
      </c>
      <c r="E134" s="37" t="s">
        <v>291</v>
      </c>
      <c r="F134" s="10" t="s">
        <v>290</v>
      </c>
    </row>
    <row r="135" ht="27" spans="1:6">
      <c r="A135" s="10">
        <v>904</v>
      </c>
      <c r="B135" s="10">
        <v>1</v>
      </c>
      <c r="C135" s="10">
        <v>0</v>
      </c>
      <c r="D135" s="10" t="s">
        <v>292</v>
      </c>
      <c r="E135" s="37" t="s">
        <v>293</v>
      </c>
      <c r="F135" s="10" t="s">
        <v>294</v>
      </c>
    </row>
    <row r="136" ht="27" spans="1:5">
      <c r="A136" s="10">
        <v>904</v>
      </c>
      <c r="B136" s="10">
        <v>2</v>
      </c>
      <c r="C136" s="10">
        <v>0</v>
      </c>
      <c r="D136" s="10" t="s">
        <v>295</v>
      </c>
      <c r="E136" s="37" t="s">
        <v>296</v>
      </c>
    </row>
    <row r="137" ht="27" spans="1:5">
      <c r="A137" s="10">
        <v>904</v>
      </c>
      <c r="B137" s="10">
        <v>3</v>
      </c>
      <c r="C137" s="10">
        <v>0</v>
      </c>
      <c r="D137" s="10" t="s">
        <v>297</v>
      </c>
      <c r="E137" s="37" t="s">
        <v>298</v>
      </c>
    </row>
    <row r="138" spans="1:6">
      <c r="A138" s="10">
        <v>905</v>
      </c>
      <c r="B138" s="10">
        <v>1</v>
      </c>
      <c r="C138" s="10">
        <v>0</v>
      </c>
      <c r="D138" s="10" t="s">
        <v>299</v>
      </c>
      <c r="E138" s="37" t="s">
        <v>300</v>
      </c>
      <c r="F138" s="10" t="s">
        <v>299</v>
      </c>
    </row>
    <row r="139" spans="1:6">
      <c r="A139" s="10">
        <v>906</v>
      </c>
      <c r="B139" s="10">
        <v>1</v>
      </c>
      <c r="C139" s="10">
        <v>0</v>
      </c>
      <c r="D139" s="10" t="s">
        <v>301</v>
      </c>
      <c r="E139" s="37" t="s">
        <v>302</v>
      </c>
      <c r="F139" s="10" t="s">
        <v>301</v>
      </c>
    </row>
    <row r="140" spans="1:6">
      <c r="A140" s="10">
        <v>907</v>
      </c>
      <c r="B140" s="10">
        <v>1</v>
      </c>
      <c r="C140" s="10">
        <v>0</v>
      </c>
      <c r="D140" s="10" t="s">
        <v>303</v>
      </c>
      <c r="E140" s="37" t="s">
        <v>304</v>
      </c>
      <c r="F140" s="10" t="s">
        <v>303</v>
      </c>
    </row>
    <row r="141" ht="27" spans="1:6">
      <c r="A141" s="10">
        <v>908</v>
      </c>
      <c r="B141" s="10">
        <v>1</v>
      </c>
      <c r="C141" s="10">
        <v>0</v>
      </c>
      <c r="D141" s="10" t="s">
        <v>305</v>
      </c>
      <c r="E141" s="37" t="s">
        <v>306</v>
      </c>
      <c r="F141" s="10" t="s">
        <v>305</v>
      </c>
    </row>
    <row r="142" s="9" customFormat="1" ht="118.5" customHeight="1" spans="1:6">
      <c r="A142" s="9">
        <v>909</v>
      </c>
      <c r="B142" s="9">
        <v>1</v>
      </c>
      <c r="C142" s="9">
        <v>0</v>
      </c>
      <c r="D142" s="9" t="s">
        <v>307</v>
      </c>
      <c r="E142" s="9" t="s">
        <v>308</v>
      </c>
      <c r="F142" s="9" t="s">
        <v>309</v>
      </c>
    </row>
    <row r="143" s="9" customFormat="1" ht="31.5" customHeight="1" spans="1:6">
      <c r="A143" s="9">
        <v>910</v>
      </c>
      <c r="B143" s="9">
        <v>1</v>
      </c>
      <c r="C143" s="9">
        <v>0</v>
      </c>
      <c r="D143" s="9" t="s">
        <v>310</v>
      </c>
      <c r="E143" s="9" t="s">
        <v>311</v>
      </c>
      <c r="F143" s="9" t="s">
        <v>310</v>
      </c>
    </row>
    <row r="144" s="9" customFormat="1" ht="12.75" customHeight="1" spans="1:6">
      <c r="A144" s="9">
        <v>911</v>
      </c>
      <c r="B144" s="9">
        <v>1</v>
      </c>
      <c r="C144" s="9">
        <v>0</v>
      </c>
      <c r="D144" s="44" t="s">
        <v>312</v>
      </c>
      <c r="E144" s="44" t="s">
        <v>313</v>
      </c>
      <c r="F144" s="9" t="s">
        <v>314</v>
      </c>
    </row>
    <row r="145" ht="40.5" customHeight="1" spans="1:6">
      <c r="A145" s="10">
        <v>912</v>
      </c>
      <c r="B145" s="10">
        <v>1</v>
      </c>
      <c r="C145" s="10">
        <v>0</v>
      </c>
      <c r="D145" s="10" t="s">
        <v>315</v>
      </c>
      <c r="E145" s="10" t="s">
        <v>316</v>
      </c>
      <c r="F145" s="10" t="s">
        <v>315</v>
      </c>
    </row>
    <row r="146" s="9" customFormat="1" ht="30.75" customHeight="1" spans="1:6">
      <c r="A146" s="9">
        <v>913</v>
      </c>
      <c r="B146" s="9">
        <v>1</v>
      </c>
      <c r="C146" s="9">
        <v>0</v>
      </c>
      <c r="D146" s="9" t="s">
        <v>307</v>
      </c>
      <c r="E146" s="9" t="s">
        <v>313</v>
      </c>
      <c r="F146" s="9" t="s">
        <v>309</v>
      </c>
    </row>
    <row r="147" s="9" customFormat="1" ht="31.5" customHeight="1" spans="1:6">
      <c r="A147" s="9">
        <v>914</v>
      </c>
      <c r="B147" s="9">
        <v>1</v>
      </c>
      <c r="C147" s="9">
        <v>0</v>
      </c>
      <c r="D147" s="9" t="s">
        <v>317</v>
      </c>
      <c r="E147" s="9" t="s">
        <v>318</v>
      </c>
      <c r="F147" s="9" t="s">
        <v>310</v>
      </c>
    </row>
    <row r="148" s="9" customFormat="1" ht="32.25" customHeight="1" spans="1:6">
      <c r="A148" s="9">
        <v>915</v>
      </c>
      <c r="B148" s="9">
        <v>1</v>
      </c>
      <c r="C148" s="9">
        <v>0</v>
      </c>
      <c r="D148" s="44" t="s">
        <v>319</v>
      </c>
      <c r="E148" s="44" t="s">
        <v>320</v>
      </c>
      <c r="F148" s="44" t="s">
        <v>319</v>
      </c>
    </row>
    <row r="149" ht="27" spans="1:6">
      <c r="A149" s="10">
        <v>1001</v>
      </c>
      <c r="B149" s="10">
        <v>1</v>
      </c>
      <c r="C149" s="10">
        <v>0</v>
      </c>
      <c r="D149" s="10" t="s">
        <v>321</v>
      </c>
      <c r="E149" s="11" t="s">
        <v>322</v>
      </c>
      <c r="F149" s="11" t="s">
        <v>323</v>
      </c>
    </row>
    <row r="150" ht="54" spans="1:6">
      <c r="A150" s="10">
        <v>1002</v>
      </c>
      <c r="B150" s="10">
        <v>1</v>
      </c>
      <c r="C150" s="10">
        <v>0</v>
      </c>
      <c r="D150" s="10" t="s">
        <v>324</v>
      </c>
      <c r="E150" s="11" t="s">
        <v>325</v>
      </c>
      <c r="F150" s="11" t="s">
        <v>326</v>
      </c>
    </row>
    <row r="151" ht="27" spans="1:6">
      <c r="A151" s="10">
        <v>1003</v>
      </c>
      <c r="B151" s="10">
        <v>1</v>
      </c>
      <c r="C151" s="10">
        <v>0</v>
      </c>
      <c r="D151" s="10" t="s">
        <v>224</v>
      </c>
      <c r="E151" s="32" t="s">
        <v>327</v>
      </c>
      <c r="F151" s="10" t="s">
        <v>328</v>
      </c>
    </row>
    <row r="152" spans="1:6">
      <c r="A152" s="10">
        <v>1005</v>
      </c>
      <c r="B152" s="10">
        <v>1</v>
      </c>
      <c r="C152" s="10">
        <v>0</v>
      </c>
      <c r="D152" s="10" t="s">
        <v>329</v>
      </c>
      <c r="E152" s="37" t="s">
        <v>330</v>
      </c>
      <c r="F152" s="10" t="s">
        <v>329</v>
      </c>
    </row>
    <row r="153" ht="54" spans="1:6">
      <c r="A153" s="10">
        <v>1101</v>
      </c>
      <c r="B153" s="10">
        <v>1</v>
      </c>
      <c r="C153" s="10">
        <v>0</v>
      </c>
      <c r="D153" s="10" t="s">
        <v>331</v>
      </c>
      <c r="E153" s="23" t="s">
        <v>332</v>
      </c>
      <c r="F153" s="10" t="s">
        <v>333</v>
      </c>
    </row>
    <row r="154" ht="27" spans="1:6">
      <c r="A154" s="10">
        <v>1102</v>
      </c>
      <c r="B154" s="10">
        <v>1</v>
      </c>
      <c r="C154" s="10">
        <v>0</v>
      </c>
      <c r="D154" s="10" t="s">
        <v>251</v>
      </c>
      <c r="E154" s="11" t="s">
        <v>334</v>
      </c>
      <c r="F154" s="10" t="s">
        <v>333</v>
      </c>
    </row>
    <row r="155" ht="67.5" spans="1:6">
      <c r="A155" s="10">
        <v>1201</v>
      </c>
      <c r="B155" s="10">
        <v>1</v>
      </c>
      <c r="C155" s="10">
        <v>0</v>
      </c>
      <c r="D155" s="45" t="s">
        <v>335</v>
      </c>
      <c r="E155" s="32" t="s">
        <v>336</v>
      </c>
      <c r="F155" s="45" t="s">
        <v>335</v>
      </c>
    </row>
    <row r="156" ht="40.5" spans="1:6">
      <c r="A156" s="10">
        <v>1202</v>
      </c>
      <c r="B156" s="10">
        <v>1</v>
      </c>
      <c r="C156" s="10">
        <v>0</v>
      </c>
      <c r="D156" s="45" t="s">
        <v>337</v>
      </c>
      <c r="E156" s="32" t="s">
        <v>338</v>
      </c>
      <c r="F156" s="45" t="s">
        <v>339</v>
      </c>
    </row>
    <row r="157" ht="40.5" spans="1:6">
      <c r="A157" s="10">
        <v>1203</v>
      </c>
      <c r="B157" s="10">
        <v>1</v>
      </c>
      <c r="C157" s="10">
        <v>0</v>
      </c>
      <c r="D157" s="45" t="s">
        <v>340</v>
      </c>
      <c r="E157" s="32" t="s">
        <v>341</v>
      </c>
      <c r="F157" s="45" t="s">
        <v>342</v>
      </c>
    </row>
    <row r="158" ht="27" spans="1:6">
      <c r="A158" s="10">
        <v>1204</v>
      </c>
      <c r="B158" s="10">
        <v>1</v>
      </c>
      <c r="C158" s="10">
        <v>0</v>
      </c>
      <c r="D158" s="45" t="s">
        <v>343</v>
      </c>
      <c r="E158" s="32" t="s">
        <v>344</v>
      </c>
      <c r="F158" s="45" t="s">
        <v>345</v>
      </c>
    </row>
    <row r="159" ht="27" spans="1:6">
      <c r="A159" s="10">
        <v>1301</v>
      </c>
      <c r="B159" s="10">
        <v>1</v>
      </c>
      <c r="C159" s="10">
        <v>0</v>
      </c>
      <c r="D159" s="10" t="s">
        <v>346</v>
      </c>
      <c r="E159" s="37" t="s">
        <v>347</v>
      </c>
      <c r="F159" s="10" t="s">
        <v>348</v>
      </c>
    </row>
    <row r="160" ht="27" spans="1:6">
      <c r="A160" s="10">
        <v>1302</v>
      </c>
      <c r="B160" s="10">
        <v>1</v>
      </c>
      <c r="C160" s="10">
        <v>0</v>
      </c>
      <c r="D160" s="10" t="s">
        <v>349</v>
      </c>
      <c r="E160" s="37" t="s">
        <v>347</v>
      </c>
      <c r="F160" s="10" t="s">
        <v>350</v>
      </c>
    </row>
    <row r="161" ht="27" spans="1:6">
      <c r="A161" s="10">
        <v>1303</v>
      </c>
      <c r="B161" s="10">
        <v>1</v>
      </c>
      <c r="C161" s="10">
        <v>0</v>
      </c>
      <c r="D161" s="10" t="s">
        <v>351</v>
      </c>
      <c r="E161" s="37" t="s">
        <v>347</v>
      </c>
      <c r="F161" s="10" t="s">
        <v>352</v>
      </c>
    </row>
    <row r="162" ht="27" spans="1:6">
      <c r="A162" s="10">
        <v>1304</v>
      </c>
      <c r="B162" s="10">
        <v>1</v>
      </c>
      <c r="C162" s="10">
        <v>0</v>
      </c>
      <c r="D162" s="10" t="s">
        <v>353</v>
      </c>
      <c r="E162" s="37" t="s">
        <v>347</v>
      </c>
      <c r="F162" s="10" t="s">
        <v>354</v>
      </c>
    </row>
    <row r="163" ht="21" customHeight="1" spans="1:6">
      <c r="A163" s="10">
        <v>1401</v>
      </c>
      <c r="B163" s="10">
        <v>1</v>
      </c>
      <c r="C163" s="10">
        <v>0</v>
      </c>
      <c r="D163" s="10" t="s">
        <v>355</v>
      </c>
      <c r="E163" s="23" t="s">
        <v>356</v>
      </c>
      <c r="F163" s="10" t="s">
        <v>355</v>
      </c>
    </row>
    <row r="164" ht="27" spans="1:6">
      <c r="A164" s="10">
        <v>1501</v>
      </c>
      <c r="B164" s="10">
        <v>1</v>
      </c>
      <c r="C164" s="10">
        <v>0</v>
      </c>
      <c r="D164" s="10" t="s">
        <v>219</v>
      </c>
      <c r="E164" s="11" t="s">
        <v>357</v>
      </c>
      <c r="F164" s="10" t="s">
        <v>358</v>
      </c>
    </row>
    <row r="165" ht="27" spans="1:6">
      <c r="A165" s="10">
        <v>1502</v>
      </c>
      <c r="B165" s="10">
        <v>1</v>
      </c>
      <c r="C165" s="10">
        <v>0</v>
      </c>
      <c r="D165" s="10" t="s">
        <v>219</v>
      </c>
      <c r="E165" s="11" t="s">
        <v>357</v>
      </c>
      <c r="F165" s="10" t="s">
        <v>359</v>
      </c>
    </row>
    <row r="166" ht="27" spans="1:6">
      <c r="A166" s="10">
        <v>1503</v>
      </c>
      <c r="B166" s="10">
        <v>1</v>
      </c>
      <c r="C166" s="10">
        <v>0</v>
      </c>
      <c r="D166" s="10" t="s">
        <v>219</v>
      </c>
      <c r="E166" s="11" t="s">
        <v>357</v>
      </c>
      <c r="F166" s="10" t="s">
        <v>360</v>
      </c>
    </row>
    <row r="167" ht="27" spans="1:6">
      <c r="A167" s="10">
        <v>1504</v>
      </c>
      <c r="B167" s="10">
        <v>1</v>
      </c>
      <c r="C167" s="10">
        <v>0</v>
      </c>
      <c r="D167" s="10" t="s">
        <v>219</v>
      </c>
      <c r="E167" s="11" t="s">
        <v>357</v>
      </c>
      <c r="F167" s="10" t="s">
        <v>361</v>
      </c>
    </row>
    <row r="168" ht="27" spans="1:6">
      <c r="A168" s="10">
        <v>1601</v>
      </c>
      <c r="B168" s="10">
        <v>1</v>
      </c>
      <c r="C168" s="10">
        <v>0</v>
      </c>
      <c r="D168" s="10" t="s">
        <v>362</v>
      </c>
      <c r="E168" s="11" t="s">
        <v>357</v>
      </c>
      <c r="F168" s="10" t="s">
        <v>363</v>
      </c>
    </row>
    <row r="169" ht="40.5" spans="1:6">
      <c r="A169" s="10">
        <v>1701</v>
      </c>
      <c r="B169" s="10">
        <v>1</v>
      </c>
      <c r="C169" s="10">
        <v>0</v>
      </c>
      <c r="D169" s="46" t="s">
        <v>364</v>
      </c>
      <c r="E169" s="11" t="s">
        <v>365</v>
      </c>
      <c r="F169" s="10" t="s">
        <v>366</v>
      </c>
    </row>
    <row r="170" ht="40.5" spans="1:6">
      <c r="A170" s="10">
        <v>1801</v>
      </c>
      <c r="B170" s="10">
        <v>1</v>
      </c>
      <c r="C170" s="10">
        <v>0</v>
      </c>
      <c r="D170" s="46" t="s">
        <v>367</v>
      </c>
      <c r="E170" s="11" t="s">
        <v>368</v>
      </c>
      <c r="F170" s="10" t="s">
        <v>369</v>
      </c>
    </row>
  </sheetData>
  <conditionalFormatting sqref="E4">
    <cfRule type="containsText" dxfId="0" priority="1" operator="between" text="Excluded">
      <formula>NOT(ISERROR(SEARCH("Excluded",E4)))</formula>
    </cfRule>
    <cfRule type="containsText" dxfId="1" priority="2" operator="between" text="Server">
      <formula>NOT(ISERROR(SEARCH("Server",E4)))</formula>
    </cfRule>
    <cfRule type="containsText" dxfId="2" priority="3" operator="between" text="Client">
      <formula>NOT(ISERROR(SEARCH("Client",E4)))</formula>
    </cfRule>
    <cfRule type="containsText" dxfId="3" priority="4" operator="between" text="Both">
      <formula>NOT(ISERROR(SEARCH("Both",E4)))</formula>
    </cfRule>
  </conditionalFormatting>
  <conditionalFormatting sqref="A4:D4 F4">
    <cfRule type="containsText" dxfId="0" priority="9" operator="between" text="Excluded">
      <formula>NOT(ISERROR(SEARCH("Excluded",A4)))</formula>
    </cfRule>
    <cfRule type="containsText" dxfId="1" priority="10" operator="between" text="Server">
      <formula>NOT(ISERROR(SEARCH("Server",A4)))</formula>
    </cfRule>
    <cfRule type="containsText" dxfId="2" priority="11" operator="between" text="Client">
      <formula>NOT(ISERROR(SEARCH("Client",A4)))</formula>
    </cfRule>
    <cfRule type="containsText" dxfId="3" priority="12" operator="between" text="Both">
      <formula>NOT(ISERROR(SEARCH("Both",A4)))</formula>
    </cfRule>
  </conditionalFormatting>
  <dataValidations count="1">
    <dataValidation type="list" allowBlank="1" showInputMessage="1" showErrorMessage="1" sqref="A4:F4">
      <formula1>"Both,Client,Server,Excluded"</formula1>
    </dataValidation>
  </dataValidation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帮助文本; 帮助</cp:keywords>
  <cp:lastModifiedBy>生煎包真好吃</cp:lastModifiedBy>
  <dcterms:created xsi:type="dcterms:W3CDTF">2015-06-05T18:19:00Z</dcterms:created>
  <dcterms:modified xsi:type="dcterms:W3CDTF">2024-10-24T06:17:44Z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E4FB1B694FE743CD82C82DB1A78A612B_12</vt:lpwstr>
  </property>
  <property fmtid="{D5CDD505-2E9C-101B-9397-08002B2CF9AE}" pid="3" name="KSOProductBuildVer">
    <vt:lpwstr>2052-12.1.0.16388</vt:lpwstr>
  </property>
</Properties>
</file>