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1-佣兵图鉴
</t>
        </r>
      </text>
    </comment>
  </commentList>
</comments>
</file>

<file path=xl/sharedStrings.xml><?xml version="1.0" encoding="utf-8"?>
<sst xmlns="http://schemas.openxmlformats.org/spreadsheetml/2006/main" count="85" uniqueCount="58">
  <si>
    <t>id</t>
    <phoneticPr fontId="4" type="noConversion"/>
  </si>
  <si>
    <t>uint32</t>
  </si>
  <si>
    <t>string</t>
    <phoneticPr fontId="4" type="noConversion"/>
  </si>
  <si>
    <t>图鉴类型</t>
    <phoneticPr fontId="4" type="noConversion"/>
  </si>
  <si>
    <t>进阶码</t>
    <phoneticPr fontId="4" type="noConversion"/>
  </si>
  <si>
    <t>备注</t>
    <phoneticPr fontId="4" type="noConversion"/>
  </si>
  <si>
    <t>奖励类型1</t>
    <phoneticPr fontId="4" type="noConversion"/>
  </si>
  <si>
    <t>奖励类型值1</t>
    <phoneticPr fontId="4" type="noConversion"/>
  </si>
  <si>
    <t>奖励数量1</t>
    <phoneticPr fontId="4" type="noConversion"/>
  </si>
  <si>
    <t>属性类型1</t>
    <phoneticPr fontId="4" type="noConversion"/>
  </si>
  <si>
    <t>属性类型值1</t>
    <phoneticPr fontId="4" type="noConversion"/>
  </si>
  <si>
    <t>Both</t>
  </si>
  <si>
    <t>Excluded</t>
  </si>
  <si>
    <t>id</t>
  </si>
  <si>
    <t>type</t>
    <phoneticPr fontId="4" type="noConversion"/>
  </si>
  <si>
    <t>advance_id</t>
    <phoneticPr fontId="4" type="noConversion"/>
  </si>
  <si>
    <t>note</t>
    <phoneticPr fontId="4" type="noConversion"/>
  </si>
  <si>
    <t>reward_type_1</t>
    <phoneticPr fontId="4" type="noConversion"/>
  </si>
  <si>
    <t>reward_value_1</t>
    <phoneticPr fontId="4" type="noConversion"/>
  </si>
  <si>
    <t>reward_size_1</t>
    <phoneticPr fontId="4" type="noConversion"/>
  </si>
  <si>
    <t>attribute_type_2</t>
  </si>
  <si>
    <t>attribute_value_2</t>
  </si>
  <si>
    <t>剑盾哥布林</t>
  </si>
  <si>
    <t>远程哥布林</t>
  </si>
  <si>
    <t>女巫</t>
  </si>
  <si>
    <t>鱼人</t>
  </si>
  <si>
    <t>精灵翠羽</t>
  </si>
  <si>
    <t>狮心</t>
  </si>
  <si>
    <t>红龙_阿修罗炎刀</t>
  </si>
  <si>
    <t>亡灵刺客</t>
  </si>
  <si>
    <t>夺心魔</t>
  </si>
  <si>
    <t>女半兽人</t>
  </si>
  <si>
    <t>灰矮人</t>
  </si>
  <si>
    <t>半身人游荡者</t>
  </si>
  <si>
    <t>蜥蜴人刺客</t>
  </si>
  <si>
    <t>蛛化精灵</t>
  </si>
  <si>
    <t>大主教</t>
  </si>
  <si>
    <t>狼人图腾炮手</t>
  </si>
  <si>
    <t>提夫林法师</t>
  </si>
  <si>
    <t>吟游诗人</t>
  </si>
  <si>
    <t>女伯爵</t>
  </si>
  <si>
    <t>鸟人法师</t>
  </si>
  <si>
    <t>兽人术士</t>
  </si>
  <si>
    <t>卓尔灵能使</t>
  </si>
  <si>
    <t>半魔化兽人</t>
  </si>
  <si>
    <t>死亡骑士</t>
  </si>
  <si>
    <t>属性类型2</t>
  </si>
  <si>
    <t>属性类型值2</t>
  </si>
  <si>
    <t>属性类型3</t>
  </si>
  <si>
    <t>属性类型值3</t>
  </si>
  <si>
    <t>属性类型4</t>
  </si>
  <si>
    <t>属性类型值4</t>
  </si>
  <si>
    <t>attribute_type_3</t>
  </si>
  <si>
    <t>attribute_value_3</t>
  </si>
  <si>
    <t>attribute_type_4</t>
  </si>
  <si>
    <t>attribute_value_4</t>
  </si>
  <si>
    <t>attribute_type_1</t>
    <phoneticPr fontId="4" type="noConversion"/>
  </si>
  <si>
    <t>attribute_value_1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</si>
</sst>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1" fillId="0" borderId="0" xfId="0" applyFont="1"/>
  </cellXfs>
  <cellStyles count="2">
    <cellStyle name="40% - 着色 2" xfId="1" builtinId="35"/>
    <cellStyle name="常规" xfId="0" builtinId="0"/>
  </cellStyles>
  <dxfs count="32"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L12" sqref="L12"/>
    </sheetView>
  </sheetViews>
  <sheetFormatPr defaultRowHeight="16.5" x14ac:dyDescent="0.3"/>
  <cols>
    <col min="1" max="1" width="6.5" style="2" bestFit="1" customWidth="1"/>
    <col min="2" max="2" width="8" style="2" bestFit="1" customWidth="1"/>
    <col min="3" max="3" width="10" style="2" bestFit="1" customWidth="1"/>
    <col min="4" max="4" width="16.375" style="2" bestFit="1" customWidth="1"/>
    <col min="5" max="5" width="12.875" style="2" bestFit="1" customWidth="1"/>
    <col min="6" max="6" width="13.625" style="2" bestFit="1" customWidth="1"/>
    <col min="7" max="7" width="12.25" style="2" bestFit="1" customWidth="1"/>
    <col min="8" max="8" width="14.375" style="2" bestFit="1" customWidth="1"/>
    <col min="9" max="9" width="15.125" style="2" bestFit="1" customWidth="1"/>
    <col min="10" max="10" width="14.375" style="2" bestFit="1" customWidth="1"/>
    <col min="11" max="11" width="15.125" style="2" bestFit="1" customWidth="1"/>
    <col min="12" max="12" width="14.375" style="2" bestFit="1" customWidth="1"/>
    <col min="13" max="13" width="15.125" style="2" bestFit="1" customWidth="1"/>
    <col min="14" max="14" width="14.375" style="2" bestFit="1" customWidth="1"/>
    <col min="15" max="15" width="15.125" style="2" bestFit="1" customWidth="1"/>
    <col min="16" max="16384" width="9" style="2"/>
  </cols>
  <sheetData>
    <row r="1" spans="1:15" x14ac:dyDescent="0.3">
      <c r="A1" s="1" t="s">
        <v>0</v>
      </c>
      <c r="B1" s="1"/>
      <c r="C1" s="1"/>
    </row>
    <row r="2" spans="1:15" x14ac:dyDescent="0.3">
      <c r="A2" s="1" t="s">
        <v>1</v>
      </c>
      <c r="B2" s="1" t="s">
        <v>1</v>
      </c>
      <c r="C2" s="1" t="s">
        <v>1</v>
      </c>
      <c r="D2" s="1" t="s">
        <v>2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</row>
    <row r="3" spans="1:15" x14ac:dyDescent="0.3">
      <c r="A3" s="3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46</v>
      </c>
      <c r="K3" s="3" t="s">
        <v>47</v>
      </c>
      <c r="L3" s="3" t="s">
        <v>48</v>
      </c>
      <c r="M3" s="3" t="s">
        <v>49</v>
      </c>
      <c r="N3" s="3" t="s">
        <v>50</v>
      </c>
      <c r="O3" s="3" t="s">
        <v>51</v>
      </c>
    </row>
    <row r="4" spans="1:15" x14ac:dyDescent="0.3">
      <c r="A4" s="4" t="s">
        <v>11</v>
      </c>
      <c r="B4" s="4" t="s">
        <v>11</v>
      </c>
      <c r="C4" s="4" t="s">
        <v>11</v>
      </c>
      <c r="D4" s="4" t="s">
        <v>12</v>
      </c>
      <c r="E4" s="4" t="s">
        <v>11</v>
      </c>
      <c r="F4" s="4" t="s">
        <v>11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11</v>
      </c>
      <c r="L4" s="4" t="s">
        <v>11</v>
      </c>
      <c r="M4" s="4" t="s">
        <v>11</v>
      </c>
      <c r="N4" s="4" t="s">
        <v>11</v>
      </c>
      <c r="O4" s="4" t="s">
        <v>11</v>
      </c>
    </row>
    <row r="5" spans="1:15" x14ac:dyDescent="0.3">
      <c r="A5" s="5" t="s">
        <v>13</v>
      </c>
      <c r="B5" s="5" t="s">
        <v>14</v>
      </c>
      <c r="C5" s="5" t="s">
        <v>15</v>
      </c>
      <c r="D5" s="5" t="s">
        <v>16</v>
      </c>
      <c r="E5" s="5" t="s">
        <v>17</v>
      </c>
      <c r="F5" s="5" t="s">
        <v>18</v>
      </c>
      <c r="G5" s="5" t="s">
        <v>19</v>
      </c>
      <c r="H5" s="5" t="s">
        <v>56</v>
      </c>
      <c r="I5" s="5" t="s">
        <v>57</v>
      </c>
      <c r="J5" s="5" t="s">
        <v>20</v>
      </c>
      <c r="K5" s="5" t="s">
        <v>21</v>
      </c>
      <c r="L5" s="5" t="s">
        <v>52</v>
      </c>
      <c r="M5" s="5" t="s">
        <v>53</v>
      </c>
      <c r="N5" s="5" t="s">
        <v>54</v>
      </c>
      <c r="O5" s="5" t="s">
        <v>55</v>
      </c>
    </row>
    <row r="6" spans="1:15" x14ac:dyDescent="0.3">
      <c r="A6" s="2">
        <v>1</v>
      </c>
      <c r="B6" s="2">
        <v>1</v>
      </c>
      <c r="C6" s="2">
        <v>1210011</v>
      </c>
      <c r="D6" s="2" t="s">
        <v>22</v>
      </c>
      <c r="E6" s="2">
        <v>999</v>
      </c>
      <c r="F6" s="2">
        <v>0</v>
      </c>
      <c r="G6" s="2">
        <v>20</v>
      </c>
      <c r="H6" s="2">
        <v>101</v>
      </c>
      <c r="I6" s="2">
        <v>999</v>
      </c>
      <c r="J6" s="2">
        <v>102</v>
      </c>
      <c r="K6" s="2">
        <v>999</v>
      </c>
      <c r="L6" s="2">
        <v>103</v>
      </c>
      <c r="M6" s="6">
        <v>999</v>
      </c>
      <c r="N6" s="2">
        <v>104</v>
      </c>
      <c r="O6" s="2">
        <v>999</v>
      </c>
    </row>
    <row r="7" spans="1:15" x14ac:dyDescent="0.3">
      <c r="A7" s="2">
        <v>2</v>
      </c>
      <c r="B7" s="2">
        <v>1</v>
      </c>
      <c r="C7" s="2">
        <v>1210021</v>
      </c>
      <c r="D7" s="2" t="s">
        <v>23</v>
      </c>
      <c r="E7" s="2">
        <v>999</v>
      </c>
      <c r="F7" s="2">
        <v>0</v>
      </c>
      <c r="G7" s="2">
        <v>20</v>
      </c>
      <c r="H7" s="2">
        <v>101</v>
      </c>
      <c r="I7" s="2">
        <v>999</v>
      </c>
      <c r="J7" s="2">
        <v>102</v>
      </c>
      <c r="K7" s="2">
        <v>999</v>
      </c>
      <c r="L7" s="2">
        <v>103</v>
      </c>
      <c r="M7" s="6">
        <v>999</v>
      </c>
      <c r="N7" s="2">
        <v>104</v>
      </c>
      <c r="O7" s="2">
        <v>999</v>
      </c>
    </row>
    <row r="8" spans="1:15" x14ac:dyDescent="0.3">
      <c r="A8" s="2">
        <v>3</v>
      </c>
      <c r="B8" s="2">
        <v>1</v>
      </c>
      <c r="C8" s="2">
        <v>1210031</v>
      </c>
      <c r="D8" s="2" t="s">
        <v>24</v>
      </c>
      <c r="E8" s="2">
        <v>999</v>
      </c>
      <c r="F8" s="2">
        <v>0</v>
      </c>
      <c r="G8" s="2">
        <v>20</v>
      </c>
      <c r="H8" s="2">
        <v>101</v>
      </c>
      <c r="I8" s="2">
        <v>999</v>
      </c>
      <c r="J8" s="2">
        <v>102</v>
      </c>
      <c r="K8" s="2">
        <v>999</v>
      </c>
      <c r="L8" s="2">
        <v>103</v>
      </c>
      <c r="M8" s="6">
        <v>999</v>
      </c>
      <c r="N8" s="2">
        <v>104</v>
      </c>
      <c r="O8" s="2">
        <v>999</v>
      </c>
    </row>
    <row r="9" spans="1:15" x14ac:dyDescent="0.3">
      <c r="A9" s="2">
        <v>4</v>
      </c>
      <c r="B9" s="2">
        <v>1</v>
      </c>
      <c r="C9" s="2">
        <v>1210041</v>
      </c>
      <c r="D9" s="2" t="s">
        <v>25</v>
      </c>
      <c r="E9" s="2">
        <v>999</v>
      </c>
      <c r="F9" s="2">
        <v>0</v>
      </c>
      <c r="G9" s="2">
        <v>20</v>
      </c>
      <c r="H9" s="2">
        <v>101</v>
      </c>
      <c r="I9" s="2">
        <v>999</v>
      </c>
      <c r="J9" s="2">
        <v>102</v>
      </c>
      <c r="K9" s="2">
        <v>999</v>
      </c>
      <c r="L9" s="2">
        <v>103</v>
      </c>
      <c r="M9" s="6">
        <v>999</v>
      </c>
      <c r="N9" s="2">
        <v>104</v>
      </c>
      <c r="O9" s="2">
        <v>999</v>
      </c>
    </row>
    <row r="10" spans="1:15" x14ac:dyDescent="0.3">
      <c r="A10" s="2">
        <v>5</v>
      </c>
      <c r="B10" s="2">
        <v>1</v>
      </c>
      <c r="C10" s="2">
        <v>1210051</v>
      </c>
      <c r="D10" s="2" t="s">
        <v>26</v>
      </c>
      <c r="E10" s="2">
        <v>999</v>
      </c>
      <c r="F10" s="2">
        <v>0</v>
      </c>
      <c r="G10" s="2">
        <v>20</v>
      </c>
      <c r="H10" s="2">
        <v>101</v>
      </c>
      <c r="I10" s="2">
        <v>999</v>
      </c>
      <c r="J10" s="2">
        <v>102</v>
      </c>
      <c r="K10" s="2">
        <v>999</v>
      </c>
      <c r="L10" s="2">
        <v>103</v>
      </c>
      <c r="M10" s="6">
        <v>999</v>
      </c>
      <c r="N10" s="2">
        <v>104</v>
      </c>
      <c r="O10" s="2">
        <v>999</v>
      </c>
    </row>
    <row r="11" spans="1:15" x14ac:dyDescent="0.3">
      <c r="A11" s="2">
        <v>6</v>
      </c>
      <c r="B11" s="2">
        <v>1</v>
      </c>
      <c r="C11" s="2">
        <v>1210061</v>
      </c>
      <c r="D11" s="2" t="s">
        <v>27</v>
      </c>
      <c r="E11" s="2">
        <v>999</v>
      </c>
      <c r="F11" s="2">
        <v>0</v>
      </c>
      <c r="G11" s="2">
        <v>20</v>
      </c>
      <c r="H11" s="2">
        <v>101</v>
      </c>
      <c r="I11" s="2">
        <v>999</v>
      </c>
      <c r="J11" s="2">
        <v>102</v>
      </c>
      <c r="K11" s="2">
        <v>999</v>
      </c>
      <c r="L11" s="2">
        <v>103</v>
      </c>
      <c r="M11" s="6">
        <v>999</v>
      </c>
      <c r="N11" s="2">
        <v>104</v>
      </c>
      <c r="O11" s="2">
        <v>999</v>
      </c>
    </row>
    <row r="12" spans="1:15" x14ac:dyDescent="0.3">
      <c r="A12" s="2">
        <v>7</v>
      </c>
      <c r="B12" s="2">
        <v>1</v>
      </c>
      <c r="C12" s="2">
        <v>1210071</v>
      </c>
      <c r="D12" s="2" t="s">
        <v>28</v>
      </c>
      <c r="E12" s="2">
        <v>999</v>
      </c>
      <c r="F12" s="2">
        <v>0</v>
      </c>
      <c r="G12" s="2">
        <v>20</v>
      </c>
      <c r="H12" s="2">
        <v>101</v>
      </c>
      <c r="I12" s="2">
        <v>999</v>
      </c>
      <c r="J12" s="2">
        <v>102</v>
      </c>
      <c r="K12" s="2">
        <v>999</v>
      </c>
      <c r="L12" s="2">
        <v>103</v>
      </c>
      <c r="M12" s="6">
        <v>999</v>
      </c>
      <c r="N12" s="2">
        <v>104</v>
      </c>
      <c r="O12" s="2">
        <v>999</v>
      </c>
    </row>
    <row r="13" spans="1:15" x14ac:dyDescent="0.3">
      <c r="A13" s="2">
        <v>8</v>
      </c>
      <c r="B13" s="2">
        <v>1</v>
      </c>
      <c r="C13" s="2">
        <v>1210081</v>
      </c>
      <c r="D13" s="2" t="s">
        <v>29</v>
      </c>
      <c r="E13" s="2">
        <v>999</v>
      </c>
      <c r="F13" s="2">
        <v>0</v>
      </c>
      <c r="G13" s="2">
        <v>20</v>
      </c>
      <c r="H13" s="2">
        <v>101</v>
      </c>
      <c r="I13" s="2">
        <v>999</v>
      </c>
      <c r="J13" s="2">
        <v>102</v>
      </c>
      <c r="K13" s="2">
        <v>999</v>
      </c>
      <c r="L13" s="2">
        <v>103</v>
      </c>
      <c r="M13" s="6">
        <v>999</v>
      </c>
      <c r="N13" s="2">
        <v>104</v>
      </c>
      <c r="O13" s="2">
        <v>999</v>
      </c>
    </row>
    <row r="14" spans="1:15" x14ac:dyDescent="0.3">
      <c r="A14" s="2">
        <v>9</v>
      </c>
      <c r="B14" s="2">
        <v>1</v>
      </c>
      <c r="C14" s="2">
        <v>1210091</v>
      </c>
      <c r="D14" s="2" t="s">
        <v>30</v>
      </c>
      <c r="E14" s="2">
        <v>999</v>
      </c>
      <c r="F14" s="2">
        <v>0</v>
      </c>
      <c r="G14" s="2">
        <v>20</v>
      </c>
      <c r="H14" s="2">
        <v>101</v>
      </c>
      <c r="I14" s="2">
        <v>999</v>
      </c>
      <c r="J14" s="2">
        <v>102</v>
      </c>
      <c r="K14" s="2">
        <v>999</v>
      </c>
      <c r="L14" s="2">
        <v>103</v>
      </c>
      <c r="M14" s="6">
        <v>999</v>
      </c>
      <c r="N14" s="2">
        <v>104</v>
      </c>
      <c r="O14" s="2">
        <v>999</v>
      </c>
    </row>
    <row r="15" spans="1:15" x14ac:dyDescent="0.3">
      <c r="A15" s="2">
        <v>10</v>
      </c>
      <c r="B15" s="2">
        <v>1</v>
      </c>
      <c r="C15" s="2">
        <v>1210101</v>
      </c>
      <c r="D15" s="2" t="s">
        <v>31</v>
      </c>
      <c r="E15" s="2">
        <v>999</v>
      </c>
      <c r="F15" s="2">
        <v>0</v>
      </c>
      <c r="G15" s="2">
        <v>20</v>
      </c>
      <c r="H15" s="2">
        <v>101</v>
      </c>
      <c r="I15" s="2">
        <v>999</v>
      </c>
      <c r="J15" s="2">
        <v>102</v>
      </c>
      <c r="K15" s="2">
        <v>999</v>
      </c>
      <c r="L15" s="2">
        <v>103</v>
      </c>
      <c r="M15" s="6">
        <v>999</v>
      </c>
      <c r="N15" s="2">
        <v>104</v>
      </c>
      <c r="O15" s="2">
        <v>999</v>
      </c>
    </row>
    <row r="16" spans="1:15" x14ac:dyDescent="0.3">
      <c r="A16" s="2">
        <v>11</v>
      </c>
      <c r="B16" s="2">
        <v>1</v>
      </c>
      <c r="C16" s="2">
        <v>1210111</v>
      </c>
      <c r="D16" s="2" t="s">
        <v>32</v>
      </c>
      <c r="E16" s="2">
        <v>999</v>
      </c>
      <c r="F16" s="2">
        <v>0</v>
      </c>
      <c r="G16" s="2">
        <v>20</v>
      </c>
      <c r="H16" s="2">
        <v>101</v>
      </c>
      <c r="I16" s="2">
        <v>999</v>
      </c>
      <c r="J16" s="2">
        <v>102</v>
      </c>
      <c r="K16" s="2">
        <v>999</v>
      </c>
      <c r="L16" s="2">
        <v>103</v>
      </c>
      <c r="M16" s="6">
        <v>999</v>
      </c>
      <c r="N16" s="2">
        <v>104</v>
      </c>
      <c r="O16" s="2">
        <v>999</v>
      </c>
    </row>
    <row r="17" spans="1:15" x14ac:dyDescent="0.3">
      <c r="A17" s="2">
        <v>12</v>
      </c>
      <c r="B17" s="2">
        <v>1</v>
      </c>
      <c r="C17" s="2">
        <v>1210121</v>
      </c>
      <c r="D17" s="2" t="s">
        <v>33</v>
      </c>
      <c r="E17" s="2">
        <v>999</v>
      </c>
      <c r="F17" s="2">
        <v>0</v>
      </c>
      <c r="G17" s="2">
        <v>20</v>
      </c>
      <c r="H17" s="2">
        <v>101</v>
      </c>
      <c r="I17" s="2">
        <v>999</v>
      </c>
      <c r="J17" s="2">
        <v>102</v>
      </c>
      <c r="K17" s="2">
        <v>999</v>
      </c>
      <c r="L17" s="2">
        <v>103</v>
      </c>
      <c r="M17" s="6">
        <v>999</v>
      </c>
      <c r="N17" s="2">
        <v>104</v>
      </c>
      <c r="O17" s="2">
        <v>999</v>
      </c>
    </row>
    <row r="18" spans="1:15" x14ac:dyDescent="0.3">
      <c r="A18" s="2">
        <v>13</v>
      </c>
      <c r="B18" s="2">
        <v>1</v>
      </c>
      <c r="C18" s="2">
        <v>1210131</v>
      </c>
      <c r="D18" s="2" t="s">
        <v>34</v>
      </c>
      <c r="E18" s="2">
        <v>999</v>
      </c>
      <c r="F18" s="2">
        <v>0</v>
      </c>
      <c r="G18" s="2">
        <v>20</v>
      </c>
      <c r="H18" s="2">
        <v>101</v>
      </c>
      <c r="I18" s="2">
        <v>999</v>
      </c>
      <c r="J18" s="2">
        <v>102</v>
      </c>
      <c r="K18" s="2">
        <v>999</v>
      </c>
      <c r="L18" s="2">
        <v>103</v>
      </c>
      <c r="M18" s="6">
        <v>999</v>
      </c>
      <c r="N18" s="2">
        <v>104</v>
      </c>
      <c r="O18" s="2">
        <v>999</v>
      </c>
    </row>
    <row r="19" spans="1:15" x14ac:dyDescent="0.3">
      <c r="A19" s="2">
        <v>14</v>
      </c>
      <c r="B19" s="2">
        <v>1</v>
      </c>
      <c r="C19" s="2">
        <v>1210141</v>
      </c>
      <c r="D19" s="2" t="s">
        <v>35</v>
      </c>
      <c r="E19" s="2">
        <v>999</v>
      </c>
      <c r="F19" s="2">
        <v>0</v>
      </c>
      <c r="G19" s="2">
        <v>20</v>
      </c>
      <c r="H19" s="2">
        <v>101</v>
      </c>
      <c r="I19" s="2">
        <v>999</v>
      </c>
      <c r="J19" s="2">
        <v>102</v>
      </c>
      <c r="K19" s="2">
        <v>999</v>
      </c>
      <c r="L19" s="2">
        <v>103</v>
      </c>
      <c r="M19" s="6">
        <v>999</v>
      </c>
      <c r="N19" s="2">
        <v>104</v>
      </c>
      <c r="O19" s="2">
        <v>999</v>
      </c>
    </row>
    <row r="20" spans="1:15" x14ac:dyDescent="0.3">
      <c r="A20" s="2">
        <v>15</v>
      </c>
      <c r="B20" s="2">
        <v>1</v>
      </c>
      <c r="C20" s="2">
        <v>1210151</v>
      </c>
      <c r="D20" s="2" t="s">
        <v>36</v>
      </c>
      <c r="E20" s="2">
        <v>999</v>
      </c>
      <c r="F20" s="2">
        <v>0</v>
      </c>
      <c r="G20" s="2">
        <v>20</v>
      </c>
      <c r="H20" s="2">
        <v>101</v>
      </c>
      <c r="I20" s="2">
        <v>999</v>
      </c>
      <c r="J20" s="2">
        <v>102</v>
      </c>
      <c r="K20" s="2">
        <v>999</v>
      </c>
      <c r="L20" s="2">
        <v>103</v>
      </c>
      <c r="M20" s="6">
        <v>999</v>
      </c>
      <c r="N20" s="2">
        <v>104</v>
      </c>
      <c r="O20" s="2">
        <v>999</v>
      </c>
    </row>
    <row r="21" spans="1:15" x14ac:dyDescent="0.3">
      <c r="A21" s="2">
        <v>16</v>
      </c>
      <c r="B21" s="2">
        <v>1</v>
      </c>
      <c r="C21" s="2">
        <v>1210161</v>
      </c>
      <c r="D21" s="2" t="s">
        <v>37</v>
      </c>
      <c r="E21" s="2">
        <v>999</v>
      </c>
      <c r="F21" s="2">
        <v>0</v>
      </c>
      <c r="G21" s="2">
        <v>20</v>
      </c>
      <c r="H21" s="2">
        <v>101</v>
      </c>
      <c r="I21" s="2">
        <v>999</v>
      </c>
      <c r="J21" s="2">
        <v>102</v>
      </c>
      <c r="K21" s="2">
        <v>999</v>
      </c>
      <c r="L21" s="2">
        <v>103</v>
      </c>
      <c r="M21" s="6">
        <v>999</v>
      </c>
      <c r="N21" s="2">
        <v>104</v>
      </c>
      <c r="O21" s="2">
        <v>999</v>
      </c>
    </row>
    <row r="22" spans="1:15" x14ac:dyDescent="0.3">
      <c r="A22" s="2">
        <v>17</v>
      </c>
      <c r="B22" s="2">
        <v>1</v>
      </c>
      <c r="C22" s="2">
        <v>1210171</v>
      </c>
      <c r="D22" s="2" t="s">
        <v>38</v>
      </c>
      <c r="E22" s="2">
        <v>999</v>
      </c>
      <c r="F22" s="2">
        <v>0</v>
      </c>
      <c r="G22" s="2">
        <v>20</v>
      </c>
      <c r="H22" s="2">
        <v>101</v>
      </c>
      <c r="I22" s="2">
        <v>999</v>
      </c>
      <c r="J22" s="2">
        <v>102</v>
      </c>
      <c r="K22" s="2">
        <v>999</v>
      </c>
      <c r="L22" s="2">
        <v>103</v>
      </c>
      <c r="M22" s="6">
        <v>999</v>
      </c>
      <c r="N22" s="2">
        <v>104</v>
      </c>
      <c r="O22" s="2">
        <v>999</v>
      </c>
    </row>
    <row r="23" spans="1:15" x14ac:dyDescent="0.3">
      <c r="A23" s="2">
        <v>18</v>
      </c>
      <c r="B23" s="2">
        <v>1</v>
      </c>
      <c r="C23" s="2">
        <v>1210181</v>
      </c>
      <c r="D23" s="2" t="s">
        <v>39</v>
      </c>
      <c r="E23" s="2">
        <v>999</v>
      </c>
      <c r="F23" s="2">
        <v>0</v>
      </c>
      <c r="G23" s="2">
        <v>20</v>
      </c>
      <c r="H23" s="2">
        <v>101</v>
      </c>
      <c r="I23" s="2">
        <v>999</v>
      </c>
      <c r="J23" s="2">
        <v>102</v>
      </c>
      <c r="K23" s="2">
        <v>999</v>
      </c>
      <c r="L23" s="2">
        <v>103</v>
      </c>
      <c r="M23" s="6">
        <v>999</v>
      </c>
      <c r="N23" s="2">
        <v>104</v>
      </c>
      <c r="O23" s="2">
        <v>999</v>
      </c>
    </row>
    <row r="24" spans="1:15" x14ac:dyDescent="0.3">
      <c r="A24" s="2">
        <v>19</v>
      </c>
      <c r="B24" s="2">
        <v>1</v>
      </c>
      <c r="C24" s="2">
        <v>1210191</v>
      </c>
      <c r="D24" s="2" t="s">
        <v>40</v>
      </c>
      <c r="E24" s="2">
        <v>999</v>
      </c>
      <c r="F24" s="2">
        <v>0</v>
      </c>
      <c r="G24" s="2">
        <v>20</v>
      </c>
      <c r="H24" s="2">
        <v>101</v>
      </c>
      <c r="I24" s="2">
        <v>999</v>
      </c>
      <c r="J24" s="2">
        <v>102</v>
      </c>
      <c r="K24" s="2">
        <v>999</v>
      </c>
      <c r="L24" s="2">
        <v>103</v>
      </c>
      <c r="M24" s="6">
        <v>999</v>
      </c>
      <c r="N24" s="2">
        <v>104</v>
      </c>
      <c r="O24" s="2">
        <v>999</v>
      </c>
    </row>
    <row r="25" spans="1:15" x14ac:dyDescent="0.3">
      <c r="A25" s="2">
        <v>20</v>
      </c>
      <c r="B25" s="2">
        <v>1</v>
      </c>
      <c r="C25" s="2">
        <v>1210201</v>
      </c>
      <c r="D25" s="2" t="s">
        <v>41</v>
      </c>
      <c r="E25" s="2">
        <v>999</v>
      </c>
      <c r="F25" s="2">
        <v>0</v>
      </c>
      <c r="G25" s="2">
        <v>20</v>
      </c>
      <c r="H25" s="2">
        <v>101</v>
      </c>
      <c r="I25" s="2">
        <v>999</v>
      </c>
      <c r="J25" s="2">
        <v>102</v>
      </c>
      <c r="K25" s="2">
        <v>999</v>
      </c>
      <c r="L25" s="2">
        <v>103</v>
      </c>
      <c r="M25" s="6">
        <v>999</v>
      </c>
      <c r="N25" s="2">
        <v>104</v>
      </c>
      <c r="O25" s="2">
        <v>999</v>
      </c>
    </row>
    <row r="26" spans="1:15" x14ac:dyDescent="0.3">
      <c r="A26" s="2">
        <v>21</v>
      </c>
      <c r="B26" s="2">
        <v>1</v>
      </c>
      <c r="C26" s="2">
        <v>1210211</v>
      </c>
      <c r="D26" s="2" t="s">
        <v>42</v>
      </c>
      <c r="E26" s="2">
        <v>999</v>
      </c>
      <c r="F26" s="2">
        <v>0</v>
      </c>
      <c r="G26" s="2">
        <v>20</v>
      </c>
      <c r="H26" s="2">
        <v>101</v>
      </c>
      <c r="I26" s="2">
        <v>999</v>
      </c>
      <c r="J26" s="2">
        <v>102</v>
      </c>
      <c r="K26" s="2">
        <v>999</v>
      </c>
      <c r="L26" s="2">
        <v>103</v>
      </c>
      <c r="M26" s="6">
        <v>999</v>
      </c>
      <c r="N26" s="2">
        <v>104</v>
      </c>
      <c r="O26" s="2">
        <v>999</v>
      </c>
    </row>
    <row r="27" spans="1:15" x14ac:dyDescent="0.3">
      <c r="A27" s="2">
        <v>22</v>
      </c>
      <c r="B27" s="2">
        <v>1</v>
      </c>
      <c r="C27" s="2">
        <v>1210221</v>
      </c>
      <c r="D27" s="2" t="s">
        <v>43</v>
      </c>
      <c r="E27" s="2">
        <v>999</v>
      </c>
      <c r="F27" s="2">
        <v>0</v>
      </c>
      <c r="G27" s="2">
        <v>20</v>
      </c>
      <c r="H27" s="2">
        <v>101</v>
      </c>
      <c r="I27" s="2">
        <v>999</v>
      </c>
      <c r="J27" s="2">
        <v>102</v>
      </c>
      <c r="K27" s="2">
        <v>999</v>
      </c>
      <c r="L27" s="2">
        <v>103</v>
      </c>
      <c r="M27" s="6">
        <v>999</v>
      </c>
      <c r="N27" s="2">
        <v>104</v>
      </c>
      <c r="O27" s="2">
        <v>999</v>
      </c>
    </row>
    <row r="28" spans="1:15" x14ac:dyDescent="0.3">
      <c r="A28" s="2">
        <v>23</v>
      </c>
      <c r="B28" s="2">
        <v>1</v>
      </c>
      <c r="C28" s="2">
        <v>1210231</v>
      </c>
      <c r="D28" s="2" t="s">
        <v>44</v>
      </c>
      <c r="E28" s="2">
        <v>999</v>
      </c>
      <c r="F28" s="2">
        <v>0</v>
      </c>
      <c r="G28" s="2">
        <v>20</v>
      </c>
      <c r="H28" s="2">
        <v>101</v>
      </c>
      <c r="I28" s="2">
        <v>999</v>
      </c>
      <c r="J28" s="2">
        <v>102</v>
      </c>
      <c r="K28" s="2">
        <v>999</v>
      </c>
      <c r="L28" s="2">
        <v>103</v>
      </c>
      <c r="M28" s="6">
        <v>999</v>
      </c>
      <c r="N28" s="2">
        <v>104</v>
      </c>
      <c r="O28" s="2">
        <v>999</v>
      </c>
    </row>
    <row r="29" spans="1:15" x14ac:dyDescent="0.3">
      <c r="A29" s="2">
        <v>24</v>
      </c>
      <c r="B29" s="2">
        <v>1</v>
      </c>
      <c r="C29" s="2">
        <v>1210241</v>
      </c>
      <c r="D29" s="2" t="s">
        <v>45</v>
      </c>
      <c r="E29" s="2">
        <v>999</v>
      </c>
      <c r="F29" s="2">
        <v>0</v>
      </c>
      <c r="G29" s="2">
        <v>20</v>
      </c>
      <c r="H29" s="2">
        <v>101</v>
      </c>
      <c r="I29" s="2">
        <v>999</v>
      </c>
      <c r="J29" s="2">
        <v>102</v>
      </c>
      <c r="K29" s="2">
        <v>999</v>
      </c>
      <c r="L29" s="2">
        <v>103</v>
      </c>
      <c r="M29" s="6">
        <v>999</v>
      </c>
      <c r="N29" s="2">
        <v>104</v>
      </c>
      <c r="O29" s="2">
        <v>999</v>
      </c>
    </row>
  </sheetData>
  <phoneticPr fontId="4" type="noConversion"/>
  <conditionalFormatting sqref="A4">
    <cfRule type="containsText" dxfId="31" priority="29" operator="containsText" text="Excluded">
      <formula>NOT(ISERROR(SEARCH("Excluded",A4)))</formula>
    </cfRule>
    <cfRule type="containsText" dxfId="30" priority="30" operator="containsText" text="Server">
      <formula>NOT(ISERROR(SEARCH("Server",A4)))</formula>
    </cfRule>
    <cfRule type="containsText" dxfId="29" priority="31" operator="containsText" text="Client">
      <formula>NOT(ISERROR(SEARCH("Client",A4)))</formula>
    </cfRule>
    <cfRule type="containsText" dxfId="28" priority="32" operator="containsText" text="Both">
      <formula>NOT(ISERROR(SEARCH("Both",A4)))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B4">
    <cfRule type="containsText" dxfId="23" priority="21" operator="containsText" text="Excluded">
      <formula>NOT(ISERROR(SEARCH("Excluded",B4)))</formula>
    </cfRule>
    <cfRule type="containsText" dxfId="22" priority="22" operator="containsText" text="Server">
      <formula>NOT(ISERROR(SEARCH("Server",B4)))</formula>
    </cfRule>
    <cfRule type="containsText" dxfId="21" priority="23" operator="containsText" text="Client">
      <formula>NOT(ISERROR(SEARCH("Client",B4)))</formula>
    </cfRule>
    <cfRule type="containsText" dxfId="20" priority="24" operator="containsText" text="Both">
      <formula>NOT(ISERROR(SEARCH("Both",B4)))</formula>
    </cfRule>
  </conditionalFormatting>
  <conditionalFormatting sqref="C4">
    <cfRule type="containsText" dxfId="19" priority="17" operator="containsText" text="Excluded">
      <formula>NOT(ISERROR(SEARCH("Excluded",C4)))</formula>
    </cfRule>
    <cfRule type="containsText" dxfId="18" priority="18" operator="containsText" text="Server">
      <formula>NOT(ISERROR(SEARCH("Server",C4)))</formula>
    </cfRule>
    <cfRule type="containsText" dxfId="17" priority="19" operator="containsText" text="Client">
      <formula>NOT(ISERROR(SEARCH("Client",C4)))</formula>
    </cfRule>
    <cfRule type="containsText" dxfId="16" priority="20" operator="containsText" text="Both">
      <formula>NOT(ISERROR(SEARCH("Both",C4)))</formula>
    </cfRule>
  </conditionalFormatting>
  <conditionalFormatting sqref="H4:O4">
    <cfRule type="containsText" dxfId="15" priority="13" operator="containsText" text="Excluded">
      <formula>NOT(ISERROR(SEARCH("Excluded",H4)))</formula>
    </cfRule>
    <cfRule type="containsText" dxfId="14" priority="14" operator="containsText" text="Server">
      <formula>NOT(ISERROR(SEARCH("Server",H4)))</formula>
    </cfRule>
    <cfRule type="containsText" dxfId="13" priority="15" operator="containsText" text="Client">
      <formula>NOT(ISERROR(SEARCH("Client",H4)))</formula>
    </cfRule>
    <cfRule type="containsText" dxfId="12" priority="16" operator="containsText" text="Both">
      <formula>NOT(ISERROR(SEARCH("Both",H4)))</formula>
    </cfRule>
  </conditionalFormatting>
  <conditionalFormatting sqref="G4">
    <cfRule type="containsText" dxfId="11" priority="1" operator="containsText" text="Excluded">
      <formula>NOT(ISERROR(SEARCH("Excluded",G4)))</formula>
    </cfRule>
    <cfRule type="containsText" dxfId="10" priority="2" operator="containsText" text="Server">
      <formula>NOT(ISERROR(SEARCH("Server",G4)))</formula>
    </cfRule>
    <cfRule type="containsText" dxfId="9" priority="3" operator="containsText" text="Client">
      <formula>NOT(ISERROR(SEARCH("Client",G4)))</formula>
    </cfRule>
    <cfRule type="containsText" dxfId="8" priority="4" operator="containsText" text="Both">
      <formula>NOT(ISERROR(SEARCH("Both",G4)))</formula>
    </cfRule>
  </conditionalFormatting>
  <conditionalFormatting sqref="E4">
    <cfRule type="containsText" dxfId="7" priority="9" operator="containsText" text="Excluded">
      <formula>NOT(ISERROR(SEARCH("Excluded",E4)))</formula>
    </cfRule>
    <cfRule type="containsText" dxfId="6" priority="10" operator="containsText" text="Server">
      <formula>NOT(ISERROR(SEARCH("Server",E4)))</formula>
    </cfRule>
    <cfRule type="containsText" dxfId="5" priority="11" operator="containsText" text="Client">
      <formula>NOT(ISERROR(SEARCH("Client",E4)))</formula>
    </cfRule>
    <cfRule type="containsText" dxfId="4" priority="12" operator="containsText" text="Both">
      <formula>NOT(ISERROR(SEARCH("Both",E4)))</formula>
    </cfRule>
  </conditionalFormatting>
  <conditionalFormatting sqref="F4">
    <cfRule type="containsText" dxfId="3" priority="5" operator="containsText" text="Excluded">
      <formula>NOT(ISERROR(SEARCH("Excluded",F4)))</formula>
    </cfRule>
    <cfRule type="containsText" dxfId="2" priority="6" operator="containsText" text="Server">
      <formula>NOT(ISERROR(SEARCH("Server",F4)))</formula>
    </cfRule>
    <cfRule type="containsText" dxfId="1" priority="7" operator="containsText" text="Client">
      <formula>NOT(ISERROR(SEARCH("Client",F4)))</formula>
    </cfRule>
    <cfRule type="containsText" dxfId="0" priority="8" operator="containsText" text="Both">
      <formula>NOT(ISERROR(SEARCH("Both",F4)))</formula>
    </cfRule>
  </conditionalFormatting>
  <dataValidations count="1">
    <dataValidation type="list" allowBlank="1" showInputMessage="1" showErrorMessage="1" sqref="A4:O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图鉴</cp:keywords>
  <cp:lastModifiedBy/>
  <dcterms:created xsi:type="dcterms:W3CDTF">2015-06-05T18:19:34Z</dcterms:created>
  <dcterms:modified xsi:type="dcterms:W3CDTF">2023-12-12T05:52:41Z</dcterms:modified>
</cp:coreProperties>
</file>