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7945" windowHeight="12375"/>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作者</author>
    <author>何泽(峨眉峰)</author>
    <author>Author</author>
  </authors>
  <commentList>
    <comment ref="D3" authorId="0">
      <text>
        <r>
          <rPr>
            <b/>
            <sz val="9"/>
            <rFont val="宋体"/>
            <charset val="134"/>
          </rPr>
          <t>作者:</t>
        </r>
        <r>
          <rPr>
            <sz val="9"/>
            <rFont val="宋体"/>
            <charset val="134"/>
          </rPr>
          <t xml:space="preserve">
1-有奖励邮件
2-无奖励邮件</t>
        </r>
      </text>
    </comment>
    <comment ref="F3" authorId="0">
      <text>
        <r>
          <rPr>
            <b/>
            <sz val="9"/>
            <rFont val="宋体"/>
            <charset val="134"/>
          </rPr>
          <t>作者:</t>
        </r>
        <r>
          <rPr>
            <sz val="9"/>
            <rFont val="宋体"/>
            <charset val="134"/>
          </rPr>
          <t xml:space="preserve">
单位：秒，配0为默认上限最大存储时间6个月</t>
        </r>
      </text>
    </comment>
    <comment ref="G3" authorId="1">
      <text>
        <r>
          <rPr>
            <b/>
            <sz val="9"/>
            <rFont val="宋体"/>
            <charset val="134"/>
          </rPr>
          <t>何泽(峨眉峰):</t>
        </r>
        <r>
          <rPr>
            <sz val="9"/>
            <rFont val="宋体"/>
            <charset val="134"/>
          </rPr>
          <t xml:space="preserve">
0-前端不做特殊处理，仍按照后端推送或表格配置顺序显示
1-按品质由高到低排序
</t>
        </r>
      </text>
    </comment>
    <comment ref="I3" authorId="0">
      <text>
        <r>
          <rPr>
            <b/>
            <sz val="9"/>
            <rFont val="宋体"/>
            <charset val="134"/>
          </rPr>
          <t>作者:</t>
        </r>
        <r>
          <rPr>
            <sz val="9"/>
            <rFont val="宋体"/>
            <charset val="134"/>
          </rPr>
          <t xml:space="preserve">
这个字段不要配置富文本，这个字段是给后端备注+传参用的
配好之后与后端沟通参数是什么含义，之后将这些参数传给前端，前端经过处理后展示给玩家</t>
        </r>
      </text>
    </comment>
    <comment ref="B5" authorId="2">
      <text>
        <r>
          <rPr>
            <sz val="9"/>
            <rFont val="Tahoma"/>
            <charset val="134"/>
          </rPr>
          <t>打*表示要翻译</t>
        </r>
      </text>
    </comment>
  </commentList>
</comments>
</file>

<file path=xl/sharedStrings.xml><?xml version="1.0" encoding="utf-8"?>
<sst xmlns="http://schemas.openxmlformats.org/spreadsheetml/2006/main" count="492" uniqueCount="320">
  <si>
    <t>id</t>
  </si>
  <si>
    <t>uint32</t>
  </si>
  <si>
    <t>string</t>
  </si>
  <si>
    <t>ID</t>
  </si>
  <si>
    <t>程序用名称（策划配置）</t>
  </si>
  <si>
    <t>邮件名称</t>
  </si>
  <si>
    <t>邮件类型</t>
  </si>
  <si>
    <t>发件人</t>
  </si>
  <si>
    <t>过期时间</t>
  </si>
  <si>
    <t>邮件内道具是否排序</t>
  </si>
  <si>
    <t>邮件内容（前端）</t>
  </si>
  <si>
    <t>邮件内容（后端传参用）</t>
  </si>
  <si>
    <t>Both</t>
  </si>
  <si>
    <t>Client</t>
  </si>
  <si>
    <t>Server</t>
  </si>
  <si>
    <t>function_name</t>
  </si>
  <si>
    <t>*title</t>
  </si>
  <si>
    <t>type</t>
  </si>
  <si>
    <t>*from</t>
  </si>
  <si>
    <t>expiration</t>
  </si>
  <si>
    <t>if_order</t>
  </si>
  <si>
    <t>*content</t>
  </si>
  <si>
    <t>content_server</t>
  </si>
  <si>
    <t>GM_NONAWARD</t>
  </si>
  <si>
    <t>#mail_name#</t>
  </si>
  <si>
    <t>#name#</t>
  </si>
  <si>
    <t>#content#</t>
  </si>
  <si>
    <t>GM_AWARD</t>
  </si>
  <si>
    <t>ITEM_OVER_LIMIT_REISSUE</t>
  </si>
  <si>
    <t>道具超出上限补发</t>
  </si>
  <si>
    <t>系统</t>
  </si>
  <si>
    <t>您有部分道具已超出上限，现为您补发，请查收：</t>
  </si>
  <si>
    <t>GIFT_CODE_REWARD</t>
  </si>
  <si>
    <t>礼包码奖励</t>
  </si>
  <si>
    <t>这是您的礼包码兑换奖励，请查收：</t>
  </si>
  <si>
    <t>SURVEY_REWARD</t>
  </si>
  <si>
    <t>问卷奖励</t>
  </si>
  <si>
    <t>感谢您耐心完成了问卷的填写，这是您的奖励，请查收：</t>
  </si>
  <si>
    <t>ITEM_USE_REWARD_EXCEED_LIMIT_REISSUE</t>
  </si>
  <si>
    <t>道具使用奖励超出上限补发</t>
  </si>
  <si>
    <t>您使用道具时，获得的部分奖励已超出上限，现为您补发，请查收：</t>
  </si>
  <si>
    <t>ITEM_USE_ABNORMAL_REISSUE</t>
  </si>
  <si>
    <t>道具使用异常补发</t>
  </si>
  <si>
    <t>您有部分道具使用异常，现为您补发，请查收：</t>
  </si>
  <si>
    <t>PROP_GET_EXCEPTION</t>
  </si>
  <si>
    <t>道具获得异常</t>
  </si>
  <si>
    <t>您有部分道具获得状态异常，请联系客服</t>
  </si>
  <si>
    <t>MUTE_REMIND</t>
  </si>
  <si>
    <t>禁言提醒</t>
  </si>
  <si>
    <t>检测到你存在不当言行，从#send_time#开始将禁止你发言！</t>
  </si>
  <si>
    <t>UNMUTE_REMIND</t>
  </si>
  <si>
    <t>解除禁言提醒</t>
  </si>
  <si>
    <t>你的禁言已解除，请注意文明用语！</t>
  </si>
  <si>
    <t>RECHARGE_DISCOUNT</t>
  </si>
  <si>
    <t>充值优惠</t>
  </si>
  <si>
    <t>这是为您准备的充值优惠券，请查收:</t>
  </si>
  <si>
    <t>RECHARGE_COMPENSATE</t>
  </si>
  <si>
    <t>充值掉单补发</t>
  </si>
  <si>
    <t>因为网络问题导致，您所购买的#recharge_name#充值到账延迟，未及时到账，我们将本次充值订单以代金券的形式补偿给您，在充值中，点击充值优先扣除代金券，并可完成对应充值活动。</t>
  </si>
  <si>
    <t>WEB_RECHARGE</t>
  </si>
  <si>
    <t>网页充值发货</t>
  </si>
  <si>
    <t>这是您充值获得的代金券，请查收：</t>
  </si>
  <si>
    <t>FIRST_RECHARGE_REWARD_REISSUE</t>
  </si>
  <si>
    <t>首充奖励补发</t>
  </si>
  <si>
    <t>您有首充奖励未领取，现为您补发，请查收：</t>
  </si>
  <si>
    <t>LIMITED_TIME_CUMU_REWARD_REISSUE</t>
  </si>
  <si>
    <t>限时累充奖励补发</t>
  </si>
  <si>
    <t>您有限时累充奖励未领取，现为您补发，请查收：</t>
  </si>
  <si>
    <t>DAILY_SPECIAL_REWARD_REISSUE</t>
  </si>
  <si>
    <t>每日特惠奖励补发</t>
  </si>
  <si>
    <t>您有每日特惠奖励未领取，现为您补发，请查收：</t>
  </si>
  <si>
    <t>DAILY_SIGN_IN_REWARD_REISSUE</t>
  </si>
  <si>
    <t>每日签到奖励补发</t>
  </si>
  <si>
    <t>您有每日签到奖励未领取，现为您补发，请查收：</t>
  </si>
  <si>
    <t>DRAGON_TREASURE_REWARD_REISSUE</t>
  </si>
  <si>
    <t>龙之宝藏奖励补发</t>
  </si>
  <si>
    <t>您有龙之宝藏奖励未领取，现为您补发，请查收：</t>
  </si>
  <si>
    <t>MONTHLY_CARD_REWARD_REISSUE</t>
  </si>
  <si>
    <t>月卡奖励补发</t>
  </si>
  <si>
    <t>您有月卡奖励未领取，现为您补发，请查收：</t>
  </si>
  <si>
    <t>GACHA_ACTIVITY_REWARD_REISSUE</t>
  </si>
  <si>
    <t>哥布林矿场奖励补发</t>
  </si>
  <si>
    <t>您有哥布林矿场奖励未领取，现为您补发，请查收：</t>
  </si>
  <si>
    <t>GACHA_ACTIVITY_RECOVERY</t>
  </si>
  <si>
    <t>哥布林矿场活动道具回收</t>
  </si>
  <si>
    <t>您在上期的哥布林矿场活动中存在未使用的道具已被回收，现转化为对应数量的奖励，请查收：</t>
  </si>
  <si>
    <t>GACHA_ACTIVITY_BACK_REISSUE</t>
  </si>
  <si>
    <t>哥布林矿场金矿奖励补发</t>
  </si>
  <si>
    <t>您在哥布林矿场活动中抽取到了金矿，部分道具已超出上限，现为您补发，请查收：</t>
  </si>
  <si>
    <t>ARENA_DAILY_REWARD</t>
  </si>
  <si>
    <t>竞技场每日排名奖励</t>
  </si>
  <si>
    <t>竞技场</t>
  </si>
  <si>
    <t>恭喜您今日在竞技场中排行第#rank#，以下是您今日的奖励，请查收：</t>
  </si>
  <si>
    <t>ARENA_WEEKLY_REWARD</t>
  </si>
  <si>
    <t>竞技场每周排名奖励</t>
  </si>
  <si>
    <t>恭喜您本周在竞技场中排行第#rank#，以下是您本周的奖励，请查收：</t>
  </si>
  <si>
    <t>ARENA_TASK_REWARD_REISSUE</t>
  </si>
  <si>
    <t>竞技场任务奖励补发</t>
  </si>
  <si>
    <t>您有昨日未领取的任务奖励，请查收：</t>
  </si>
  <si>
    <t>GUILD_BOSS_DAILY_REWARD</t>
  </si>
  <si>
    <t>公会首领日奖励</t>
  </si>
  <si>
    <t>公会boss</t>
  </si>
  <si>
    <t>恭喜您的公会今日在公会首领挑战中获得了#rank#名的好成绩，以下是您今日的奖励，请查收：</t>
  </si>
  <si>
    <t>恭喜您的公会今日在公会boss挑战中获得了#rank#名的好成绩，以下是您今日的奖励，请查收：</t>
  </si>
  <si>
    <t>GUILD_TASK_REWARD_REISSUE</t>
  </si>
  <si>
    <t>公会任务奖励补发</t>
  </si>
  <si>
    <t>您有部分公会任务奖励未领取，现为您补发，请查收：</t>
  </si>
  <si>
    <t>GUILD_SUPPLY_PROGRESS_REWARD_REISSUE</t>
  </si>
  <si>
    <t>公会物资进度奖励补发</t>
  </si>
  <si>
    <t>您有部分公会物资进度奖励未领取，现为您补发，请查收：</t>
  </si>
  <si>
    <t>GUILD_AUTO_DISMISS_NOTIFICATION</t>
  </si>
  <si>
    <t>公会自动解散通知</t>
  </si>
  <si>
    <t>很遗憾，您所在的#prefix#-#name#公会在连续7天内成员小于4人，已被自动解散。</t>
  </si>
  <si>
    <t>很遗憾，您所在的#prefix#-#name#公会在连续7天内成员小于4人，已被自动解散</t>
  </si>
  <si>
    <t>QUIT_GUILD_NOTIFICATION</t>
  </si>
  <si>
    <t>退出公会通知</t>
  </si>
  <si>
    <t>您已退出#prefix#-#name#公会。</t>
  </si>
  <si>
    <t>您已退出#prefix#-#name#公会</t>
  </si>
  <si>
    <t>KICKED_OUT_GUILD_NOTIFICATION</t>
  </si>
  <si>
    <t>被请离公会通知</t>
  </si>
  <si>
    <t>很遗憾，您已被请离#prefix#-#name#公会。相信您会找到更加适合自己的公会。</t>
  </si>
  <si>
    <t>很遗憾，您已被请离#prefix#-#name#公会</t>
  </si>
  <si>
    <t>ROLE_CHANGE_NOTIFICATION</t>
  </si>
  <si>
    <t>职务变更通知</t>
  </si>
  <si>
    <t>您已被任命为#title#，这是公会成员们对您信任的证明！</t>
  </si>
  <si>
    <t>您已被任命为#title#，请继续为公会贡献吧！</t>
  </si>
  <si>
    <t>ROLE_AUTO_CHANGE_NOTIFICATION</t>
  </si>
  <si>
    <t>职务自动变更通知</t>
  </si>
  <si>
    <t>职务变更通知：#name#成为#title#</t>
  </si>
  <si>
    <t>GUILD_LEADER_CHANGE_NOTIFICATION</t>
  </si>
  <si>
    <t>会长变更通知</t>
  </si>
  <si>
    <t>会长变更通知：#name#成为新会长。</t>
  </si>
  <si>
    <t>会长变更通知：#name#成为新会长</t>
  </si>
  <si>
    <t>GUILD_UPGRADE_NOTIFICATION</t>
  </si>
  <si>
    <t>公会升级通知</t>
  </si>
  <si>
    <t>经过各位公会成员的共同努力，公会已升至#level#级。</t>
  </si>
  <si>
    <t>经过大家共同的努力，公会已升至#level#级</t>
  </si>
  <si>
    <t>GUILD_RENAME_NOTIFICATION</t>
  </si>
  <si>
    <t>公会改名通知</t>
  </si>
  <si>
    <t>公会名称变更为：#prefix#-#name#</t>
  </si>
  <si>
    <t>GUILD_DAILY_REWARD</t>
  </si>
  <si>
    <t>公会每日奖励</t>
  </si>
  <si>
    <t>这是公会科技为您带来的免费每日奖励，请查收：</t>
  </si>
  <si>
    <t>GUILD_WEEKLY_REWARD</t>
  </si>
  <si>
    <t>公会每周奖励</t>
  </si>
  <si>
    <t>这是公会科技为您带来的免费每周奖励，请查收：</t>
  </si>
  <si>
    <t>GUILD_DAILY_SIGN_REWARD</t>
  </si>
  <si>
    <t>公会签到奖励补发</t>
  </si>
  <si>
    <t>您有部分公会签到奖励未领取，现为您补发，请查收：</t>
  </si>
  <si>
    <t>GUILD_TECH_FINISH</t>
  </si>
  <si>
    <t>公会科技研究完成</t>
  </si>
  <si>
    <r>
      <rPr>
        <sz val="11"/>
        <color theme="1"/>
        <rFont val="微软雅黑"/>
        <charset val="134"/>
      </rPr>
      <t>公会科技[#guild_tech_</t>
    </r>
    <r>
      <rPr>
        <sz val="11"/>
        <color theme="1"/>
        <rFont val="微软雅黑"/>
        <charset val="134"/>
      </rPr>
      <t>name#</t>
    </r>
    <r>
      <rPr>
        <sz val="11"/>
        <color theme="1"/>
        <rFont val="微软雅黑"/>
        <charset val="134"/>
      </rPr>
      <t>]</t>
    </r>
    <r>
      <rPr>
        <sz val="11"/>
        <color theme="1"/>
        <rFont val="微软雅黑"/>
        <charset val="134"/>
      </rPr>
      <t>已升至#level#级。</t>
    </r>
  </si>
  <si>
    <t>ADVENTURE_REWARD_REISSUE</t>
  </si>
  <si>
    <t>奇遇奖励补发</t>
  </si>
  <si>
    <t>您有奇遇奖励未领取，现为您补发，请查收：</t>
  </si>
  <si>
    <t>您有宝箱精灵奖励未领取，现为您补发，请查收：</t>
  </si>
  <si>
    <t>UNDERGROUND_TREASURE_REWARD_REISSUE</t>
  </si>
  <si>
    <t>失落宝藏奖励补发</t>
  </si>
  <si>
    <t>您有失落宝藏奖励未领取，现为您补发，请查收：</t>
  </si>
  <si>
    <t>您有地下宝库奖励未领取，现为您补发，请查收：</t>
  </si>
  <si>
    <t>BROKEN_TIME_SPACE_SETTLE_REWARD</t>
  </si>
  <si>
    <t>贪婪地下城结算奖励</t>
  </si>
  <si>
    <t>恭喜您在贪婪地下城中通关难度#difficulty#，以下是您的奖励，请查收：</t>
  </si>
  <si>
    <t>恭喜您在破碎时空中通关难度#difficulty#，以下是您的奖励，请查收：</t>
  </si>
  <si>
    <t>TOWER_RANK_REWARD</t>
  </si>
  <si>
    <t>毁灭之塔排行奖励</t>
  </si>
  <si>
    <t>恭喜您今日在毁灭之塔中排名第#rank#，以下是您的奖励，请查收：</t>
  </si>
  <si>
    <t>恭喜您今日在爬塔玩法中排名第#rank#，以下是您的奖励，请查收：</t>
  </si>
  <si>
    <t>THEME_ACTIVITY_ITEM_CONVERSION</t>
  </si>
  <si>
    <t>魔法棋局回收</t>
  </si>
  <si>
    <t>您在上期的魔法棋局活动中存在未使用的抽奖券和刮刮乐道具已被回收，现转化为对应数量的奖励，请查收：</t>
  </si>
  <si>
    <t>FRIEND_TERRITORY_ASSIST_REWARD</t>
  </si>
  <si>
    <t>好友领地协助奖励</t>
  </si>
  <si>
    <t>你的好友：#name#参观了你的领地，并帮助你处理了事件！你因此获得奖励，请查收：</t>
  </si>
  <si>
    <t>PEAK_ARENA_DAILY_RANKING_REWARDS</t>
  </si>
  <si>
    <t>巅峰竞技场每日排名奖励</t>
  </si>
  <si>
    <t>巅峰竞技场</t>
  </si>
  <si>
    <t>恭喜您今日在巅峰竞技场中排行第#rank#，以下是您今日的奖励，请查收：</t>
  </si>
  <si>
    <t>PEAK_ARENA_SEASON_RANKING_REWARDS</t>
  </si>
  <si>
    <t>巅峰竞技场赛季排名奖励</t>
  </si>
  <si>
    <t>恭喜您本赛季在巅峰竞技场中排行第#rank#，以下是您本赛季的奖励，请查收：</t>
  </si>
  <si>
    <t>SECRET_BOSS_REWARDS</t>
  </si>
  <si>
    <t>秘境BOSS奖励补发</t>
  </si>
  <si>
    <t>恭喜您秘境BOSS中排行第#rank#，以下是您本挑战的奖励，请查收：</t>
  </si>
  <si>
    <t>GUILD_GVE_REWARD</t>
  </si>
  <si>
    <t>深渊远征奖励补发</t>
  </si>
  <si>
    <t>恭喜您的公会在深渊远征中战胜怪物，以下是您未领取的深渊宝库奖励，请查收：</t>
  </si>
  <si>
    <t>GUILD_GVE_RANK_REWARD</t>
  </si>
  <si>
    <t>深渊远征排行奖励</t>
  </si>
  <si>
    <t>恭喜您在上周深渊远征中排行第#rank#，以下是您的排行奖励，请查收：</t>
  </si>
  <si>
    <t>COMPREHENSIVE_COMPETITION_RANKING_REWARD</t>
  </si>
  <si>
    <t>登顶之战排行奖励</t>
  </si>
  <si>
    <t>恭喜您在登顶之战活动中排行第#rank#，以下是您的排行奖励，请查收：</t>
  </si>
  <si>
    <t>CHARACTER_COMPETITION_RANKING_REWARD</t>
  </si>
  <si>
    <t>最强助力排行奖励</t>
  </si>
  <si>
    <t>恭喜您在最强助力活动中排行第#rank#，以下是您的排行奖励，请查收：</t>
  </si>
  <si>
    <t>ARTIFACT_COMPETITION_RANKING_REWARD</t>
  </si>
  <si>
    <t>神之青睐排行奖励</t>
  </si>
  <si>
    <t>恭喜您在神之青睐活动中排行第#rank#，以下是您的排行奖励，请查收：</t>
  </si>
  <si>
    <t>PET_COMPETITION_RANKING_REWARD</t>
  </si>
  <si>
    <t>宠物之王排行奖励</t>
  </si>
  <si>
    <t>恭喜您在宠物之王活动中排行第#rank#，以下是您的排行奖励，请查收：</t>
  </si>
  <si>
    <t>BACK_COMPETITION_RANKING_REWARD</t>
  </si>
  <si>
    <t>先驱遗产排行奖励</t>
  </si>
  <si>
    <t>恭喜您在先驱遗产中排行第#rank#，以下是您的排行奖励，请查收：</t>
  </si>
  <si>
    <t>COMPREHENSIVE_COMPETITION_REWARD_REISSUE</t>
  </si>
  <si>
    <t>登顶之战奖励补发</t>
  </si>
  <si>
    <t>您有登顶之战奖励未领取，现为您补发，请查收：</t>
  </si>
  <si>
    <t>CHARACTER_COMPETITION_REWARD_REISSUE</t>
  </si>
  <si>
    <t>最强助力奖励补发</t>
  </si>
  <si>
    <t>您有最强助力奖励未领取，现为您补发，请查收：</t>
  </si>
  <si>
    <t>ARTIFACT_COMPETITION_REWARD_REISSUE</t>
  </si>
  <si>
    <t>神之青睐奖励补发</t>
  </si>
  <si>
    <t>您有神之青睐奖励未领取，现为您补发，请查收：</t>
  </si>
  <si>
    <t>PET_COMPETITION_REWARD_REISSUE</t>
  </si>
  <si>
    <t>宠物之王奖励补发</t>
  </si>
  <si>
    <t>您有宠物之王奖励未领取，现为您补发，请查收：</t>
  </si>
  <si>
    <t>BACK_COMPETITION_REWARD_REISSUE</t>
  </si>
  <si>
    <t>先驱遗产奖励补发</t>
  </si>
  <si>
    <t>您有先驱遗产奖励未领取，现为您补发，请查收：</t>
  </si>
  <si>
    <t>SLG_RANK_REWARD_PERSON</t>
  </si>
  <si>
    <t>永恒战场个人排行奖励</t>
  </si>
  <si>
    <t>恭喜您在永恒战场中个人贡献排行第#rank#，以下是您的排名奖励，请查收：</t>
  </si>
  <si>
    <t>SLG_RANK_REWARD_GUILD</t>
  </si>
  <si>
    <t>永恒战场公会排行奖励</t>
  </si>
  <si>
    <t>恭喜您的公会在永恒战场中排行第#rank#，以下是您的排名奖励，请查收：</t>
  </si>
  <si>
    <t>恭喜您的公会在永恒战场中贡献排行第#rank#，以下是您的排名奖励，请查收：</t>
  </si>
  <si>
    <t>SLG_ITEM_EXCEED_LIMIT_REISSUE</t>
  </si>
  <si>
    <t>永恒战场道具超出上限补发</t>
  </si>
  <si>
    <t>永恒战场</t>
  </si>
  <si>
    <t>您有部分道具已超出持有上限，现为您补发，请查收：</t>
  </si>
  <si>
    <t>SLG_CHECKPOINT_REWARD</t>
  </si>
  <si>
    <t>永恒战场关隘奖励发送</t>
  </si>
  <si>
    <t>您所在的公会已经通关关隘，为您发送关隘奖励，请查收：</t>
  </si>
  <si>
    <t>SLG_BATTLEPASS_REWARD</t>
  </si>
  <si>
    <t>永恒战场战令奖励补发</t>
  </si>
  <si>
    <t>您在上期的战令活动中存在未领取的奖励，现为您补发，请查收：</t>
  </si>
  <si>
    <r>
      <rPr>
        <sz val="10"/>
        <color theme="1"/>
        <rFont val="微软雅黑"/>
        <charset val="134"/>
      </rPr>
      <t>SLG_</t>
    </r>
    <r>
      <rPr>
        <sz val="10"/>
        <color theme="1"/>
        <rFont val="微软雅黑"/>
        <charset val="134"/>
      </rPr>
      <t>CITY_QUEST</t>
    </r>
    <r>
      <rPr>
        <sz val="10"/>
        <color theme="1"/>
        <rFont val="微软雅黑"/>
        <charset val="134"/>
      </rPr>
      <t>_REWARD</t>
    </r>
  </si>
  <si>
    <t>永恒战场攻城进度奖励补发</t>
  </si>
  <si>
    <t>您在上期的永恒战场攻城进度中存在未领取的奖励，现为您补发，请查收：</t>
  </si>
  <si>
    <r>
      <rPr>
        <sz val="10"/>
        <color theme="1"/>
        <rFont val="微软雅黑"/>
        <charset val="134"/>
      </rPr>
      <t>SLG_</t>
    </r>
    <r>
      <rPr>
        <sz val="10"/>
        <color theme="1"/>
        <rFont val="微软雅黑"/>
        <charset val="134"/>
      </rPr>
      <t>CITY_RANK_REWARD</t>
    </r>
  </si>
  <si>
    <t>永恒战场最终祭坛奖励补发</t>
  </si>
  <si>
    <t>您在上期的永恒战场最终祭坛中存在未领取的奖励，现为您补发，请查收：</t>
  </si>
  <si>
    <t>SLG_RANK_REWARD_GUILD_DAILY</t>
  </si>
  <si>
    <t>永恒战场公会排行每日奖励</t>
  </si>
  <si>
    <t>SLG_ACHIEVEMENT_REWARD</t>
  </si>
  <si>
    <t>永恒战场成就奖励补发</t>
  </si>
  <si>
    <t>您在上期的永恒战场成就存在未领取的奖励，现为您补发，请查收：</t>
  </si>
  <si>
    <t>FESTIVAL_ACTIVITY_RECOVERY</t>
  </si>
  <si>
    <t>海盗宝藏活动道具回收</t>
  </si>
  <si>
    <t>您在上期的海盗宝藏活动中存在未使用的道具已被回收，现转化为对应数量的奖励，请查收：</t>
  </si>
  <si>
    <t>您在上期的节庆活动中存在未使用的道具已被回收，现转化为对应数量的奖励，请查收：</t>
  </si>
  <si>
    <t>PRE_REGISTRATION_100K_ACHIEVEMENT_REWARD</t>
  </si>
  <si>
    <t>预注册10万达成奖励</t>
  </si>
  <si>
    <t>在各位冒险者的鼎力支持下，【无尽宝箱】的预注册总量已达10万！为了感谢大家的鼎力支持与厚爱，我们将向所有玩家发放如下奖励，请领取您的预注册奖励：</t>
  </si>
  <si>
    <t>在各位冒险者的鼎力支持下，【EverChest】的预注册总量已达10万！为了感谢大家的鼎力支持与厚爱，我们将向所有玩家发放如下奖励，请领取您的预注册奖励：</t>
  </si>
  <si>
    <t>PRE_REGISTRATION_200K_ACHIEVEMENT_REWARD</t>
  </si>
  <si>
    <t>预注册20万达成奖励</t>
  </si>
  <si>
    <t>在各位冒险者的鼎力支持下，【无尽宝箱】的预注册总量已达20万！为了感谢大家的鼎力支持与厚爱，我们将向所有玩家发放如下奖励，请领取您的预注册奖励：</t>
  </si>
  <si>
    <t>在各位冒险者的鼎力支持下，【EverChest】的预注册总量已达20万！为了感谢大家的鼎力支持与厚爱，我们将向所有玩家发放如下奖励，请领取您的预注册奖励：</t>
  </si>
  <si>
    <t>PRE_REGISTRATION_300K_ACHIEVEMENT_REWARD</t>
  </si>
  <si>
    <t>预注册30万达成奖励</t>
  </si>
  <si>
    <t>在各位冒险者的鼎力支持下，【无尽宝箱】的预注册总量已达30万！为了感谢大家的鼎力支持与厚爱，我们将向所有玩家发放如下奖励，请领取您的预注册奖励：</t>
  </si>
  <si>
    <t>在各位冒险者的鼎力支持下，【EverChest】的预注册总量已达30万！为了感谢大家的鼎力支持与厚爱，我们将向所有玩家发放如下奖励，请领取您的预注册奖励：</t>
  </si>
  <si>
    <t>PRE_REGISTRATION_500K_ACHIEVEMENT_REWARD</t>
  </si>
  <si>
    <t>预注册50万达成奖励</t>
  </si>
  <si>
    <t>在各位冒险者的鼎力支持下，【无尽宝箱】的预注册总量已达50万！为了感谢大家的鼎力支持与厚爱，我们将向所有玩家发放如下奖励，请领取您的预注册奖励：</t>
  </si>
  <si>
    <t>在各位冒险者的鼎力支持下，【EverChest】的预注册总量已达50万！为了感谢大家的鼎力支持与厚爱，我们将向所有玩家发放如下奖励，请领取您的预注册奖励：</t>
  </si>
  <si>
    <t>PRE_REGISTRATION_800K_ACHIEVEMENT_REWARD</t>
  </si>
  <si>
    <t>预注册80万达成奖励</t>
  </si>
  <si>
    <t>在各位冒险者的鼎力支持下，【无尽宝箱】的预注册总量已达80万！为了感谢大家的鼎力支持与厚爱，我们将向所有玩家发放如下奖励，请领取您的预注册奖励：</t>
  </si>
  <si>
    <t>在各位冒险者的鼎力支持下，【EverChest】的预注册总量已达80万！为了感谢大家的鼎力支持与厚爱，我们将向所有玩家发放如下奖励，请领取您的预注册奖励：</t>
  </si>
  <si>
    <t>PRE_REGISTRATION_1M_ACHIEVEMENT_REWARD</t>
  </si>
  <si>
    <t>预注册100万达成奖励</t>
  </si>
  <si>
    <t>在各位冒险者的鼎力支持下，【无尽宝箱】的预注册总量已达100万！为了感谢大家的鼎力支持与厚爱，我们将向所有玩家发放如下奖励，请领取您的预注册奖励：</t>
  </si>
  <si>
    <t>在各位冒险者的鼎力支持下，【EverChest】的预注册总量已达100万！为了感谢大家的鼎力支持与厚爱，我们将向所有玩家发放如下奖励，请领取您的预注册奖励：</t>
  </si>
  <si>
    <t>ALCHEMY_WORKSHOP_RANKING_REWARD</t>
  </si>
  <si>
    <t>炼金工坊排行奖励</t>
  </si>
  <si>
    <t>恭喜您的公会在炼金工坊中排行第#rank#，以下是您的排行奖励，请查收：</t>
  </si>
  <si>
    <t>COMPANION_TRIAL_REWARD_REISSUE</t>
  </si>
  <si>
    <t>伙伴试炼奖励补发</t>
  </si>
  <si>
    <t>您有伙伴试炼奖励未领取，现为您补发，请查收：</t>
  </si>
  <si>
    <t>ARTIFACT_TRIAL_REWARD_REISSUE</t>
  </si>
  <si>
    <t>神器试炼奖励补发</t>
  </si>
  <si>
    <t>您有神器试炼奖励未领取，现为您补发，请查收：</t>
  </si>
  <si>
    <t>BACK_DECORATION_TRIAL_REWARD_REISSUE</t>
  </si>
  <si>
    <t>背饰试炼奖励补发</t>
  </si>
  <si>
    <t>您有背饰试炼奖励未领取，现为您补发，请查收：</t>
  </si>
  <si>
    <t>PET_TRIAL_REWARD_REISSUE</t>
  </si>
  <si>
    <t>宠物试炼奖励补发</t>
  </si>
  <si>
    <t>您有宠物试炼奖励未领取，现为您补发，请查收：</t>
  </si>
  <si>
    <t>PERSONAL_COMPETITION_CHEST_REWARD_REISSUE</t>
  </si>
  <si>
    <t>魔力宝箱</t>
  </si>
  <si>
    <t>您在魔力宝箱活动中的奖励尚未领取，现为您补发，请查收：</t>
  </si>
  <si>
    <t>PERSONAL_COMPETITION_SOCIAL_REWARD_REISSUE</t>
  </si>
  <si>
    <t>交友之日</t>
  </si>
  <si>
    <t>您在交友之日活动中的奖励尚未领取，现为您补发，请查收：</t>
  </si>
  <si>
    <t>PERSONAL_COMPETITION_SLG_REWARD_REISSUE</t>
  </si>
  <si>
    <t>永恒秘宝</t>
  </si>
  <si>
    <t>您在永恒秘宝活动中的奖励尚未领取，现为您补发，请查收：</t>
  </si>
  <si>
    <t>PERSONAL_COMPETITION_PET_REWARD_REISSUE</t>
  </si>
  <si>
    <t>宠物征途</t>
  </si>
  <si>
    <t>您在宠物征途活动中的奖励尚未领取，现为您补发，请查收：</t>
  </si>
  <si>
    <t>GUILD_GVG_RANK_AWARD</t>
  </si>
  <si>
    <t>公会争霸排行奖励</t>
  </si>
  <si>
    <t>恭喜您的公会在公会争霸中获得了#rank_team_type#第#rank#名，以下是您的排名奖励，请查收：</t>
  </si>
  <si>
    <t>恭喜您的公会在公会战役中获得了#rank_team_type#第#rank#名，以下是您的排名奖励，请查收：</t>
  </si>
  <si>
    <t>GUILD_GVG_PEAK_AWARD_WIN</t>
  </si>
  <si>
    <t>公会争霸匹配胜利奖励</t>
  </si>
  <si>
    <t>您的公会在公会争霸#rank_team_type_last#的对决中胜利，当前为#rank_team_type#第#rank#名，以下是您的匹配结算奖励，请查收：</t>
  </si>
  <si>
    <t>您的公会在公会战役#rank_team_type_last#的对决中胜利，当前为#rank_team_type#第#rank#名，以下是您的匹配结算奖励，请查收：</t>
  </si>
  <si>
    <t>GUILD_GVG_PEAK_AWARD_LOSE</t>
  </si>
  <si>
    <t>公会争霸匹配失败奖励</t>
  </si>
  <si>
    <t>您的公会在公会争霸#rank_team_type_last#的对决中惜败，当前为#rank_team_type#第#rank#名，以下是您的匹配结算奖励，请查收：</t>
  </si>
  <si>
    <t>您的公会在公会战役#rank_team_type_last#的对决中惜败，当前为#rank_team_type#第#rank#名，以下是您的匹配结算奖励，请查收：</t>
  </si>
  <si>
    <t>PIGGY_BANK_FREE_REWARD</t>
  </si>
  <si>
    <t>哥布林银行免费奖励补发</t>
  </si>
  <si>
    <t>您在哥布林银行活动中的奖励未领取，现为您补发，请查收：</t>
  </si>
  <si>
    <t>GUILD_MAIL</t>
  </si>
  <si>
    <t>公会邮件</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</si>
</sst>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8">
    <font>
      <sz val="11"/>
      <color theme="1"/>
      <name val="等线"/>
      <charset val="134"/>
      <scheme val="minor"/>
    </font>
    <font>
      <sz val="11"/>
      <color theme="1"/>
      <name val="微软雅黑"/>
      <charset val="134"/>
    </font>
    <font>
      <sz val="10"/>
      <color theme="1"/>
      <name val="微软雅黑"/>
      <charset val="134"/>
    </font>
    <font>
      <sz val="10"/>
      <color theme="0"/>
      <name val="微软雅黑"/>
      <charset val="134"/>
    </font>
    <font>
      <b/>
      <sz val="10"/>
      <color theme="1"/>
      <name val="微软雅黑"/>
      <charset val="134"/>
    </font>
    <font>
      <sz val="11"/>
      <name val="微软雅黑"/>
      <charset val="134"/>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9"/>
      <name val="宋体"/>
      <charset val="134"/>
    </font>
    <font>
      <b/>
      <sz val="9"/>
      <name val="宋体"/>
      <charset val="134"/>
    </font>
    <font>
      <sz val="9"/>
      <name val="Tahoma"/>
      <charset val="134"/>
    </font>
  </fonts>
  <fills count="35">
    <fill>
      <patternFill patternType="none"/>
    </fill>
    <fill>
      <patternFill patternType="gray125"/>
    </fill>
    <fill>
      <patternFill patternType="solid">
        <fgColor rgb="FFFFFF00"/>
        <bgColor indexed="64"/>
      </patternFill>
    </fill>
    <fill>
      <patternFill patternType="solid">
        <fgColor rgb="FF001D58"/>
        <bgColor indexed="64"/>
      </patternFill>
    </fill>
    <fill>
      <patternFill patternType="solid">
        <fgColor theme="5" tint="0.5999938962981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0" fillId="5" borderId="2"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3" applyNumberFormat="0" applyFill="0" applyAlignment="0" applyProtection="0">
      <alignment vertical="center"/>
    </xf>
    <xf numFmtId="0" fontId="12" fillId="0" borderId="3" applyNumberFormat="0" applyFill="0" applyAlignment="0" applyProtection="0">
      <alignment vertical="center"/>
    </xf>
    <xf numFmtId="0" fontId="13" fillId="0" borderId="4" applyNumberFormat="0" applyFill="0" applyAlignment="0" applyProtection="0">
      <alignment vertical="center"/>
    </xf>
    <xf numFmtId="0" fontId="13" fillId="0" borderId="0" applyNumberFormat="0" applyFill="0" applyBorder="0" applyAlignment="0" applyProtection="0">
      <alignment vertical="center"/>
    </xf>
    <xf numFmtId="0" fontId="14" fillId="6" borderId="5" applyNumberFormat="0" applyAlignment="0" applyProtection="0">
      <alignment vertical="center"/>
    </xf>
    <xf numFmtId="0" fontId="15" fillId="7" borderId="6" applyNumberFormat="0" applyAlignment="0" applyProtection="0">
      <alignment vertical="center"/>
    </xf>
    <xf numFmtId="0" fontId="16" fillId="7" borderId="5" applyNumberFormat="0" applyAlignment="0" applyProtection="0">
      <alignment vertical="center"/>
    </xf>
    <xf numFmtId="0" fontId="17" fillId="8" borderId="7" applyNumberFormat="0" applyAlignment="0" applyProtection="0">
      <alignment vertical="center"/>
    </xf>
    <xf numFmtId="0" fontId="18" fillId="0" borderId="8" applyNumberFormat="0" applyFill="0" applyAlignment="0" applyProtection="0">
      <alignment vertical="center"/>
    </xf>
    <xf numFmtId="0" fontId="19" fillId="0" borderId="9" applyNumberFormat="0" applyFill="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2" fillId="11" borderId="0" applyNumberFormat="0" applyBorder="0" applyAlignment="0" applyProtection="0">
      <alignment vertical="center"/>
    </xf>
    <xf numFmtId="0" fontId="23"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4" fillId="17" borderId="0" applyNumberFormat="0" applyBorder="0" applyAlignment="0" applyProtection="0">
      <alignment vertical="center"/>
    </xf>
    <xf numFmtId="0" fontId="1" fillId="4"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4" fillId="24" borderId="0" applyNumberFormat="0" applyBorder="0" applyAlignment="0" applyProtection="0">
      <alignment vertical="center"/>
    </xf>
    <xf numFmtId="0" fontId="24" fillId="25" borderId="0" applyNumberFormat="0" applyBorder="0" applyAlignment="0" applyProtection="0">
      <alignment vertical="center"/>
    </xf>
    <xf numFmtId="0" fontId="23" fillId="26" borderId="0" applyNumberFormat="0" applyBorder="0" applyAlignment="0" applyProtection="0">
      <alignment vertical="center"/>
    </xf>
    <xf numFmtId="0" fontId="23" fillId="27" borderId="0" applyNumberFormat="0" applyBorder="0" applyAlignment="0" applyProtection="0">
      <alignment vertical="center"/>
    </xf>
    <xf numFmtId="0" fontId="24" fillId="28" borderId="0" applyNumberFormat="0" applyBorder="0" applyAlignment="0" applyProtection="0">
      <alignment vertical="center"/>
    </xf>
    <xf numFmtId="0" fontId="24" fillId="29"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4" fillId="32" borderId="0" applyNumberFormat="0" applyBorder="0" applyAlignment="0" applyProtection="0">
      <alignment vertical="center"/>
    </xf>
    <xf numFmtId="0" fontId="24" fillId="33" borderId="0" applyNumberFormat="0" applyBorder="0" applyAlignment="0" applyProtection="0">
      <alignment vertical="center"/>
    </xf>
    <xf numFmtId="0" fontId="23" fillId="34" borderId="0" applyNumberFormat="0" applyBorder="0" applyAlignment="0" applyProtection="0">
      <alignment vertical="center"/>
    </xf>
  </cellStyleXfs>
  <cellXfs count="10">
    <xf numFmtId="0" fontId="0" fillId="0" borderId="0" xfId="0"/>
    <xf numFmtId="0" fontId="1" fillId="2" borderId="0" xfId="0" applyFont="1" applyFill="1"/>
    <xf numFmtId="0" fontId="1" fillId="0" borderId="0" xfId="0" applyFont="1"/>
    <xf numFmtId="0" fontId="2" fillId="0" borderId="0" xfId="0" applyFont="1" applyAlignment="1">
      <alignment horizontal="center" vertical="center"/>
    </xf>
    <xf numFmtId="0" fontId="3" fillId="3" borderId="1" xfId="0" applyFont="1" applyFill="1" applyBorder="1" applyAlignment="1">
      <alignment horizontal="center" vertical="center"/>
    </xf>
    <xf numFmtId="0" fontId="4" fillId="0" borderId="1" xfId="0" applyFont="1" applyBorder="1" applyAlignment="1">
      <alignment horizontal="center" vertical="center"/>
    </xf>
    <xf numFmtId="0" fontId="2" fillId="4" borderId="1" xfId="31" applyFont="1" applyBorder="1" applyAlignment="1">
      <alignment horizontal="center" vertical="center"/>
    </xf>
    <xf numFmtId="0" fontId="2" fillId="0" borderId="0" xfId="0" applyFont="1" applyAlignment="1">
      <alignment horizontal="left" vertical="center"/>
    </xf>
    <xf numFmtId="0" fontId="5" fillId="0" borderId="0" xfId="0" applyFont="1"/>
    <xf numFmtId="0" fontId="2" fillId="2" borderId="0" xfId="0" applyFont="1" applyFill="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4">
    <dxf>
      <fill>
        <patternFill patternType="solid">
          <bgColor theme="0" tint="-0.349986266670736"/>
        </patternFill>
      </fill>
    </dxf>
    <dxf>
      <fill>
        <patternFill patternType="solid">
          <bgColor rgb="FF336699"/>
        </patternFill>
      </fill>
    </dxf>
    <dxf>
      <fill>
        <patternFill patternType="solid">
          <bgColor rgb="FF99CC33"/>
        </patternFill>
      </fill>
    </dxf>
    <dxf>
      <fill>
        <patternFill patternType="solid">
          <bgColor rgb="FFE93C0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I449"/>
  <sheetViews>
    <sheetView tabSelected="1" zoomScale="110" zoomScaleNormal="110" workbookViewId="0">
      <pane xSplit="1" ySplit="5" topLeftCell="B73" activePane="bottomRight" state="frozen"/>
      <selection/>
      <selection pane="topRight"/>
      <selection pane="bottomLeft"/>
      <selection pane="bottomRight" activeCell="H1" sqref="H$1:H$1048576"/>
    </sheetView>
  </sheetViews>
  <sheetFormatPr defaultColWidth="9" defaultRowHeight="16.5"/>
  <cols>
    <col min="1" max="1" width="8.75" style="2" customWidth="1"/>
    <col min="2" max="2" width="37.875" style="2" customWidth="1"/>
    <col min="3" max="3" width="23.375" style="2" customWidth="1"/>
    <col min="4" max="4" width="8.5" style="2" customWidth="1"/>
    <col min="5" max="5" width="9" style="2" customWidth="1"/>
    <col min="6" max="6" width="10.25" style="2" customWidth="1"/>
    <col min="7" max="7" width="16.375" style="2" customWidth="1"/>
    <col min="8" max="8" width="91.125" style="2" customWidth="1"/>
    <col min="9" max="9" width="88.125" style="2" customWidth="1"/>
    <col min="10" max="16384" width="9" style="2"/>
  </cols>
  <sheetData>
    <row r="1" spans="1:2">
      <c r="A1" s="3" t="s">
        <v>0</v>
      </c>
      <c r="B1" s="3"/>
    </row>
    <row r="2" spans="1:9">
      <c r="A2" s="3" t="s">
        <v>1</v>
      </c>
      <c r="B2" s="3" t="s">
        <v>2</v>
      </c>
      <c r="C2" s="3" t="s">
        <v>2</v>
      </c>
      <c r="D2" s="3" t="s">
        <v>1</v>
      </c>
      <c r="E2" s="3" t="s">
        <v>2</v>
      </c>
      <c r="F2" s="3" t="s">
        <v>1</v>
      </c>
      <c r="G2" s="3" t="s">
        <v>1</v>
      </c>
      <c r="H2" s="3" t="s">
        <v>2</v>
      </c>
      <c r="I2" s="3" t="s">
        <v>2</v>
      </c>
    </row>
    <row r="3" spans="1:9">
      <c r="A3" s="4" t="s">
        <v>3</v>
      </c>
      <c r="B3" s="4" t="s">
        <v>4</v>
      </c>
      <c r="C3" s="4" t="s">
        <v>5</v>
      </c>
      <c r="D3" s="4" t="s">
        <v>6</v>
      </c>
      <c r="E3" s="4" t="s">
        <v>7</v>
      </c>
      <c r="F3" s="4" t="s">
        <v>8</v>
      </c>
      <c r="G3" s="4" t="s">
        <v>9</v>
      </c>
      <c r="H3" s="4" t="s">
        <v>10</v>
      </c>
      <c r="I3" s="4" t="s">
        <v>11</v>
      </c>
    </row>
    <row r="4" spans="1:9">
      <c r="A4" s="5" t="s">
        <v>12</v>
      </c>
      <c r="B4" s="5" t="s">
        <v>12</v>
      </c>
      <c r="C4" s="5" t="s">
        <v>12</v>
      </c>
      <c r="D4" s="5" t="s">
        <v>12</v>
      </c>
      <c r="E4" s="5" t="s">
        <v>12</v>
      </c>
      <c r="F4" s="5" t="s">
        <v>12</v>
      </c>
      <c r="G4" s="5" t="s">
        <v>13</v>
      </c>
      <c r="H4" s="5" t="s">
        <v>13</v>
      </c>
      <c r="I4" s="5" t="s">
        <v>14</v>
      </c>
    </row>
    <row r="5" spans="1:9">
      <c r="A5" s="6" t="s">
        <v>0</v>
      </c>
      <c r="B5" s="6" t="s">
        <v>15</v>
      </c>
      <c r="C5" s="6" t="s">
        <v>16</v>
      </c>
      <c r="D5" s="6" t="s">
        <v>17</v>
      </c>
      <c r="E5" s="6" t="s">
        <v>18</v>
      </c>
      <c r="F5" s="6" t="s">
        <v>19</v>
      </c>
      <c r="G5" s="6" t="s">
        <v>20</v>
      </c>
      <c r="H5" s="6" t="s">
        <v>21</v>
      </c>
      <c r="I5" s="6" t="s">
        <v>22</v>
      </c>
    </row>
    <row r="6" spans="1:9">
      <c r="A6" s="2">
        <v>1</v>
      </c>
      <c r="B6" s="2" t="s">
        <v>23</v>
      </c>
      <c r="C6" s="2" t="s">
        <v>24</v>
      </c>
      <c r="D6" s="2">
        <v>1</v>
      </c>
      <c r="E6" s="2" t="s">
        <v>25</v>
      </c>
      <c r="F6" s="2">
        <v>0</v>
      </c>
      <c r="G6" s="2">
        <v>0</v>
      </c>
      <c r="H6" s="2" t="s">
        <v>26</v>
      </c>
      <c r="I6" s="2" t="s">
        <v>26</v>
      </c>
    </row>
    <row r="7" spans="1:9">
      <c r="A7" s="2">
        <v>2</v>
      </c>
      <c r="B7" s="2" t="s">
        <v>27</v>
      </c>
      <c r="C7" s="2" t="s">
        <v>24</v>
      </c>
      <c r="D7" s="2">
        <v>2</v>
      </c>
      <c r="E7" s="2" t="s">
        <v>25</v>
      </c>
      <c r="F7" s="2">
        <v>0</v>
      </c>
      <c r="G7" s="2">
        <v>0</v>
      </c>
      <c r="H7" s="2" t="s">
        <v>26</v>
      </c>
      <c r="I7" s="2" t="s">
        <v>26</v>
      </c>
    </row>
    <row r="8" spans="1:9">
      <c r="A8" s="2">
        <v>3</v>
      </c>
      <c r="B8" s="2" t="s">
        <v>28</v>
      </c>
      <c r="C8" s="2" t="s">
        <v>29</v>
      </c>
      <c r="D8" s="2">
        <v>1</v>
      </c>
      <c r="E8" s="2" t="s">
        <v>30</v>
      </c>
      <c r="F8" s="2">
        <v>1209600</v>
      </c>
      <c r="G8" s="2">
        <v>0</v>
      </c>
      <c r="H8" s="2" t="s">
        <v>31</v>
      </c>
      <c r="I8" s="2" t="s">
        <v>31</v>
      </c>
    </row>
    <row r="9" spans="1:9">
      <c r="A9" s="2">
        <v>4</v>
      </c>
      <c r="B9" s="2" t="s">
        <v>32</v>
      </c>
      <c r="C9" s="2" t="s">
        <v>33</v>
      </c>
      <c r="D9" s="2">
        <v>1</v>
      </c>
      <c r="E9" s="2" t="s">
        <v>30</v>
      </c>
      <c r="F9" s="2">
        <v>1209600</v>
      </c>
      <c r="G9" s="2">
        <v>0</v>
      </c>
      <c r="H9" s="2" t="s">
        <v>34</v>
      </c>
      <c r="I9" s="2" t="s">
        <v>34</v>
      </c>
    </row>
    <row r="10" spans="1:9">
      <c r="A10" s="2">
        <v>5</v>
      </c>
      <c r="B10" s="2" t="s">
        <v>35</v>
      </c>
      <c r="C10" s="2" t="s">
        <v>36</v>
      </c>
      <c r="D10" s="2">
        <v>1</v>
      </c>
      <c r="E10" s="2" t="s">
        <v>30</v>
      </c>
      <c r="F10" s="2">
        <v>1209600</v>
      </c>
      <c r="G10" s="2">
        <v>0</v>
      </c>
      <c r="H10" s="2" t="s">
        <v>37</v>
      </c>
      <c r="I10" s="2" t="s">
        <v>37</v>
      </c>
    </row>
    <row r="11" spans="1:9">
      <c r="A11" s="2">
        <v>6</v>
      </c>
      <c r="B11" s="2" t="s">
        <v>38</v>
      </c>
      <c r="C11" s="2" t="s">
        <v>39</v>
      </c>
      <c r="D11" s="2">
        <v>1</v>
      </c>
      <c r="E11" s="2" t="s">
        <v>30</v>
      </c>
      <c r="F11" s="2">
        <v>1209600</v>
      </c>
      <c r="G11" s="2">
        <v>0</v>
      </c>
      <c r="H11" s="2" t="s">
        <v>40</v>
      </c>
      <c r="I11" s="2" t="s">
        <v>40</v>
      </c>
    </row>
    <row r="12" spans="1:9">
      <c r="A12" s="2">
        <v>7</v>
      </c>
      <c r="B12" s="2" t="s">
        <v>41</v>
      </c>
      <c r="C12" s="2" t="s">
        <v>42</v>
      </c>
      <c r="D12" s="2">
        <v>1</v>
      </c>
      <c r="E12" s="2" t="s">
        <v>30</v>
      </c>
      <c r="F12" s="2">
        <v>1209600</v>
      </c>
      <c r="G12" s="2">
        <v>0</v>
      </c>
      <c r="H12" s="2" t="s">
        <v>43</v>
      </c>
      <c r="I12" s="2" t="s">
        <v>43</v>
      </c>
    </row>
    <row r="13" spans="1:9">
      <c r="A13" s="2">
        <v>8</v>
      </c>
      <c r="B13" s="2" t="s">
        <v>44</v>
      </c>
      <c r="C13" s="2" t="s">
        <v>45</v>
      </c>
      <c r="D13" s="2">
        <v>2</v>
      </c>
      <c r="E13" s="2" t="s">
        <v>30</v>
      </c>
      <c r="F13" s="2">
        <v>1209600</v>
      </c>
      <c r="G13" s="2">
        <v>0</v>
      </c>
      <c r="H13" s="2" t="s">
        <v>46</v>
      </c>
      <c r="I13" s="2" t="s">
        <v>46</v>
      </c>
    </row>
    <row r="14" spans="1:9">
      <c r="A14" s="2">
        <v>9</v>
      </c>
      <c r="B14" s="2" t="s">
        <v>47</v>
      </c>
      <c r="C14" s="2" t="s">
        <v>48</v>
      </c>
      <c r="D14" s="2">
        <v>2</v>
      </c>
      <c r="E14" s="2" t="s">
        <v>30</v>
      </c>
      <c r="F14" s="2">
        <v>1209600</v>
      </c>
      <c r="G14" s="2">
        <v>0</v>
      </c>
      <c r="H14" s="2" t="s">
        <v>49</v>
      </c>
      <c r="I14" s="2" t="s">
        <v>49</v>
      </c>
    </row>
    <row r="15" spans="1:9">
      <c r="A15" s="2">
        <v>10</v>
      </c>
      <c r="B15" s="2" t="s">
        <v>50</v>
      </c>
      <c r="C15" s="2" t="s">
        <v>51</v>
      </c>
      <c r="D15" s="2">
        <v>2</v>
      </c>
      <c r="E15" s="2" t="s">
        <v>30</v>
      </c>
      <c r="F15" s="2">
        <v>1209600</v>
      </c>
      <c r="G15" s="2">
        <v>0</v>
      </c>
      <c r="H15" s="2" t="s">
        <v>52</v>
      </c>
      <c r="I15" s="2" t="s">
        <v>52</v>
      </c>
    </row>
    <row r="16" spans="1:9">
      <c r="A16" s="2">
        <v>11</v>
      </c>
      <c r="B16" s="2" t="s">
        <v>53</v>
      </c>
      <c r="C16" s="2" t="s">
        <v>54</v>
      </c>
      <c r="D16" s="2">
        <v>1</v>
      </c>
      <c r="E16" s="2" t="s">
        <v>30</v>
      </c>
      <c r="F16" s="2">
        <v>1209600</v>
      </c>
      <c r="G16" s="2">
        <v>1</v>
      </c>
      <c r="H16" s="2" t="s">
        <v>55</v>
      </c>
      <c r="I16" s="2" t="s">
        <v>55</v>
      </c>
    </row>
    <row r="17" spans="1:9">
      <c r="A17" s="2">
        <v>12</v>
      </c>
      <c r="B17" s="2" t="s">
        <v>56</v>
      </c>
      <c r="C17" s="2" t="s">
        <v>57</v>
      </c>
      <c r="D17" s="2">
        <v>1</v>
      </c>
      <c r="E17" s="2" t="s">
        <v>30</v>
      </c>
      <c r="F17" s="2">
        <v>1209600</v>
      </c>
      <c r="G17" s="2">
        <v>0</v>
      </c>
      <c r="H17" s="2" t="s">
        <v>58</v>
      </c>
      <c r="I17" s="2" t="s">
        <v>58</v>
      </c>
    </row>
    <row r="18" spans="1:9">
      <c r="A18" s="2">
        <v>13</v>
      </c>
      <c r="B18" s="2" t="s">
        <v>59</v>
      </c>
      <c r="C18" s="2" t="s">
        <v>60</v>
      </c>
      <c r="D18" s="2">
        <v>1</v>
      </c>
      <c r="E18" s="2" t="s">
        <v>30</v>
      </c>
      <c r="F18" s="2">
        <v>1209600</v>
      </c>
      <c r="G18" s="2">
        <v>0</v>
      </c>
      <c r="H18" s="2" t="s">
        <v>61</v>
      </c>
      <c r="I18" s="2" t="s">
        <v>61</v>
      </c>
    </row>
    <row r="19" spans="1:9">
      <c r="A19" s="2">
        <v>101</v>
      </c>
      <c r="B19" s="2" t="s">
        <v>62</v>
      </c>
      <c r="C19" s="2" t="s">
        <v>63</v>
      </c>
      <c r="D19" s="2">
        <v>1</v>
      </c>
      <c r="E19" s="2" t="s">
        <v>30</v>
      </c>
      <c r="F19" s="2">
        <v>1209600</v>
      </c>
      <c r="G19" s="2">
        <v>0</v>
      </c>
      <c r="H19" s="2" t="s">
        <v>64</v>
      </c>
      <c r="I19" s="2" t="s">
        <v>64</v>
      </c>
    </row>
    <row r="20" spans="1:9">
      <c r="A20" s="2">
        <v>102</v>
      </c>
      <c r="B20" s="2" t="s">
        <v>65</v>
      </c>
      <c r="C20" s="2" t="s">
        <v>66</v>
      </c>
      <c r="D20" s="2">
        <v>1</v>
      </c>
      <c r="E20" s="2" t="s">
        <v>30</v>
      </c>
      <c r="F20" s="2">
        <v>1209600</v>
      </c>
      <c r="G20" s="2">
        <v>0</v>
      </c>
      <c r="H20" s="2" t="s">
        <v>67</v>
      </c>
      <c r="I20" s="2" t="s">
        <v>67</v>
      </c>
    </row>
    <row r="21" spans="1:9">
      <c r="A21" s="2">
        <v>103</v>
      </c>
      <c r="B21" s="2" t="s">
        <v>68</v>
      </c>
      <c r="C21" s="2" t="s">
        <v>69</v>
      </c>
      <c r="D21" s="2">
        <v>1</v>
      </c>
      <c r="E21" s="2" t="s">
        <v>30</v>
      </c>
      <c r="F21" s="2">
        <v>1209600</v>
      </c>
      <c r="G21" s="2">
        <v>0</v>
      </c>
      <c r="H21" s="2" t="s">
        <v>70</v>
      </c>
      <c r="I21" s="2" t="s">
        <v>70</v>
      </c>
    </row>
    <row r="22" spans="1:9">
      <c r="A22" s="2">
        <v>104</v>
      </c>
      <c r="B22" s="2" t="s">
        <v>71</v>
      </c>
      <c r="C22" s="2" t="s">
        <v>72</v>
      </c>
      <c r="D22" s="2">
        <v>1</v>
      </c>
      <c r="E22" s="2" t="s">
        <v>30</v>
      </c>
      <c r="F22" s="2">
        <v>1209600</v>
      </c>
      <c r="G22" s="2">
        <v>0</v>
      </c>
      <c r="H22" s="2" t="s">
        <v>73</v>
      </c>
      <c r="I22" s="2" t="s">
        <v>73</v>
      </c>
    </row>
    <row r="23" spans="1:9">
      <c r="A23" s="2">
        <v>105</v>
      </c>
      <c r="B23" s="2" t="s">
        <v>74</v>
      </c>
      <c r="C23" s="2" t="s">
        <v>75</v>
      </c>
      <c r="D23" s="2">
        <v>1</v>
      </c>
      <c r="E23" s="2" t="s">
        <v>30</v>
      </c>
      <c r="F23" s="2">
        <v>1209600</v>
      </c>
      <c r="G23" s="2">
        <v>0</v>
      </c>
      <c r="H23" s="2" t="s">
        <v>76</v>
      </c>
      <c r="I23" s="2" t="s">
        <v>76</v>
      </c>
    </row>
    <row r="24" spans="1:9">
      <c r="A24" s="2">
        <v>106</v>
      </c>
      <c r="B24" s="2" t="s">
        <v>77</v>
      </c>
      <c r="C24" s="2" t="s">
        <v>78</v>
      </c>
      <c r="D24" s="2">
        <v>1</v>
      </c>
      <c r="E24" s="2" t="s">
        <v>30</v>
      </c>
      <c r="F24" s="2">
        <v>1209600</v>
      </c>
      <c r="G24" s="2">
        <v>0</v>
      </c>
      <c r="H24" s="2" t="s">
        <v>79</v>
      </c>
      <c r="I24" s="2" t="s">
        <v>79</v>
      </c>
    </row>
    <row r="25" spans="1:9">
      <c r="A25" s="2">
        <v>107</v>
      </c>
      <c r="B25" s="2" t="s">
        <v>80</v>
      </c>
      <c r="C25" s="2" t="s">
        <v>81</v>
      </c>
      <c r="D25" s="2">
        <v>1</v>
      </c>
      <c r="E25" s="2" t="s">
        <v>30</v>
      </c>
      <c r="F25" s="2">
        <v>1209600</v>
      </c>
      <c r="G25" s="2">
        <v>0</v>
      </c>
      <c r="H25" s="2" t="s">
        <v>82</v>
      </c>
      <c r="I25" s="2" t="s">
        <v>82</v>
      </c>
    </row>
    <row r="26" spans="1:9">
      <c r="A26" s="2">
        <v>108</v>
      </c>
      <c r="B26" s="7" t="s">
        <v>83</v>
      </c>
      <c r="C26" s="2" t="s">
        <v>84</v>
      </c>
      <c r="D26" s="2">
        <v>1</v>
      </c>
      <c r="E26" s="2" t="s">
        <v>30</v>
      </c>
      <c r="F26" s="2">
        <v>1209600</v>
      </c>
      <c r="G26" s="2">
        <v>0</v>
      </c>
      <c r="H26" s="2" t="s">
        <v>85</v>
      </c>
      <c r="I26" s="2" t="s">
        <v>85</v>
      </c>
    </row>
    <row r="27" spans="1:9">
      <c r="A27" s="2">
        <v>109</v>
      </c>
      <c r="B27" s="7" t="s">
        <v>86</v>
      </c>
      <c r="C27" s="2" t="s">
        <v>87</v>
      </c>
      <c r="D27" s="2">
        <v>1</v>
      </c>
      <c r="E27" s="2" t="s">
        <v>30</v>
      </c>
      <c r="F27" s="2">
        <v>1209600</v>
      </c>
      <c r="G27" s="2">
        <v>0</v>
      </c>
      <c r="H27" s="2" t="s">
        <v>88</v>
      </c>
      <c r="I27" s="2" t="s">
        <v>88</v>
      </c>
    </row>
    <row r="28" spans="1:9">
      <c r="A28" s="2">
        <v>1001</v>
      </c>
      <c r="B28" s="2" t="s">
        <v>89</v>
      </c>
      <c r="C28" s="2" t="s">
        <v>90</v>
      </c>
      <c r="D28" s="2">
        <v>1</v>
      </c>
      <c r="E28" s="2" t="s">
        <v>91</v>
      </c>
      <c r="F28" s="2">
        <v>1209600</v>
      </c>
      <c r="G28" s="2">
        <v>0</v>
      </c>
      <c r="H28" s="2" t="s">
        <v>92</v>
      </c>
      <c r="I28" s="2" t="s">
        <v>92</v>
      </c>
    </row>
    <row r="29" spans="1:9">
      <c r="A29" s="2">
        <v>1002</v>
      </c>
      <c r="B29" s="2" t="s">
        <v>93</v>
      </c>
      <c r="C29" s="2" t="s">
        <v>94</v>
      </c>
      <c r="D29" s="2">
        <v>1</v>
      </c>
      <c r="E29" s="2" t="s">
        <v>91</v>
      </c>
      <c r="F29" s="2">
        <v>1209600</v>
      </c>
      <c r="G29" s="2">
        <v>0</v>
      </c>
      <c r="H29" s="2" t="s">
        <v>95</v>
      </c>
      <c r="I29" s="2" t="s">
        <v>95</v>
      </c>
    </row>
    <row r="30" spans="1:9">
      <c r="A30" s="2">
        <v>1003</v>
      </c>
      <c r="B30" s="2" t="s">
        <v>96</v>
      </c>
      <c r="C30" s="2" t="s">
        <v>97</v>
      </c>
      <c r="D30" s="2">
        <v>1</v>
      </c>
      <c r="E30" s="2" t="s">
        <v>91</v>
      </c>
      <c r="F30" s="2">
        <v>1209600</v>
      </c>
      <c r="G30" s="2">
        <v>0</v>
      </c>
      <c r="H30" s="2" t="s">
        <v>98</v>
      </c>
      <c r="I30" s="2" t="s">
        <v>98</v>
      </c>
    </row>
    <row r="31" spans="1:9">
      <c r="A31" s="2">
        <v>2001</v>
      </c>
      <c r="B31" s="2" t="s">
        <v>99</v>
      </c>
      <c r="C31" s="2" t="s">
        <v>100</v>
      </c>
      <c r="D31" s="2">
        <v>1</v>
      </c>
      <c r="E31" s="2" t="s">
        <v>101</v>
      </c>
      <c r="F31" s="2">
        <v>1209600</v>
      </c>
      <c r="G31" s="2">
        <v>0</v>
      </c>
      <c r="H31" s="2" t="s">
        <v>102</v>
      </c>
      <c r="I31" s="2" t="s">
        <v>103</v>
      </c>
    </row>
    <row r="32" spans="1:9">
      <c r="A32" s="2">
        <v>3001</v>
      </c>
      <c r="B32" s="2" t="s">
        <v>104</v>
      </c>
      <c r="C32" s="2" t="s">
        <v>105</v>
      </c>
      <c r="D32" s="2">
        <v>1</v>
      </c>
      <c r="E32" s="2" t="s">
        <v>30</v>
      </c>
      <c r="F32" s="2">
        <v>1209600</v>
      </c>
      <c r="G32" s="2">
        <v>0</v>
      </c>
      <c r="H32" s="2" t="s">
        <v>106</v>
      </c>
      <c r="I32" s="2" t="s">
        <v>106</v>
      </c>
    </row>
    <row r="33" spans="1:9">
      <c r="A33" s="2">
        <v>3002</v>
      </c>
      <c r="B33" s="2" t="s">
        <v>107</v>
      </c>
      <c r="C33" s="2" t="s">
        <v>108</v>
      </c>
      <c r="D33" s="2">
        <v>1</v>
      </c>
      <c r="E33" s="2" t="s">
        <v>30</v>
      </c>
      <c r="F33" s="2">
        <v>1209600</v>
      </c>
      <c r="G33" s="2">
        <v>0</v>
      </c>
      <c r="H33" s="2" t="s">
        <v>109</v>
      </c>
      <c r="I33" s="2" t="s">
        <v>109</v>
      </c>
    </row>
    <row r="34" spans="1:9">
      <c r="A34" s="2">
        <v>3003</v>
      </c>
      <c r="B34" s="2" t="s">
        <v>110</v>
      </c>
      <c r="C34" s="2" t="s">
        <v>111</v>
      </c>
      <c r="D34" s="2">
        <v>2</v>
      </c>
      <c r="E34" s="2" t="s">
        <v>30</v>
      </c>
      <c r="F34" s="2">
        <v>1209600</v>
      </c>
      <c r="G34" s="2">
        <v>0</v>
      </c>
      <c r="H34" s="2" t="s">
        <v>112</v>
      </c>
      <c r="I34" s="2" t="s">
        <v>113</v>
      </c>
    </row>
    <row r="35" spans="1:9">
      <c r="A35" s="2">
        <v>3004</v>
      </c>
      <c r="B35" s="2" t="s">
        <v>114</v>
      </c>
      <c r="C35" s="2" t="s">
        <v>115</v>
      </c>
      <c r="D35" s="2">
        <v>2</v>
      </c>
      <c r="E35" s="2" t="s">
        <v>30</v>
      </c>
      <c r="F35" s="2">
        <v>1209600</v>
      </c>
      <c r="G35" s="2">
        <v>0</v>
      </c>
      <c r="H35" s="2" t="s">
        <v>116</v>
      </c>
      <c r="I35" s="2" t="s">
        <v>117</v>
      </c>
    </row>
    <row r="36" spans="1:9">
      <c r="A36" s="2">
        <v>3005</v>
      </c>
      <c r="B36" s="2" t="s">
        <v>118</v>
      </c>
      <c r="C36" s="2" t="s">
        <v>119</v>
      </c>
      <c r="D36" s="2">
        <v>2</v>
      </c>
      <c r="E36" s="2" t="s">
        <v>30</v>
      </c>
      <c r="F36" s="2">
        <v>1209600</v>
      </c>
      <c r="G36" s="2">
        <v>0</v>
      </c>
      <c r="H36" s="2" t="s">
        <v>120</v>
      </c>
      <c r="I36" s="2" t="s">
        <v>121</v>
      </c>
    </row>
    <row r="37" spans="1:9">
      <c r="A37" s="2">
        <v>3006</v>
      </c>
      <c r="B37" s="2" t="s">
        <v>122</v>
      </c>
      <c r="C37" s="2" t="s">
        <v>123</v>
      </c>
      <c r="D37" s="2">
        <v>2</v>
      </c>
      <c r="E37" s="2" t="s">
        <v>30</v>
      </c>
      <c r="F37" s="2">
        <v>1209600</v>
      </c>
      <c r="G37" s="2">
        <v>0</v>
      </c>
      <c r="H37" s="2" t="s">
        <v>124</v>
      </c>
      <c r="I37" s="2" t="s">
        <v>125</v>
      </c>
    </row>
    <row r="38" spans="1:9">
      <c r="A38" s="2">
        <v>3007</v>
      </c>
      <c r="B38" s="2" t="s">
        <v>126</v>
      </c>
      <c r="C38" s="2" t="s">
        <v>127</v>
      </c>
      <c r="D38" s="2">
        <v>2</v>
      </c>
      <c r="E38" s="2" t="s">
        <v>30</v>
      </c>
      <c r="F38" s="2">
        <v>1209600</v>
      </c>
      <c r="G38" s="2">
        <v>0</v>
      </c>
      <c r="H38" s="2" t="s">
        <v>128</v>
      </c>
      <c r="I38" s="2" t="s">
        <v>128</v>
      </c>
    </row>
    <row r="39" spans="1:9">
      <c r="A39" s="2">
        <v>3008</v>
      </c>
      <c r="B39" s="2" t="s">
        <v>129</v>
      </c>
      <c r="C39" s="2" t="s">
        <v>130</v>
      </c>
      <c r="D39" s="2">
        <v>2</v>
      </c>
      <c r="E39" s="2" t="s">
        <v>30</v>
      </c>
      <c r="F39" s="2">
        <v>1209600</v>
      </c>
      <c r="G39" s="2">
        <v>0</v>
      </c>
      <c r="H39" s="2" t="s">
        <v>131</v>
      </c>
      <c r="I39" s="2" t="s">
        <v>132</v>
      </c>
    </row>
    <row r="40" spans="1:9">
      <c r="A40" s="2">
        <v>3009</v>
      </c>
      <c r="B40" s="2" t="s">
        <v>133</v>
      </c>
      <c r="C40" s="2" t="s">
        <v>134</v>
      </c>
      <c r="D40" s="2">
        <v>2</v>
      </c>
      <c r="E40" s="2" t="s">
        <v>30</v>
      </c>
      <c r="F40" s="2">
        <v>1209600</v>
      </c>
      <c r="G40" s="2">
        <v>0</v>
      </c>
      <c r="H40" s="2" t="s">
        <v>135</v>
      </c>
      <c r="I40" s="2" t="s">
        <v>136</v>
      </c>
    </row>
    <row r="41" spans="1:9">
      <c r="A41" s="2">
        <v>3010</v>
      </c>
      <c r="B41" s="2" t="s">
        <v>137</v>
      </c>
      <c r="C41" s="2" t="s">
        <v>138</v>
      </c>
      <c r="D41" s="2">
        <v>2</v>
      </c>
      <c r="E41" s="2" t="s">
        <v>30</v>
      </c>
      <c r="F41" s="2">
        <v>1209600</v>
      </c>
      <c r="G41" s="2">
        <v>0</v>
      </c>
      <c r="H41" s="2" t="s">
        <v>139</v>
      </c>
      <c r="I41" s="2" t="s">
        <v>139</v>
      </c>
    </row>
    <row r="42" spans="1:9">
      <c r="A42" s="2">
        <v>3011</v>
      </c>
      <c r="B42" s="2" t="s">
        <v>140</v>
      </c>
      <c r="C42" s="2" t="s">
        <v>141</v>
      </c>
      <c r="D42" s="2">
        <v>2</v>
      </c>
      <c r="E42" s="2" t="s">
        <v>30</v>
      </c>
      <c r="F42" s="2">
        <v>1209600</v>
      </c>
      <c r="G42" s="2">
        <v>0</v>
      </c>
      <c r="H42" s="2" t="s">
        <v>142</v>
      </c>
      <c r="I42" s="2" t="s">
        <v>142</v>
      </c>
    </row>
    <row r="43" spans="1:9">
      <c r="A43" s="2">
        <v>3012</v>
      </c>
      <c r="B43" s="2" t="s">
        <v>143</v>
      </c>
      <c r="C43" s="2" t="s">
        <v>144</v>
      </c>
      <c r="D43" s="2">
        <v>2</v>
      </c>
      <c r="E43" s="2" t="s">
        <v>30</v>
      </c>
      <c r="F43" s="2">
        <v>1209600</v>
      </c>
      <c r="G43" s="2">
        <v>0</v>
      </c>
      <c r="H43" s="2" t="s">
        <v>145</v>
      </c>
      <c r="I43" s="2" t="s">
        <v>145</v>
      </c>
    </row>
    <row r="44" spans="1:9">
      <c r="A44" s="2">
        <v>3013</v>
      </c>
      <c r="B44" s="2" t="s">
        <v>146</v>
      </c>
      <c r="C44" s="2" t="s">
        <v>147</v>
      </c>
      <c r="D44" s="2">
        <v>2</v>
      </c>
      <c r="E44" s="2" t="s">
        <v>30</v>
      </c>
      <c r="F44" s="2">
        <v>1209600</v>
      </c>
      <c r="G44" s="2">
        <v>0</v>
      </c>
      <c r="H44" s="2" t="s">
        <v>148</v>
      </c>
      <c r="I44" s="2" t="s">
        <v>148</v>
      </c>
    </row>
    <row r="45" spans="1:9">
      <c r="A45" s="2">
        <v>3014</v>
      </c>
      <c r="B45" s="2" t="s">
        <v>149</v>
      </c>
      <c r="C45" s="2" t="s">
        <v>150</v>
      </c>
      <c r="D45" s="2">
        <v>2</v>
      </c>
      <c r="E45" s="2" t="s">
        <v>30</v>
      </c>
      <c r="F45" s="2">
        <v>1209600</v>
      </c>
      <c r="G45" s="2">
        <v>0</v>
      </c>
      <c r="H45" s="2" t="s">
        <v>151</v>
      </c>
      <c r="I45" s="2" t="s">
        <v>151</v>
      </c>
    </row>
    <row r="46" spans="1:9">
      <c r="A46" s="2">
        <v>4001</v>
      </c>
      <c r="B46" s="2" t="s">
        <v>152</v>
      </c>
      <c r="C46" s="2" t="s">
        <v>153</v>
      </c>
      <c r="D46" s="2">
        <v>1</v>
      </c>
      <c r="E46" s="2" t="s">
        <v>30</v>
      </c>
      <c r="F46" s="2">
        <v>1209600</v>
      </c>
      <c r="G46" s="2">
        <v>0</v>
      </c>
      <c r="H46" s="2" t="s">
        <v>154</v>
      </c>
      <c r="I46" s="2" t="s">
        <v>155</v>
      </c>
    </row>
    <row r="47" spans="1:9">
      <c r="A47" s="2">
        <v>5001</v>
      </c>
      <c r="B47" s="2" t="s">
        <v>156</v>
      </c>
      <c r="C47" s="2" t="s">
        <v>157</v>
      </c>
      <c r="D47" s="2">
        <v>1</v>
      </c>
      <c r="E47" s="2" t="s">
        <v>30</v>
      </c>
      <c r="F47" s="2">
        <v>1209600</v>
      </c>
      <c r="G47" s="2">
        <v>0</v>
      </c>
      <c r="H47" s="2" t="s">
        <v>158</v>
      </c>
      <c r="I47" s="2" t="s">
        <v>159</v>
      </c>
    </row>
    <row r="48" spans="1:9">
      <c r="A48" s="2">
        <v>6001</v>
      </c>
      <c r="B48" s="2" t="s">
        <v>160</v>
      </c>
      <c r="C48" s="2" t="s">
        <v>161</v>
      </c>
      <c r="D48" s="2">
        <v>1</v>
      </c>
      <c r="E48" s="2" t="s">
        <v>30</v>
      </c>
      <c r="F48" s="2">
        <v>1209600</v>
      </c>
      <c r="G48" s="2">
        <v>0</v>
      </c>
      <c r="H48" s="2" t="s">
        <v>162</v>
      </c>
      <c r="I48" s="2" t="s">
        <v>163</v>
      </c>
    </row>
    <row r="49" spans="1:9">
      <c r="A49" s="2">
        <v>7001</v>
      </c>
      <c r="B49" s="2" t="s">
        <v>164</v>
      </c>
      <c r="C49" s="2" t="s">
        <v>165</v>
      </c>
      <c r="D49" s="2">
        <v>1</v>
      </c>
      <c r="E49" s="2" t="s">
        <v>30</v>
      </c>
      <c r="F49" s="2">
        <v>1209600</v>
      </c>
      <c r="G49" s="2">
        <v>0</v>
      </c>
      <c r="H49" s="2" t="s">
        <v>166</v>
      </c>
      <c r="I49" s="2" t="s">
        <v>167</v>
      </c>
    </row>
    <row r="50" spans="1:9">
      <c r="A50" s="2">
        <v>8001</v>
      </c>
      <c r="B50" s="2" t="s">
        <v>168</v>
      </c>
      <c r="C50" s="2" t="s">
        <v>169</v>
      </c>
      <c r="D50" s="2">
        <v>1</v>
      </c>
      <c r="E50" s="2" t="s">
        <v>30</v>
      </c>
      <c r="F50" s="2">
        <v>1209600</v>
      </c>
      <c r="G50" s="2">
        <v>0</v>
      </c>
      <c r="H50" s="2" t="s">
        <v>170</v>
      </c>
      <c r="I50" s="2" t="s">
        <v>170</v>
      </c>
    </row>
    <row r="51" spans="1:9">
      <c r="A51" s="2">
        <v>9001</v>
      </c>
      <c r="B51" s="2" t="s">
        <v>171</v>
      </c>
      <c r="C51" s="2" t="s">
        <v>172</v>
      </c>
      <c r="D51" s="2">
        <v>1</v>
      </c>
      <c r="E51" s="2" t="s">
        <v>30</v>
      </c>
      <c r="F51" s="2">
        <v>1209600</v>
      </c>
      <c r="G51" s="2">
        <v>0</v>
      </c>
      <c r="H51" s="2" t="s">
        <v>173</v>
      </c>
      <c r="I51" s="2" t="s">
        <v>173</v>
      </c>
    </row>
    <row r="52" spans="1:9">
      <c r="A52" s="2">
        <v>10001</v>
      </c>
      <c r="B52" s="2" t="s">
        <v>174</v>
      </c>
      <c r="C52" s="2" t="s">
        <v>175</v>
      </c>
      <c r="D52" s="2">
        <v>1</v>
      </c>
      <c r="E52" s="2" t="s">
        <v>176</v>
      </c>
      <c r="F52" s="2">
        <v>1209600</v>
      </c>
      <c r="G52" s="2">
        <v>0</v>
      </c>
      <c r="H52" s="2" t="s">
        <v>177</v>
      </c>
      <c r="I52" s="2" t="s">
        <v>177</v>
      </c>
    </row>
    <row r="53" spans="1:9">
      <c r="A53" s="2">
        <v>10002</v>
      </c>
      <c r="B53" s="2" t="s">
        <v>178</v>
      </c>
      <c r="C53" s="2" t="s">
        <v>179</v>
      </c>
      <c r="D53" s="2">
        <v>1</v>
      </c>
      <c r="E53" s="2" t="s">
        <v>176</v>
      </c>
      <c r="F53" s="2">
        <v>1209600</v>
      </c>
      <c r="G53" s="2">
        <v>0</v>
      </c>
      <c r="H53" s="2" t="s">
        <v>180</v>
      </c>
      <c r="I53" s="2" t="s">
        <v>180</v>
      </c>
    </row>
    <row r="54" spans="1:9">
      <c r="A54" s="2">
        <v>11001</v>
      </c>
      <c r="B54" s="2" t="s">
        <v>181</v>
      </c>
      <c r="C54" s="2" t="s">
        <v>182</v>
      </c>
      <c r="D54" s="2">
        <v>1</v>
      </c>
      <c r="E54" s="2" t="s">
        <v>30</v>
      </c>
      <c r="F54" s="2">
        <v>1209600</v>
      </c>
      <c r="G54" s="2">
        <v>0</v>
      </c>
      <c r="H54" s="2" t="s">
        <v>183</v>
      </c>
      <c r="I54" s="2" t="s">
        <v>183</v>
      </c>
    </row>
    <row r="55" spans="1:9">
      <c r="A55" s="2">
        <v>12001</v>
      </c>
      <c r="B55" s="3" t="s">
        <v>184</v>
      </c>
      <c r="C55" s="2" t="s">
        <v>185</v>
      </c>
      <c r="D55" s="2">
        <v>1</v>
      </c>
      <c r="E55" s="2" t="s">
        <v>30</v>
      </c>
      <c r="F55" s="2">
        <v>1209600</v>
      </c>
      <c r="G55" s="2">
        <v>0</v>
      </c>
      <c r="H55" s="2" t="s">
        <v>186</v>
      </c>
      <c r="I55" s="2" t="s">
        <v>186</v>
      </c>
    </row>
    <row r="56" spans="1:9">
      <c r="A56" s="2">
        <v>12002</v>
      </c>
      <c r="B56" s="3" t="s">
        <v>187</v>
      </c>
      <c r="C56" s="2" t="s">
        <v>188</v>
      </c>
      <c r="D56" s="2">
        <v>1</v>
      </c>
      <c r="E56" s="2" t="s">
        <v>30</v>
      </c>
      <c r="F56" s="2">
        <v>1209600</v>
      </c>
      <c r="G56" s="2">
        <v>0</v>
      </c>
      <c r="H56" s="2" t="s">
        <v>189</v>
      </c>
      <c r="I56" s="2" t="s">
        <v>189</v>
      </c>
    </row>
    <row r="57" spans="1:9">
      <c r="A57" s="2">
        <v>13101</v>
      </c>
      <c r="B57" s="3" t="s">
        <v>190</v>
      </c>
      <c r="C57" s="2" t="s">
        <v>191</v>
      </c>
      <c r="D57" s="2">
        <v>1</v>
      </c>
      <c r="E57" s="2" t="s">
        <v>30</v>
      </c>
      <c r="F57" s="2">
        <v>1209600</v>
      </c>
      <c r="G57" s="2">
        <v>0</v>
      </c>
      <c r="H57" s="2" t="s">
        <v>192</v>
      </c>
      <c r="I57" s="2" t="s">
        <v>192</v>
      </c>
    </row>
    <row r="58" spans="1:9">
      <c r="A58" s="2">
        <v>13102</v>
      </c>
      <c r="B58" s="3" t="s">
        <v>193</v>
      </c>
      <c r="C58" s="2" t="s">
        <v>194</v>
      </c>
      <c r="D58" s="2">
        <v>1</v>
      </c>
      <c r="E58" s="2" t="s">
        <v>30</v>
      </c>
      <c r="F58" s="2">
        <v>1209600</v>
      </c>
      <c r="G58" s="2">
        <v>0</v>
      </c>
      <c r="H58" s="2" t="s">
        <v>195</v>
      </c>
      <c r="I58" s="2" t="s">
        <v>195</v>
      </c>
    </row>
    <row r="59" spans="1:9">
      <c r="A59" s="2">
        <v>13103</v>
      </c>
      <c r="B59" s="3" t="s">
        <v>196</v>
      </c>
      <c r="C59" s="2" t="s">
        <v>197</v>
      </c>
      <c r="D59" s="2">
        <v>1</v>
      </c>
      <c r="E59" s="2" t="s">
        <v>30</v>
      </c>
      <c r="F59" s="2">
        <v>1209600</v>
      </c>
      <c r="G59" s="2">
        <v>0</v>
      </c>
      <c r="H59" s="2" t="s">
        <v>198</v>
      </c>
      <c r="I59" s="2" t="s">
        <v>198</v>
      </c>
    </row>
    <row r="60" spans="1:9">
      <c r="A60" s="2">
        <v>13104</v>
      </c>
      <c r="B60" s="3" t="s">
        <v>199</v>
      </c>
      <c r="C60" s="2" t="s">
        <v>200</v>
      </c>
      <c r="D60" s="2">
        <v>1</v>
      </c>
      <c r="E60" s="2" t="s">
        <v>30</v>
      </c>
      <c r="F60" s="2">
        <v>1209600</v>
      </c>
      <c r="G60" s="2">
        <v>0</v>
      </c>
      <c r="H60" s="2" t="s">
        <v>201</v>
      </c>
      <c r="I60" s="2" t="s">
        <v>201</v>
      </c>
    </row>
    <row r="61" spans="1:9">
      <c r="A61" s="2">
        <v>13105</v>
      </c>
      <c r="B61" s="3" t="s">
        <v>202</v>
      </c>
      <c r="C61" s="8" t="s">
        <v>203</v>
      </c>
      <c r="D61" s="2">
        <v>1</v>
      </c>
      <c r="E61" s="2" t="s">
        <v>30</v>
      </c>
      <c r="F61" s="2">
        <v>1209600</v>
      </c>
      <c r="G61" s="2">
        <v>0</v>
      </c>
      <c r="H61" s="2" t="s">
        <v>204</v>
      </c>
      <c r="I61" s="2" t="s">
        <v>204</v>
      </c>
    </row>
    <row r="62" spans="1:9">
      <c r="A62" s="2">
        <v>13201</v>
      </c>
      <c r="B62" s="3" t="s">
        <v>205</v>
      </c>
      <c r="C62" s="8" t="s">
        <v>206</v>
      </c>
      <c r="D62" s="2">
        <v>1</v>
      </c>
      <c r="E62" s="2" t="s">
        <v>30</v>
      </c>
      <c r="F62" s="2">
        <v>1209600</v>
      </c>
      <c r="G62" s="2">
        <v>0</v>
      </c>
      <c r="H62" s="2" t="s">
        <v>207</v>
      </c>
      <c r="I62" s="2" t="s">
        <v>207</v>
      </c>
    </row>
    <row r="63" spans="1:9">
      <c r="A63" s="2">
        <v>13202</v>
      </c>
      <c r="B63" s="3" t="s">
        <v>208</v>
      </c>
      <c r="C63" s="8" t="s">
        <v>209</v>
      </c>
      <c r="D63" s="2">
        <v>1</v>
      </c>
      <c r="E63" s="2" t="s">
        <v>30</v>
      </c>
      <c r="F63" s="2">
        <v>1209600</v>
      </c>
      <c r="G63" s="2">
        <v>0</v>
      </c>
      <c r="H63" s="2" t="s">
        <v>210</v>
      </c>
      <c r="I63" s="2" t="s">
        <v>210</v>
      </c>
    </row>
    <row r="64" spans="1:9">
      <c r="A64" s="2">
        <v>13203</v>
      </c>
      <c r="B64" s="3" t="s">
        <v>211</v>
      </c>
      <c r="C64" s="8" t="s">
        <v>212</v>
      </c>
      <c r="D64" s="2">
        <v>1</v>
      </c>
      <c r="E64" s="2" t="s">
        <v>30</v>
      </c>
      <c r="F64" s="2">
        <v>1209600</v>
      </c>
      <c r="G64" s="2">
        <v>0</v>
      </c>
      <c r="H64" s="2" t="s">
        <v>213</v>
      </c>
      <c r="I64" s="2" t="s">
        <v>213</v>
      </c>
    </row>
    <row r="65" spans="1:9">
      <c r="A65" s="2">
        <v>13204</v>
      </c>
      <c r="B65" s="3" t="s">
        <v>214</v>
      </c>
      <c r="C65" s="8" t="s">
        <v>215</v>
      </c>
      <c r="D65" s="2">
        <v>1</v>
      </c>
      <c r="E65" s="2" t="s">
        <v>30</v>
      </c>
      <c r="F65" s="2">
        <v>1209600</v>
      </c>
      <c r="G65" s="2">
        <v>0</v>
      </c>
      <c r="H65" s="2" t="s">
        <v>216</v>
      </c>
      <c r="I65" s="2" t="s">
        <v>216</v>
      </c>
    </row>
    <row r="66" spans="1:9">
      <c r="A66" s="2">
        <v>13205</v>
      </c>
      <c r="B66" s="3" t="s">
        <v>217</v>
      </c>
      <c r="C66" s="8" t="s">
        <v>218</v>
      </c>
      <c r="D66" s="2">
        <v>1</v>
      </c>
      <c r="E66" s="2" t="s">
        <v>30</v>
      </c>
      <c r="F66" s="2">
        <v>1209600</v>
      </c>
      <c r="G66" s="2">
        <v>0</v>
      </c>
      <c r="H66" s="2" t="s">
        <v>219</v>
      </c>
      <c r="I66" s="2" t="s">
        <v>219</v>
      </c>
    </row>
    <row r="67" spans="1:9">
      <c r="A67" s="2">
        <v>14001</v>
      </c>
      <c r="B67" s="7" t="s">
        <v>220</v>
      </c>
      <c r="C67" s="2" t="s">
        <v>221</v>
      </c>
      <c r="D67" s="2">
        <v>1</v>
      </c>
      <c r="E67" s="2" t="s">
        <v>30</v>
      </c>
      <c r="F67" s="2">
        <v>1209600</v>
      </c>
      <c r="G67" s="2">
        <v>0</v>
      </c>
      <c r="H67" s="2" t="s">
        <v>222</v>
      </c>
      <c r="I67" s="2" t="s">
        <v>222</v>
      </c>
    </row>
    <row r="68" spans="1:9">
      <c r="A68" s="2">
        <v>14002</v>
      </c>
      <c r="B68" s="7" t="s">
        <v>223</v>
      </c>
      <c r="C68" s="2" t="s">
        <v>224</v>
      </c>
      <c r="D68" s="2">
        <v>1</v>
      </c>
      <c r="E68" s="2" t="s">
        <v>30</v>
      </c>
      <c r="F68" s="2">
        <v>1209600</v>
      </c>
      <c r="G68" s="2">
        <v>0</v>
      </c>
      <c r="H68" s="2" t="s">
        <v>225</v>
      </c>
      <c r="I68" s="2" t="s">
        <v>226</v>
      </c>
    </row>
    <row r="69" spans="1:9">
      <c r="A69" s="2">
        <v>14003</v>
      </c>
      <c r="B69" s="7" t="s">
        <v>227</v>
      </c>
      <c r="C69" s="2" t="s">
        <v>228</v>
      </c>
      <c r="D69" s="2">
        <v>1</v>
      </c>
      <c r="E69" s="2" t="s">
        <v>229</v>
      </c>
      <c r="F69" s="2">
        <v>1209600</v>
      </c>
      <c r="G69" s="2">
        <v>0</v>
      </c>
      <c r="H69" s="2" t="s">
        <v>230</v>
      </c>
      <c r="I69" s="2" t="s">
        <v>31</v>
      </c>
    </row>
    <row r="70" spans="1:9">
      <c r="A70" s="2">
        <v>14004</v>
      </c>
      <c r="B70" s="7" t="s">
        <v>231</v>
      </c>
      <c r="C70" s="2" t="s">
        <v>232</v>
      </c>
      <c r="D70" s="2">
        <v>1</v>
      </c>
      <c r="E70" s="2" t="s">
        <v>229</v>
      </c>
      <c r="F70" s="2">
        <v>1209600</v>
      </c>
      <c r="G70" s="2">
        <v>0</v>
      </c>
      <c r="H70" s="2" t="s">
        <v>233</v>
      </c>
      <c r="I70" s="2" t="s">
        <v>233</v>
      </c>
    </row>
    <row r="71" spans="1:9">
      <c r="A71" s="2">
        <v>14005</v>
      </c>
      <c r="B71" s="7" t="s">
        <v>234</v>
      </c>
      <c r="C71" s="2" t="s">
        <v>235</v>
      </c>
      <c r="D71" s="2">
        <v>1</v>
      </c>
      <c r="E71" s="2" t="s">
        <v>229</v>
      </c>
      <c r="F71" s="2">
        <v>1209600</v>
      </c>
      <c r="G71" s="2">
        <v>1</v>
      </c>
      <c r="H71" s="2" t="s">
        <v>236</v>
      </c>
      <c r="I71" s="2" t="s">
        <v>236</v>
      </c>
    </row>
    <row r="72" spans="1:9">
      <c r="A72" s="2">
        <v>14006</v>
      </c>
      <c r="B72" s="7" t="s">
        <v>237</v>
      </c>
      <c r="C72" s="2" t="s">
        <v>238</v>
      </c>
      <c r="D72" s="2">
        <v>1</v>
      </c>
      <c r="E72" s="2" t="s">
        <v>229</v>
      </c>
      <c r="F72" s="2">
        <v>1209600</v>
      </c>
      <c r="G72" s="2">
        <v>1</v>
      </c>
      <c r="H72" s="2" t="s">
        <v>239</v>
      </c>
      <c r="I72" s="2" t="s">
        <v>239</v>
      </c>
    </row>
    <row r="73" spans="1:9">
      <c r="A73" s="2">
        <v>14007</v>
      </c>
      <c r="B73" s="7" t="s">
        <v>240</v>
      </c>
      <c r="C73" s="2" t="s">
        <v>241</v>
      </c>
      <c r="D73" s="2">
        <v>1</v>
      </c>
      <c r="E73" s="2" t="s">
        <v>229</v>
      </c>
      <c r="F73" s="2">
        <v>1209600</v>
      </c>
      <c r="G73" s="2">
        <v>1</v>
      </c>
      <c r="H73" s="2" t="s">
        <v>242</v>
      </c>
      <c r="I73" s="2" t="s">
        <v>242</v>
      </c>
    </row>
    <row r="74" spans="1:9">
      <c r="A74" s="2">
        <v>14008</v>
      </c>
      <c r="B74" s="7" t="s">
        <v>243</v>
      </c>
      <c r="C74" s="2" t="s">
        <v>244</v>
      </c>
      <c r="D74" s="2">
        <v>1</v>
      </c>
      <c r="E74" s="2" t="s">
        <v>229</v>
      </c>
      <c r="F74" s="2">
        <v>1209600</v>
      </c>
      <c r="G74" s="2">
        <v>0</v>
      </c>
      <c r="H74" s="2" t="s">
        <v>225</v>
      </c>
      <c r="I74" s="2" t="s">
        <v>226</v>
      </c>
    </row>
    <row r="75" s="1" customFormat="1" spans="1:9">
      <c r="A75" s="1">
        <v>14009</v>
      </c>
      <c r="B75" s="9" t="s">
        <v>245</v>
      </c>
      <c r="C75" s="1" t="s">
        <v>246</v>
      </c>
      <c r="D75" s="1">
        <v>1</v>
      </c>
      <c r="E75" s="1" t="s">
        <v>229</v>
      </c>
      <c r="F75" s="1">
        <v>1209600</v>
      </c>
      <c r="G75" s="1">
        <v>1</v>
      </c>
      <c r="H75" s="1" t="s">
        <v>247</v>
      </c>
      <c r="I75" s="1" t="s">
        <v>247</v>
      </c>
    </row>
    <row r="76" spans="1:9">
      <c r="A76" s="2">
        <v>15001</v>
      </c>
      <c r="B76" s="7" t="s">
        <v>248</v>
      </c>
      <c r="C76" s="2" t="s">
        <v>249</v>
      </c>
      <c r="D76" s="2">
        <v>1</v>
      </c>
      <c r="E76" s="2" t="s">
        <v>30</v>
      </c>
      <c r="F76" s="2">
        <v>1209600</v>
      </c>
      <c r="G76" s="2">
        <v>0</v>
      </c>
      <c r="H76" s="2" t="s">
        <v>250</v>
      </c>
      <c r="I76" s="2" t="s">
        <v>251</v>
      </c>
    </row>
    <row r="77" spans="1:9">
      <c r="A77" s="2">
        <v>16001</v>
      </c>
      <c r="B77" s="7" t="s">
        <v>252</v>
      </c>
      <c r="C77" s="2" t="s">
        <v>253</v>
      </c>
      <c r="D77" s="2">
        <v>1</v>
      </c>
      <c r="E77" s="2" t="s">
        <v>30</v>
      </c>
      <c r="F77" s="2">
        <v>1209600</v>
      </c>
      <c r="G77" s="2">
        <v>1</v>
      </c>
      <c r="H77" s="2" t="s">
        <v>254</v>
      </c>
      <c r="I77" s="2" t="s">
        <v>255</v>
      </c>
    </row>
    <row r="78" spans="1:9">
      <c r="A78" s="2">
        <v>16002</v>
      </c>
      <c r="B78" s="7" t="s">
        <v>256</v>
      </c>
      <c r="C78" s="2" t="s">
        <v>257</v>
      </c>
      <c r="D78" s="2">
        <v>1</v>
      </c>
      <c r="E78" s="2" t="s">
        <v>30</v>
      </c>
      <c r="F78" s="2">
        <v>1209600</v>
      </c>
      <c r="G78" s="2">
        <v>1</v>
      </c>
      <c r="H78" s="2" t="s">
        <v>258</v>
      </c>
      <c r="I78" s="2" t="s">
        <v>259</v>
      </c>
    </row>
    <row r="79" spans="1:9">
      <c r="A79" s="2">
        <v>16003</v>
      </c>
      <c r="B79" s="7" t="s">
        <v>260</v>
      </c>
      <c r="C79" s="2" t="s">
        <v>261</v>
      </c>
      <c r="D79" s="2">
        <v>1</v>
      </c>
      <c r="E79" s="2" t="s">
        <v>30</v>
      </c>
      <c r="F79" s="2">
        <v>1209600</v>
      </c>
      <c r="G79" s="2">
        <v>1</v>
      </c>
      <c r="H79" s="2" t="s">
        <v>262</v>
      </c>
      <c r="I79" s="2" t="s">
        <v>263</v>
      </c>
    </row>
    <row r="80" spans="1:9">
      <c r="A80" s="2">
        <v>16004</v>
      </c>
      <c r="B80" s="7" t="s">
        <v>264</v>
      </c>
      <c r="C80" s="2" t="s">
        <v>265</v>
      </c>
      <c r="D80" s="2">
        <v>1</v>
      </c>
      <c r="E80" s="2" t="s">
        <v>30</v>
      </c>
      <c r="F80" s="2">
        <v>1209600</v>
      </c>
      <c r="G80" s="2">
        <v>1</v>
      </c>
      <c r="H80" s="2" t="s">
        <v>266</v>
      </c>
      <c r="I80" s="2" t="s">
        <v>267</v>
      </c>
    </row>
    <row r="81" spans="1:9">
      <c r="A81" s="2">
        <v>16005</v>
      </c>
      <c r="B81" s="7" t="s">
        <v>268</v>
      </c>
      <c r="C81" s="2" t="s">
        <v>269</v>
      </c>
      <c r="D81" s="2">
        <v>1</v>
      </c>
      <c r="E81" s="2" t="s">
        <v>30</v>
      </c>
      <c r="F81" s="2">
        <v>1209600</v>
      </c>
      <c r="G81" s="2">
        <v>1</v>
      </c>
      <c r="H81" s="2" t="s">
        <v>270</v>
      </c>
      <c r="I81" s="2" t="s">
        <v>271</v>
      </c>
    </row>
    <row r="82" spans="1:9">
      <c r="A82" s="2">
        <v>16006</v>
      </c>
      <c r="B82" s="7" t="s">
        <v>272</v>
      </c>
      <c r="C82" s="2" t="s">
        <v>273</v>
      </c>
      <c r="D82" s="2">
        <v>1</v>
      </c>
      <c r="E82" s="2" t="s">
        <v>30</v>
      </c>
      <c r="F82" s="2">
        <v>1209600</v>
      </c>
      <c r="G82" s="2">
        <v>1</v>
      </c>
      <c r="H82" s="2" t="s">
        <v>274</v>
      </c>
      <c r="I82" s="2" t="s">
        <v>275</v>
      </c>
    </row>
    <row r="83" spans="1:9">
      <c r="A83" s="2">
        <v>17001</v>
      </c>
      <c r="B83" s="7" t="s">
        <v>276</v>
      </c>
      <c r="C83" s="2" t="s">
        <v>277</v>
      </c>
      <c r="D83" s="2">
        <v>1</v>
      </c>
      <c r="E83" s="2" t="s">
        <v>30</v>
      </c>
      <c r="F83" s="2">
        <v>1209600</v>
      </c>
      <c r="G83" s="2">
        <v>0</v>
      </c>
      <c r="H83" s="2" t="s">
        <v>278</v>
      </c>
      <c r="I83" s="2" t="s">
        <v>278</v>
      </c>
    </row>
    <row r="84" spans="1:9">
      <c r="A84" s="2">
        <v>18001</v>
      </c>
      <c r="B84" s="7" t="s">
        <v>279</v>
      </c>
      <c r="C84" s="2" t="s">
        <v>280</v>
      </c>
      <c r="D84" s="2">
        <v>1</v>
      </c>
      <c r="E84" s="2" t="s">
        <v>30</v>
      </c>
      <c r="F84" s="2">
        <v>1209600</v>
      </c>
      <c r="G84" s="2">
        <v>0</v>
      </c>
      <c r="H84" s="2" t="s">
        <v>281</v>
      </c>
      <c r="I84" s="2" t="s">
        <v>281</v>
      </c>
    </row>
    <row r="85" spans="1:9">
      <c r="A85" s="2">
        <v>18002</v>
      </c>
      <c r="B85" s="7" t="s">
        <v>282</v>
      </c>
      <c r="C85" s="2" t="s">
        <v>283</v>
      </c>
      <c r="D85" s="2">
        <v>1</v>
      </c>
      <c r="E85" s="2" t="s">
        <v>30</v>
      </c>
      <c r="F85" s="2">
        <v>1209600</v>
      </c>
      <c r="G85" s="2">
        <v>0</v>
      </c>
      <c r="H85" s="2" t="s">
        <v>284</v>
      </c>
      <c r="I85" s="2" t="s">
        <v>284</v>
      </c>
    </row>
    <row r="86" spans="1:9">
      <c r="A86" s="2">
        <v>18003</v>
      </c>
      <c r="B86" s="7" t="s">
        <v>285</v>
      </c>
      <c r="C86" s="2" t="s">
        <v>286</v>
      </c>
      <c r="D86" s="2">
        <v>1</v>
      </c>
      <c r="E86" s="2" t="s">
        <v>30</v>
      </c>
      <c r="F86" s="2">
        <v>1209600</v>
      </c>
      <c r="G86" s="2">
        <v>0</v>
      </c>
      <c r="H86" s="2" t="s">
        <v>287</v>
      </c>
      <c r="I86" s="2" t="s">
        <v>287</v>
      </c>
    </row>
    <row r="87" spans="1:9">
      <c r="A87" s="2">
        <v>18004</v>
      </c>
      <c r="B87" s="7" t="s">
        <v>288</v>
      </c>
      <c r="C87" s="2" t="s">
        <v>289</v>
      </c>
      <c r="D87" s="2">
        <v>1</v>
      </c>
      <c r="E87" s="2" t="s">
        <v>30</v>
      </c>
      <c r="F87" s="2">
        <v>1209600</v>
      </c>
      <c r="G87" s="2">
        <v>0</v>
      </c>
      <c r="H87" s="2" t="s">
        <v>290</v>
      </c>
      <c r="I87" s="2" t="s">
        <v>290</v>
      </c>
    </row>
    <row r="88" spans="1:9">
      <c r="A88" s="2">
        <v>19001</v>
      </c>
      <c r="B88" s="3" t="s">
        <v>291</v>
      </c>
      <c r="C88" s="8" t="s">
        <v>292</v>
      </c>
      <c r="D88" s="2">
        <v>1</v>
      </c>
      <c r="E88" s="2" t="s">
        <v>30</v>
      </c>
      <c r="F88" s="2">
        <v>1209600</v>
      </c>
      <c r="G88" s="2">
        <v>0</v>
      </c>
      <c r="H88" s="8" t="s">
        <v>293</v>
      </c>
      <c r="I88" s="8" t="s">
        <v>293</v>
      </c>
    </row>
    <row r="89" spans="1:9">
      <c r="A89" s="2">
        <v>19002</v>
      </c>
      <c r="B89" s="3" t="s">
        <v>294</v>
      </c>
      <c r="C89" s="8" t="s">
        <v>295</v>
      </c>
      <c r="D89" s="2">
        <v>1</v>
      </c>
      <c r="E89" s="2" t="s">
        <v>30</v>
      </c>
      <c r="F89" s="2">
        <v>1209600</v>
      </c>
      <c r="G89" s="2">
        <v>0</v>
      </c>
      <c r="H89" s="8" t="s">
        <v>296</v>
      </c>
      <c r="I89" s="8" t="s">
        <v>296</v>
      </c>
    </row>
    <row r="90" spans="1:9">
      <c r="A90" s="2">
        <v>19003</v>
      </c>
      <c r="B90" s="3" t="s">
        <v>297</v>
      </c>
      <c r="C90" s="8" t="s">
        <v>298</v>
      </c>
      <c r="D90" s="2">
        <v>1</v>
      </c>
      <c r="E90" s="2" t="s">
        <v>30</v>
      </c>
      <c r="F90" s="2">
        <v>1209600</v>
      </c>
      <c r="G90" s="2">
        <v>0</v>
      </c>
      <c r="H90" s="8" t="s">
        <v>299</v>
      </c>
      <c r="I90" s="8" t="s">
        <v>299</v>
      </c>
    </row>
    <row r="91" spans="1:9">
      <c r="A91" s="2">
        <v>19004</v>
      </c>
      <c r="B91" s="3" t="s">
        <v>300</v>
      </c>
      <c r="C91" s="8" t="s">
        <v>301</v>
      </c>
      <c r="D91" s="2">
        <v>1</v>
      </c>
      <c r="E91" s="2" t="s">
        <v>30</v>
      </c>
      <c r="F91" s="2">
        <v>1209600</v>
      </c>
      <c r="G91" s="2">
        <v>0</v>
      </c>
      <c r="H91" s="8" t="s">
        <v>302</v>
      </c>
      <c r="I91" s="8" t="s">
        <v>302</v>
      </c>
    </row>
    <row r="92" spans="1:9">
      <c r="A92" s="2">
        <v>20001</v>
      </c>
      <c r="B92" s="7" t="s">
        <v>303</v>
      </c>
      <c r="C92" s="2" t="s">
        <v>304</v>
      </c>
      <c r="D92" s="2">
        <v>1</v>
      </c>
      <c r="E92" s="2" t="s">
        <v>30</v>
      </c>
      <c r="F92" s="2">
        <v>1209600</v>
      </c>
      <c r="G92" s="2">
        <v>1</v>
      </c>
      <c r="H92" s="2" t="s">
        <v>305</v>
      </c>
      <c r="I92" s="2" t="s">
        <v>306</v>
      </c>
    </row>
    <row r="93" spans="1:9">
      <c r="A93" s="2">
        <v>20002</v>
      </c>
      <c r="B93" s="7" t="s">
        <v>307</v>
      </c>
      <c r="C93" s="2" t="s">
        <v>308</v>
      </c>
      <c r="D93" s="2">
        <v>1</v>
      </c>
      <c r="E93" s="2" t="s">
        <v>30</v>
      </c>
      <c r="F93" s="2">
        <v>1209600</v>
      </c>
      <c r="G93" s="2">
        <v>1</v>
      </c>
      <c r="H93" s="2" t="s">
        <v>309</v>
      </c>
      <c r="I93" s="2" t="s">
        <v>310</v>
      </c>
    </row>
    <row r="94" spans="1:9">
      <c r="A94" s="2">
        <v>20003</v>
      </c>
      <c r="B94" s="7" t="s">
        <v>311</v>
      </c>
      <c r="C94" s="2" t="s">
        <v>312</v>
      </c>
      <c r="D94" s="2">
        <v>1</v>
      </c>
      <c r="E94" s="2" t="s">
        <v>30</v>
      </c>
      <c r="F94" s="2">
        <v>1209600</v>
      </c>
      <c r="G94" s="2">
        <v>1</v>
      </c>
      <c r="H94" s="2" t="s">
        <v>313</v>
      </c>
      <c r="I94" s="2" t="s">
        <v>314</v>
      </c>
    </row>
    <row r="95" spans="1:9">
      <c r="A95" s="2">
        <v>21001</v>
      </c>
      <c r="B95" s="3" t="s">
        <v>315</v>
      </c>
      <c r="C95" s="2" t="s">
        <v>316</v>
      </c>
      <c r="D95" s="2">
        <v>1</v>
      </c>
      <c r="E95" s="2" t="s">
        <v>30</v>
      </c>
      <c r="F95" s="2">
        <v>1209600</v>
      </c>
      <c r="G95" s="2">
        <v>1</v>
      </c>
      <c r="H95" s="2" t="s">
        <v>317</v>
      </c>
      <c r="I95" s="2" t="s">
        <v>317</v>
      </c>
    </row>
    <row r="96" spans="1:9">
      <c r="A96" s="2">
        <v>22001</v>
      </c>
      <c r="B96" s="7" t="s">
        <v>318</v>
      </c>
      <c r="C96" s="2" t="s">
        <v>319</v>
      </c>
      <c r="D96" s="2">
        <v>2</v>
      </c>
      <c r="E96" s="2" t="s">
        <v>25</v>
      </c>
      <c r="F96" s="2">
        <v>1209600</v>
      </c>
      <c r="G96" s="2">
        <v>0</v>
      </c>
      <c r="H96" s="2" t="s">
        <v>26</v>
      </c>
      <c r="I96" s="2" t="s">
        <v>26</v>
      </c>
    </row>
    <row r="97" spans="2:2">
      <c r="B97" s="3"/>
    </row>
    <row r="98" spans="2:2">
      <c r="B98" s="3"/>
    </row>
    <row r="99" spans="2:2">
      <c r="B99" s="3"/>
    </row>
    <row r="100" spans="2:2">
      <c r="B100" s="3"/>
    </row>
    <row r="101" spans="2:2">
      <c r="B101" s="3"/>
    </row>
    <row r="102" spans="2:2">
      <c r="B102" s="3"/>
    </row>
    <row r="103" spans="2:2">
      <c r="B103" s="3"/>
    </row>
    <row r="104" spans="2:2">
      <c r="B104" s="3"/>
    </row>
    <row r="105" spans="2:2">
      <c r="B105" s="3"/>
    </row>
    <row r="106" spans="2:2">
      <c r="B106" s="3"/>
    </row>
    <row r="107" spans="2:2">
      <c r="B107" s="3"/>
    </row>
    <row r="108" spans="2:2">
      <c r="B108" s="3"/>
    </row>
    <row r="109" spans="2:2">
      <c r="B109" s="3"/>
    </row>
    <row r="110" spans="2:2">
      <c r="B110" s="3"/>
    </row>
    <row r="111" spans="2:2">
      <c r="B111" s="3"/>
    </row>
    <row r="112" spans="2:2">
      <c r="B112" s="3"/>
    </row>
    <row r="113" spans="2:2">
      <c r="B113" s="3"/>
    </row>
    <row r="114" spans="2:2">
      <c r="B114" s="3"/>
    </row>
    <row r="115" spans="2:2">
      <c r="B115" s="3"/>
    </row>
    <row r="116" spans="2:2">
      <c r="B116" s="3"/>
    </row>
    <row r="117" spans="2:2">
      <c r="B117" s="3"/>
    </row>
    <row r="118" spans="2:2">
      <c r="B118" s="3"/>
    </row>
    <row r="119" spans="2:2">
      <c r="B119" s="3"/>
    </row>
    <row r="120" spans="2:2">
      <c r="B120" s="3"/>
    </row>
    <row r="121" spans="2:2">
      <c r="B121" s="3"/>
    </row>
    <row r="122" spans="2:2">
      <c r="B122" s="3"/>
    </row>
    <row r="123" spans="2:2">
      <c r="B123" s="3"/>
    </row>
    <row r="124" spans="2:2">
      <c r="B124" s="3"/>
    </row>
    <row r="125" spans="2:2">
      <c r="B125" s="3"/>
    </row>
    <row r="126" spans="2:2">
      <c r="B126" s="3"/>
    </row>
    <row r="127" spans="2:2">
      <c r="B127" s="3"/>
    </row>
    <row r="128" spans="2:2">
      <c r="B128" s="3"/>
    </row>
    <row r="129" spans="2:2">
      <c r="B129" s="3"/>
    </row>
    <row r="130" spans="2:2">
      <c r="B130" s="3"/>
    </row>
    <row r="131" spans="2:2">
      <c r="B131" s="3"/>
    </row>
    <row r="132" spans="2:2">
      <c r="B132" s="3"/>
    </row>
    <row r="133" spans="2:2">
      <c r="B133" s="3"/>
    </row>
    <row r="134" spans="2:2">
      <c r="B134" s="3"/>
    </row>
    <row r="135" spans="2:2">
      <c r="B135" s="3"/>
    </row>
    <row r="136" spans="2:2">
      <c r="B136" s="3"/>
    </row>
    <row r="137" spans="2:2">
      <c r="B137" s="3"/>
    </row>
    <row r="138" spans="2:2">
      <c r="B138" s="3"/>
    </row>
    <row r="139" spans="2:2">
      <c r="B139" s="3"/>
    </row>
    <row r="140" spans="2:2">
      <c r="B140" s="3"/>
    </row>
    <row r="141" spans="2:2">
      <c r="B141" s="3"/>
    </row>
    <row r="142" spans="2:2">
      <c r="B142" s="3"/>
    </row>
    <row r="143" spans="2:2">
      <c r="B143" s="3"/>
    </row>
    <row r="144" spans="2:2">
      <c r="B144" s="3"/>
    </row>
    <row r="145" spans="2:2">
      <c r="B145" s="3"/>
    </row>
    <row r="146" spans="2:2">
      <c r="B146" s="3"/>
    </row>
    <row r="147" spans="2:2">
      <c r="B147" s="3"/>
    </row>
    <row r="148" spans="2:2">
      <c r="B148" s="3"/>
    </row>
    <row r="149" spans="2:2">
      <c r="B149" s="3"/>
    </row>
    <row r="150" spans="2:2">
      <c r="B150" s="3"/>
    </row>
    <row r="151" spans="2:2">
      <c r="B151" s="3"/>
    </row>
    <row r="152" spans="2:2">
      <c r="B152" s="3"/>
    </row>
    <row r="153" spans="2:2">
      <c r="B153" s="3"/>
    </row>
    <row r="154" spans="2:2">
      <c r="B154" s="3"/>
    </row>
    <row r="155" spans="2:2">
      <c r="B155" s="3"/>
    </row>
    <row r="156" spans="2:2">
      <c r="B156" s="3"/>
    </row>
    <row r="157" spans="2:2">
      <c r="B157" s="3"/>
    </row>
    <row r="158" spans="2:2">
      <c r="B158" s="3"/>
    </row>
    <row r="159" spans="2:2">
      <c r="B159" s="3"/>
    </row>
    <row r="160" spans="2:2">
      <c r="B160" s="3"/>
    </row>
    <row r="161" spans="2:2">
      <c r="B161" s="3"/>
    </row>
    <row r="162" spans="2:2">
      <c r="B162" s="3"/>
    </row>
    <row r="163" spans="2:2">
      <c r="B163" s="3"/>
    </row>
    <row r="164" spans="2:2">
      <c r="B164" s="3"/>
    </row>
    <row r="165" spans="2:2">
      <c r="B165" s="3"/>
    </row>
    <row r="166" spans="2:2">
      <c r="B166" s="3"/>
    </row>
    <row r="167" spans="2:2">
      <c r="B167" s="3"/>
    </row>
    <row r="168" spans="2:2">
      <c r="B168" s="3"/>
    </row>
    <row r="169" spans="2:2">
      <c r="B169" s="3"/>
    </row>
    <row r="170" spans="2:2">
      <c r="B170" s="3"/>
    </row>
    <row r="171" spans="2:2">
      <c r="B171" s="3"/>
    </row>
    <row r="172" spans="2:2">
      <c r="B172" s="3"/>
    </row>
    <row r="173" spans="2:2">
      <c r="B173" s="3"/>
    </row>
    <row r="174" spans="2:2">
      <c r="B174" s="3"/>
    </row>
    <row r="175" spans="2:2">
      <c r="B175" s="3"/>
    </row>
    <row r="176" spans="2:2">
      <c r="B176" s="3"/>
    </row>
    <row r="177" spans="2:2">
      <c r="B177" s="3"/>
    </row>
    <row r="178" spans="2:2">
      <c r="B178" s="3"/>
    </row>
    <row r="179" spans="2:2">
      <c r="B179" s="3"/>
    </row>
    <row r="180" spans="2:2">
      <c r="B180" s="3"/>
    </row>
    <row r="181" spans="2:2">
      <c r="B181" s="3"/>
    </row>
    <row r="182" spans="2:2">
      <c r="B182" s="3"/>
    </row>
    <row r="183" spans="2:2">
      <c r="B183" s="3"/>
    </row>
    <row r="184" spans="2:2">
      <c r="B184" s="3"/>
    </row>
    <row r="185" spans="2:2">
      <c r="B185" s="3"/>
    </row>
    <row r="186" spans="2:2">
      <c r="B186" s="3"/>
    </row>
    <row r="187" spans="2:2">
      <c r="B187" s="3"/>
    </row>
    <row r="188" spans="2:2">
      <c r="B188" s="3"/>
    </row>
    <row r="189" spans="2:2">
      <c r="B189" s="3"/>
    </row>
    <row r="190" spans="2:2">
      <c r="B190" s="3"/>
    </row>
    <row r="191" spans="2:2">
      <c r="B191" s="3"/>
    </row>
    <row r="192" spans="2:2">
      <c r="B192" s="3"/>
    </row>
    <row r="193" spans="2:2">
      <c r="B193" s="3"/>
    </row>
    <row r="194" spans="2:2">
      <c r="B194" s="3"/>
    </row>
    <row r="195" spans="2:2">
      <c r="B195" s="3"/>
    </row>
    <row r="196" spans="2:2">
      <c r="B196" s="3"/>
    </row>
    <row r="197" spans="2:2">
      <c r="B197" s="3"/>
    </row>
    <row r="198" spans="2:2">
      <c r="B198" s="3"/>
    </row>
    <row r="199" spans="2:2">
      <c r="B199" s="3"/>
    </row>
    <row r="200" spans="2:2">
      <c r="B200" s="3"/>
    </row>
    <row r="201" spans="2:2">
      <c r="B201" s="3"/>
    </row>
    <row r="202" spans="2:2">
      <c r="B202" s="3"/>
    </row>
    <row r="203" spans="2:2">
      <c r="B203" s="3"/>
    </row>
    <row r="204" spans="2:2">
      <c r="B204" s="3"/>
    </row>
    <row r="205" spans="2:2">
      <c r="B205" s="3"/>
    </row>
    <row r="206" spans="2:2">
      <c r="B206" s="3"/>
    </row>
    <row r="207" spans="2:2">
      <c r="B207" s="3"/>
    </row>
    <row r="208" spans="2:2">
      <c r="B208" s="3"/>
    </row>
    <row r="209" spans="2:2">
      <c r="B209" s="3"/>
    </row>
    <row r="210" spans="2:2">
      <c r="B210" s="3"/>
    </row>
    <row r="211" spans="2:2">
      <c r="B211" s="3"/>
    </row>
    <row r="212" spans="2:2">
      <c r="B212" s="3"/>
    </row>
    <row r="213" spans="2:2">
      <c r="B213" s="3"/>
    </row>
    <row r="214" spans="2:2">
      <c r="B214" s="3"/>
    </row>
    <row r="215" spans="2:2">
      <c r="B215" s="3"/>
    </row>
    <row r="216" spans="2:2">
      <c r="B216" s="3"/>
    </row>
    <row r="217" spans="2:2">
      <c r="B217" s="3"/>
    </row>
    <row r="218" spans="2:2">
      <c r="B218" s="3"/>
    </row>
    <row r="219" spans="2:2">
      <c r="B219" s="3"/>
    </row>
    <row r="220" spans="2:2">
      <c r="B220" s="3"/>
    </row>
    <row r="221" spans="2:2">
      <c r="B221" s="3"/>
    </row>
    <row r="222" spans="2:2">
      <c r="B222" s="3"/>
    </row>
    <row r="223" spans="2:2">
      <c r="B223" s="3"/>
    </row>
    <row r="224" spans="2:2">
      <c r="B224" s="3"/>
    </row>
    <row r="225" spans="2:2">
      <c r="B225" s="3"/>
    </row>
    <row r="226" spans="2:2">
      <c r="B226" s="3"/>
    </row>
    <row r="227" spans="2:2">
      <c r="B227" s="3"/>
    </row>
    <row r="228" spans="2:2">
      <c r="B228" s="3"/>
    </row>
    <row r="229" spans="2:2">
      <c r="B229" s="3"/>
    </row>
    <row r="230" spans="2:2">
      <c r="B230" s="3"/>
    </row>
    <row r="231" spans="2:2">
      <c r="B231" s="3"/>
    </row>
    <row r="232" spans="2:2">
      <c r="B232" s="3"/>
    </row>
    <row r="233" spans="2:2">
      <c r="B233" s="3"/>
    </row>
    <row r="234" spans="2:2">
      <c r="B234" s="3"/>
    </row>
    <row r="235" spans="2:2">
      <c r="B235" s="3"/>
    </row>
    <row r="236" spans="2:2">
      <c r="B236" s="3"/>
    </row>
    <row r="237" spans="2:2">
      <c r="B237" s="3"/>
    </row>
    <row r="238" spans="2:2">
      <c r="B238" s="3"/>
    </row>
    <row r="239" spans="2:2">
      <c r="B239" s="3"/>
    </row>
    <row r="240" spans="2:2">
      <c r="B240" s="3"/>
    </row>
    <row r="241" spans="2:2">
      <c r="B241" s="3"/>
    </row>
    <row r="242" spans="2:2">
      <c r="B242" s="3"/>
    </row>
    <row r="243" spans="2:2">
      <c r="B243" s="3"/>
    </row>
    <row r="244" spans="2:2">
      <c r="B244" s="3"/>
    </row>
    <row r="245" spans="2:2">
      <c r="B245" s="3"/>
    </row>
    <row r="246" spans="2:2">
      <c r="B246" s="3"/>
    </row>
    <row r="247" spans="2:2">
      <c r="B247" s="3"/>
    </row>
    <row r="248" spans="2:2">
      <c r="B248" s="3"/>
    </row>
    <row r="249" spans="2:2">
      <c r="B249" s="3"/>
    </row>
    <row r="250" spans="2:2">
      <c r="B250" s="3"/>
    </row>
    <row r="251" spans="2:2">
      <c r="B251" s="3"/>
    </row>
    <row r="252" spans="2:2">
      <c r="B252" s="3"/>
    </row>
    <row r="253" spans="2:2">
      <c r="B253" s="3"/>
    </row>
    <row r="254" spans="2:2">
      <c r="B254" s="3"/>
    </row>
    <row r="255" spans="2:2">
      <c r="B255" s="3"/>
    </row>
    <row r="256" spans="2:2">
      <c r="B256" s="3"/>
    </row>
    <row r="257" spans="2:2">
      <c r="B257" s="3"/>
    </row>
    <row r="258" spans="2:2">
      <c r="B258" s="3"/>
    </row>
    <row r="259" spans="2:2">
      <c r="B259" s="3"/>
    </row>
    <row r="260" spans="2:2">
      <c r="B260" s="3"/>
    </row>
    <row r="261" spans="2:2">
      <c r="B261" s="3"/>
    </row>
    <row r="262" spans="2:2">
      <c r="B262" s="3"/>
    </row>
    <row r="263" spans="2:2">
      <c r="B263" s="3"/>
    </row>
    <row r="264" spans="2:2">
      <c r="B264" s="3"/>
    </row>
    <row r="265" spans="2:2">
      <c r="B265" s="3"/>
    </row>
    <row r="266" spans="2:2">
      <c r="B266" s="3"/>
    </row>
    <row r="267" spans="2:2">
      <c r="B267" s="3"/>
    </row>
    <row r="268" spans="2:2">
      <c r="B268" s="3"/>
    </row>
    <row r="269" spans="2:2">
      <c r="B269" s="3"/>
    </row>
    <row r="270" spans="2:2">
      <c r="B270" s="3"/>
    </row>
    <row r="271" spans="2:2">
      <c r="B271" s="3"/>
    </row>
    <row r="272" spans="2:2">
      <c r="B272" s="3"/>
    </row>
    <row r="273" spans="2:2">
      <c r="B273" s="3"/>
    </row>
    <row r="274" spans="2:2">
      <c r="B274" s="3"/>
    </row>
    <row r="275" spans="2:2">
      <c r="B275" s="3"/>
    </row>
    <row r="276" spans="2:2">
      <c r="B276" s="3"/>
    </row>
    <row r="277" spans="2:2">
      <c r="B277" s="3"/>
    </row>
    <row r="278" spans="2:2">
      <c r="B278" s="3"/>
    </row>
    <row r="279" spans="2:2">
      <c r="B279" s="3"/>
    </row>
    <row r="280" spans="2:2">
      <c r="B280" s="3"/>
    </row>
    <row r="281" spans="2:2">
      <c r="B281" s="3"/>
    </row>
    <row r="282" spans="2:2">
      <c r="B282" s="3"/>
    </row>
    <row r="283" spans="2:2">
      <c r="B283" s="3"/>
    </row>
    <row r="284" spans="2:2">
      <c r="B284" s="3"/>
    </row>
    <row r="285" spans="2:2">
      <c r="B285" s="3"/>
    </row>
    <row r="286" spans="2:2">
      <c r="B286" s="3"/>
    </row>
    <row r="287" spans="2:2">
      <c r="B287" s="3"/>
    </row>
    <row r="288" spans="2:2">
      <c r="B288" s="3"/>
    </row>
    <row r="289" spans="2:2">
      <c r="B289" s="3"/>
    </row>
    <row r="290" spans="2:2">
      <c r="B290" s="3"/>
    </row>
    <row r="291" spans="2:2">
      <c r="B291" s="3"/>
    </row>
    <row r="292" spans="2:2">
      <c r="B292" s="3"/>
    </row>
    <row r="293" spans="2:2">
      <c r="B293" s="3"/>
    </row>
    <row r="294" spans="2:2">
      <c r="B294" s="3"/>
    </row>
    <row r="295" spans="2:2">
      <c r="B295" s="3"/>
    </row>
    <row r="296" spans="2:2">
      <c r="B296" s="3"/>
    </row>
    <row r="297" spans="2:2">
      <c r="B297" s="3"/>
    </row>
    <row r="298" spans="2:2">
      <c r="B298" s="3"/>
    </row>
    <row r="299" spans="2:2">
      <c r="B299" s="3"/>
    </row>
    <row r="300" spans="2:2">
      <c r="B300" s="3"/>
    </row>
    <row r="301" spans="2:2">
      <c r="B301" s="3"/>
    </row>
    <row r="302" spans="2:2">
      <c r="B302" s="3"/>
    </row>
    <row r="303" spans="2:2">
      <c r="B303" s="3"/>
    </row>
    <row r="304" spans="2:2">
      <c r="B304" s="3"/>
    </row>
    <row r="305" spans="2:2">
      <c r="B305" s="3"/>
    </row>
    <row r="306" spans="2:2">
      <c r="B306" s="3"/>
    </row>
    <row r="307" spans="2:2">
      <c r="B307" s="3"/>
    </row>
    <row r="308" spans="2:2">
      <c r="B308" s="3"/>
    </row>
    <row r="309" spans="2:2">
      <c r="B309" s="3"/>
    </row>
    <row r="310" spans="2:2">
      <c r="B310" s="3"/>
    </row>
    <row r="311" spans="2:2">
      <c r="B311" s="3"/>
    </row>
    <row r="312" spans="2:2">
      <c r="B312" s="3"/>
    </row>
    <row r="313" spans="2:2">
      <c r="B313" s="3"/>
    </row>
    <row r="314" spans="2:2">
      <c r="B314" s="3"/>
    </row>
    <row r="315" spans="2:2">
      <c r="B315" s="3"/>
    </row>
    <row r="316" spans="2:2">
      <c r="B316" s="3"/>
    </row>
    <row r="317" spans="2:2">
      <c r="B317" s="3"/>
    </row>
    <row r="318" spans="2:2">
      <c r="B318" s="3"/>
    </row>
    <row r="319" spans="2:2">
      <c r="B319" s="3"/>
    </row>
    <row r="320" spans="2:2">
      <c r="B320" s="3"/>
    </row>
    <row r="321" spans="2:2">
      <c r="B321" s="3"/>
    </row>
    <row r="322" spans="2:2">
      <c r="B322" s="3"/>
    </row>
    <row r="323" spans="2:2">
      <c r="B323" s="3"/>
    </row>
    <row r="324" spans="2:2">
      <c r="B324" s="3"/>
    </row>
    <row r="325" spans="2:2">
      <c r="B325" s="3"/>
    </row>
    <row r="326" spans="2:2">
      <c r="B326" s="3"/>
    </row>
    <row r="327" spans="2:2">
      <c r="B327" s="3"/>
    </row>
    <row r="328" spans="2:2">
      <c r="B328" s="3"/>
    </row>
    <row r="329" spans="2:2">
      <c r="B329" s="3"/>
    </row>
    <row r="330" spans="2:2">
      <c r="B330" s="3"/>
    </row>
    <row r="331" spans="2:2">
      <c r="B331" s="3"/>
    </row>
    <row r="332" spans="2:2">
      <c r="B332" s="3"/>
    </row>
    <row r="333" spans="2:2">
      <c r="B333" s="3"/>
    </row>
    <row r="334" spans="2:2">
      <c r="B334" s="3"/>
    </row>
    <row r="335" spans="2:2">
      <c r="B335" s="3"/>
    </row>
    <row r="336" spans="2:2">
      <c r="B336" s="3"/>
    </row>
    <row r="337" spans="2:2">
      <c r="B337" s="3"/>
    </row>
    <row r="338" spans="2:2">
      <c r="B338" s="3"/>
    </row>
    <row r="339" spans="2:2">
      <c r="B339" s="3"/>
    </row>
    <row r="340" spans="2:2">
      <c r="B340" s="3"/>
    </row>
    <row r="341" spans="2:2">
      <c r="B341" s="3"/>
    </row>
    <row r="342" spans="2:2">
      <c r="B342" s="3"/>
    </row>
    <row r="343" spans="2:2">
      <c r="B343" s="3"/>
    </row>
    <row r="344" spans="2:2">
      <c r="B344" s="3"/>
    </row>
    <row r="345" spans="2:2">
      <c r="B345" s="3"/>
    </row>
    <row r="346" spans="2:2">
      <c r="B346" s="3"/>
    </row>
    <row r="347" spans="2:2">
      <c r="B347" s="3"/>
    </row>
    <row r="348" spans="2:2">
      <c r="B348" s="3"/>
    </row>
    <row r="349" spans="2:2">
      <c r="B349" s="3"/>
    </row>
    <row r="350" spans="2:2">
      <c r="B350" s="3"/>
    </row>
    <row r="351" spans="2:2">
      <c r="B351" s="3"/>
    </row>
    <row r="352" spans="2:2">
      <c r="B352" s="3"/>
    </row>
    <row r="353" spans="2:2">
      <c r="B353" s="3"/>
    </row>
    <row r="354" spans="2:2">
      <c r="B354" s="3"/>
    </row>
    <row r="355" spans="2:2">
      <c r="B355" s="3"/>
    </row>
    <row r="356" spans="2:2">
      <c r="B356" s="3"/>
    </row>
    <row r="357" spans="2:2">
      <c r="B357" s="3"/>
    </row>
    <row r="358" spans="2:2">
      <c r="B358" s="3"/>
    </row>
    <row r="359" spans="2:2">
      <c r="B359" s="3"/>
    </row>
    <row r="360" spans="2:2">
      <c r="B360" s="3"/>
    </row>
    <row r="361" spans="2:2">
      <c r="B361" s="3"/>
    </row>
    <row r="362" spans="2:2">
      <c r="B362" s="3"/>
    </row>
    <row r="363" spans="2:2">
      <c r="B363" s="3"/>
    </row>
    <row r="364" spans="2:2">
      <c r="B364" s="3"/>
    </row>
    <row r="365" spans="2:2">
      <c r="B365" s="3"/>
    </row>
    <row r="366" spans="2:2">
      <c r="B366" s="3"/>
    </row>
    <row r="367" spans="2:2">
      <c r="B367" s="3"/>
    </row>
    <row r="368" spans="2:2">
      <c r="B368" s="3"/>
    </row>
    <row r="369" spans="2:2">
      <c r="B369" s="3"/>
    </row>
    <row r="370" spans="2:2">
      <c r="B370" s="3"/>
    </row>
    <row r="371" spans="2:2">
      <c r="B371" s="3"/>
    </row>
    <row r="372" spans="2:2">
      <c r="B372" s="3"/>
    </row>
    <row r="373" spans="2:2">
      <c r="B373" s="3"/>
    </row>
    <row r="374" spans="2:2">
      <c r="B374" s="3"/>
    </row>
    <row r="375" spans="2:2">
      <c r="B375" s="3"/>
    </row>
    <row r="376" spans="2:2">
      <c r="B376" s="3"/>
    </row>
    <row r="377" spans="2:2">
      <c r="B377" s="3"/>
    </row>
    <row r="378" spans="2:2">
      <c r="B378" s="3"/>
    </row>
    <row r="379" spans="2:2">
      <c r="B379" s="3"/>
    </row>
    <row r="380" spans="2:2">
      <c r="B380" s="3"/>
    </row>
    <row r="381" spans="2:2">
      <c r="B381" s="3"/>
    </row>
    <row r="382" spans="2:2">
      <c r="B382" s="3"/>
    </row>
    <row r="383" spans="2:2">
      <c r="B383" s="3"/>
    </row>
    <row r="384" spans="2:2">
      <c r="B384" s="3"/>
    </row>
    <row r="385" spans="2:2">
      <c r="B385" s="3"/>
    </row>
    <row r="386" spans="2:2">
      <c r="B386" s="3"/>
    </row>
    <row r="387" spans="2:2">
      <c r="B387" s="3"/>
    </row>
    <row r="388" spans="2:2">
      <c r="B388" s="3"/>
    </row>
    <row r="389" spans="2:2">
      <c r="B389" s="3"/>
    </row>
    <row r="390" spans="2:2">
      <c r="B390" s="3"/>
    </row>
    <row r="391" spans="2:2">
      <c r="B391" s="3"/>
    </row>
    <row r="392" spans="2:2">
      <c r="B392" s="3"/>
    </row>
    <row r="393" spans="2:2">
      <c r="B393" s="3"/>
    </row>
    <row r="394" spans="2:2">
      <c r="B394" s="3"/>
    </row>
    <row r="395" spans="2:2">
      <c r="B395" s="3"/>
    </row>
    <row r="396" spans="2:2">
      <c r="B396" s="3"/>
    </row>
    <row r="397" spans="2:2">
      <c r="B397" s="3"/>
    </row>
    <row r="398" spans="2:2">
      <c r="B398" s="3"/>
    </row>
    <row r="399" spans="2:2">
      <c r="B399" s="3"/>
    </row>
    <row r="400" spans="2:2">
      <c r="B400" s="3"/>
    </row>
    <row r="401" spans="2:2">
      <c r="B401" s="3"/>
    </row>
    <row r="402" spans="2:2">
      <c r="B402" s="3"/>
    </row>
    <row r="403" spans="2:2">
      <c r="B403" s="3"/>
    </row>
    <row r="404" spans="2:2">
      <c r="B404" s="3"/>
    </row>
    <row r="405" spans="2:2">
      <c r="B405" s="3"/>
    </row>
    <row r="406" spans="2:2">
      <c r="B406" s="3"/>
    </row>
    <row r="407" spans="2:2">
      <c r="B407" s="3"/>
    </row>
    <row r="408" spans="2:2">
      <c r="B408" s="3"/>
    </row>
    <row r="409" spans="2:2">
      <c r="B409" s="3"/>
    </row>
    <row r="410" spans="2:2">
      <c r="B410" s="3"/>
    </row>
    <row r="411" spans="2:2">
      <c r="B411" s="3"/>
    </row>
    <row r="412" spans="2:2">
      <c r="B412" s="3"/>
    </row>
    <row r="413" spans="2:2">
      <c r="B413" s="3"/>
    </row>
    <row r="414" spans="2:2">
      <c r="B414" s="3"/>
    </row>
    <row r="415" spans="2:2">
      <c r="B415" s="3"/>
    </row>
    <row r="416" spans="2:2">
      <c r="B416" s="3"/>
    </row>
    <row r="417" spans="2:2">
      <c r="B417" s="3"/>
    </row>
    <row r="418" spans="2:2">
      <c r="B418" s="3"/>
    </row>
    <row r="419" spans="2:2">
      <c r="B419" s="3"/>
    </row>
    <row r="420" spans="2:2">
      <c r="B420" s="3"/>
    </row>
    <row r="421" spans="2:2">
      <c r="B421" s="3"/>
    </row>
    <row r="422" spans="2:2">
      <c r="B422" s="3"/>
    </row>
    <row r="423" spans="2:2">
      <c r="B423" s="3"/>
    </row>
    <row r="424" spans="2:2">
      <c r="B424" s="3"/>
    </row>
    <row r="425" spans="2:2">
      <c r="B425" s="3"/>
    </row>
    <row r="426" spans="2:2">
      <c r="B426" s="3"/>
    </row>
    <row r="427" spans="2:2">
      <c r="B427" s="3"/>
    </row>
    <row r="428" spans="2:2">
      <c r="B428" s="3"/>
    </row>
    <row r="429" spans="2:2">
      <c r="B429" s="3"/>
    </row>
    <row r="430" spans="2:2">
      <c r="B430" s="3"/>
    </row>
    <row r="431" spans="2:2">
      <c r="B431" s="3"/>
    </row>
    <row r="432" spans="2:2">
      <c r="B432" s="3"/>
    </row>
    <row r="433" spans="2:2">
      <c r="B433" s="3"/>
    </row>
    <row r="434" spans="2:2">
      <c r="B434" s="3"/>
    </row>
    <row r="435" spans="2:2">
      <c r="B435" s="3"/>
    </row>
    <row r="436" spans="2:2">
      <c r="B436" s="3"/>
    </row>
    <row r="437" spans="2:2">
      <c r="B437" s="3"/>
    </row>
    <row r="438" spans="2:2">
      <c r="B438" s="3"/>
    </row>
    <row r="439" spans="2:2">
      <c r="B439" s="3"/>
    </row>
    <row r="440" spans="2:2">
      <c r="B440" s="3"/>
    </row>
    <row r="441" spans="2:2">
      <c r="B441" s="3"/>
    </row>
    <row r="442" spans="2:2">
      <c r="B442" s="3"/>
    </row>
    <row r="443" spans="2:2">
      <c r="B443" s="3"/>
    </row>
    <row r="444" spans="2:2">
      <c r="B444" s="3"/>
    </row>
    <row r="445" spans="2:2">
      <c r="B445" s="3"/>
    </row>
    <row r="446" spans="2:2">
      <c r="B446" s="3"/>
    </row>
    <row r="447" spans="2:2">
      <c r="B447" s="3"/>
    </row>
    <row r="448" spans="2:2">
      <c r="B448" s="3"/>
    </row>
    <row r="449" spans="2:2">
      <c r="B449" s="3"/>
    </row>
  </sheetData>
  <conditionalFormatting sqref="G4">
    <cfRule type="containsText" dxfId="0" priority="2" operator="between" text="Excluded">
      <formula>NOT(ISERROR(SEARCH("Excluded",G4)))</formula>
    </cfRule>
    <cfRule type="containsText" dxfId="1" priority="3" operator="between" text="Server">
      <formula>NOT(ISERROR(SEARCH("Server",G4)))</formula>
    </cfRule>
    <cfRule type="containsText" dxfId="2" priority="4" operator="between" text="Client">
      <formula>NOT(ISERROR(SEARCH("Client",G4)))</formula>
    </cfRule>
    <cfRule type="containsText" dxfId="3" priority="5" operator="between" text="Both">
      <formula>NOT(ISERROR(SEARCH("Both",G4)))</formula>
    </cfRule>
  </conditionalFormatting>
  <conditionalFormatting sqref="A4:F4 H4:I4">
    <cfRule type="containsText" dxfId="0" priority="6" operator="between" text="Excluded">
      <formula>NOT(ISERROR(SEARCH("Excluded",A4)))</formula>
    </cfRule>
    <cfRule type="containsText" dxfId="1" priority="7" operator="between" text="Server">
      <formula>NOT(ISERROR(SEARCH("Server",A4)))</formula>
    </cfRule>
    <cfRule type="containsText" dxfId="2" priority="8" operator="between" text="Client">
      <formula>NOT(ISERROR(SEARCH("Client",A4)))</formula>
    </cfRule>
    <cfRule type="containsText" dxfId="3" priority="9" operator="between" text="Both">
      <formula>NOT(ISERROR(SEARCH("Both",A4)))</formula>
    </cfRule>
  </conditionalFormatting>
  <dataValidations count="1">
    <dataValidation type="list" allowBlank="1" showInputMessage="1" showErrorMessage="1" sqref="A4:I4">
      <formula1>"Both,Client,Server,Excluded"</formula1>
    </dataValidation>
  </dataValidations>
  <pageMargins left="0.7" right="0.7"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keywords>邮件</cp:keywords>
  <cp:lastModifiedBy>生煎包真好吃</cp:lastModifiedBy>
  <dcterms:created xsi:type="dcterms:W3CDTF">2015-06-05T18:19:00Z</dcterms:created>
  <dcterms:modified xsi:type="dcterms:W3CDTF">2024-10-23T12:12:37Z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DAEF8C79227041EA8671BC1D450D1939_12</vt:lpwstr>
  </property>
  <property fmtid="{D5CDD505-2E9C-101B-9397-08002B2CF9AE}" pid="3" name="KSOProductBuildVer">
    <vt:lpwstr>2052-12.1.0.16388</vt:lpwstr>
  </property>
</Properties>
</file>