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黑体"/>
            <charset val="134"/>
          </rPr>
          <t>作者:</t>
        </r>
        <r>
          <rPr>
            <sz val="9"/>
            <rFont val="黑体"/>
            <charset val="134"/>
          </rPr>
          <t xml:space="preserve">
分别对应站位1-6,关联到对应的monster_XXXXXX_info
此处对应monster_secret_info</t>
        </r>
      </text>
    </comment>
  </commentList>
</comments>
</file>

<file path=xl/sharedStrings.xml><?xml version="1.0" encoding="utf-8"?>
<sst xmlns="http://schemas.openxmlformats.org/spreadsheetml/2006/main" count="2157" uniqueCount="1116">
  <si>
    <t>id</t>
  </si>
  <si>
    <t>uint32</t>
  </si>
  <si>
    <t>string</t>
  </si>
  <si>
    <t>怪物阵容备注</t>
  </si>
  <si>
    <t>怪物1</t>
  </si>
  <si>
    <t>怪物2</t>
  </si>
  <si>
    <t>怪物3</t>
  </si>
  <si>
    <t>怪物4</t>
  </si>
  <si>
    <t>怪物5</t>
  </si>
  <si>
    <t>怪物6</t>
  </si>
  <si>
    <t>宠物1</t>
  </si>
  <si>
    <t>宠物等级1</t>
  </si>
  <si>
    <t>宠物2</t>
  </si>
  <si>
    <t>宠物等级2</t>
  </si>
  <si>
    <t>神器1</t>
  </si>
  <si>
    <t>神器等级1</t>
  </si>
  <si>
    <t>神器2</t>
  </si>
  <si>
    <t>神器等级2</t>
  </si>
  <si>
    <t>神器3</t>
  </si>
  <si>
    <t>神器等级3</t>
  </si>
  <si>
    <t>神器4</t>
  </si>
  <si>
    <t>神器等级4</t>
  </si>
  <si>
    <t>背饰1</t>
  </si>
  <si>
    <t>背饰等级1</t>
  </si>
  <si>
    <t>Both</t>
  </si>
  <si>
    <t>Excluded</t>
  </si>
  <si>
    <t>note</t>
  </si>
  <si>
    <t>monster_1</t>
  </si>
  <si>
    <t>monster_2</t>
  </si>
  <si>
    <t>monster_3</t>
  </si>
  <si>
    <t>monster_4</t>
  </si>
  <si>
    <t>monster_5</t>
  </si>
  <si>
    <t>monster_6</t>
  </si>
  <si>
    <t>pet_1</t>
  </si>
  <si>
    <t>pet_level_1</t>
  </si>
  <si>
    <t>pet_2</t>
  </si>
  <si>
    <t>pet_level_2</t>
  </si>
  <si>
    <t>artifact_1</t>
  </si>
  <si>
    <t>artifact_level_1</t>
  </si>
  <si>
    <t>artifact_2</t>
  </si>
  <si>
    <t>artifact_level_2</t>
  </si>
  <si>
    <t>artifact_3</t>
  </si>
  <si>
    <t>artifact_level_3</t>
  </si>
  <si>
    <t>artifact_4</t>
  </si>
  <si>
    <t>artifact_level_4</t>
  </si>
  <si>
    <t>back_1</t>
  </si>
  <si>
    <t>back_level_1</t>
  </si>
  <si>
    <t>秘境岛1-1</t>
  </si>
  <si>
    <t>秘境岛1-2</t>
  </si>
  <si>
    <t>秘境岛1-3</t>
  </si>
  <si>
    <t>秘境岛1-4</t>
  </si>
  <si>
    <t>秘境岛1-5</t>
  </si>
  <si>
    <t>秘境岛1-6</t>
  </si>
  <si>
    <t>秘境岛1-7</t>
  </si>
  <si>
    <t>秘境岛1-8</t>
  </si>
  <si>
    <t>秘境岛1-9</t>
  </si>
  <si>
    <t>秘境岛1-10</t>
  </si>
  <si>
    <t>秘境岛2-1</t>
  </si>
  <si>
    <t>秘境岛2-2</t>
  </si>
  <si>
    <t>秘境岛2-3</t>
  </si>
  <si>
    <t>秘境岛2-4</t>
  </si>
  <si>
    <t>秘境岛2-5</t>
  </si>
  <si>
    <t>秘境岛2-6</t>
  </si>
  <si>
    <t>秘境岛2-7</t>
  </si>
  <si>
    <t>秘境岛2-8</t>
  </si>
  <si>
    <t>秘境岛2-9</t>
  </si>
  <si>
    <t>秘境岛2-10</t>
  </si>
  <si>
    <t>秘境岛3-1</t>
  </si>
  <si>
    <t>秘境岛3-2</t>
  </si>
  <si>
    <t>秘境岛3-3</t>
  </si>
  <si>
    <t>秘境岛3-4</t>
  </si>
  <si>
    <t>秘境岛3-5</t>
  </si>
  <si>
    <t>秘境岛3-6</t>
  </si>
  <si>
    <t>秘境岛3-7</t>
  </si>
  <si>
    <t>秘境岛3-8</t>
  </si>
  <si>
    <t>秘境岛3-9</t>
  </si>
  <si>
    <t>秘境岛3-10</t>
  </si>
  <si>
    <t>秘境岛4-1</t>
  </si>
  <si>
    <t>秘境岛4-2</t>
  </si>
  <si>
    <t>秘境岛4-3</t>
  </si>
  <si>
    <t>秘境岛4-4</t>
  </si>
  <si>
    <t>秘境岛4-5</t>
  </si>
  <si>
    <t>秘境岛4-6</t>
  </si>
  <si>
    <t>秘境岛4-7</t>
  </si>
  <si>
    <t>秘境岛4-8</t>
  </si>
  <si>
    <t>秘境岛4-9</t>
  </si>
  <si>
    <t>秘境岛4-10</t>
  </si>
  <si>
    <t>秘境岛5-1</t>
  </si>
  <si>
    <t>秘境岛5-2</t>
  </si>
  <si>
    <t>秘境岛5-3</t>
  </si>
  <si>
    <t>秘境岛5-4</t>
  </si>
  <si>
    <t>秘境岛5-5</t>
  </si>
  <si>
    <t>秘境岛5-6</t>
  </si>
  <si>
    <t>秘境岛5-7</t>
  </si>
  <si>
    <t>秘境岛5-8</t>
  </si>
  <si>
    <t>秘境岛5-9</t>
  </si>
  <si>
    <t>秘境岛5-10</t>
  </si>
  <si>
    <t>秘境岛6-1</t>
  </si>
  <si>
    <t>秘境岛6-2</t>
  </si>
  <si>
    <t>秘境岛6-3</t>
  </si>
  <si>
    <t>秘境岛6-4</t>
  </si>
  <si>
    <t>秘境岛6-5</t>
  </si>
  <si>
    <t>秘境岛6-6</t>
  </si>
  <si>
    <t>秘境岛6-7</t>
  </si>
  <si>
    <t>秘境岛6-8</t>
  </si>
  <si>
    <t>秘境岛6-9</t>
  </si>
  <si>
    <t>秘境岛6-10</t>
  </si>
  <si>
    <t>秘境岛7-1</t>
  </si>
  <si>
    <t>秘境岛7-2</t>
  </si>
  <si>
    <t>秘境岛7-3</t>
  </si>
  <si>
    <t>秘境岛7-4</t>
  </si>
  <si>
    <t>秘境岛7-5</t>
  </si>
  <si>
    <t>秘境岛7-6</t>
  </si>
  <si>
    <t>秘境岛7-7</t>
  </si>
  <si>
    <t>秘境岛7-8</t>
  </si>
  <si>
    <t>秘境岛7-9</t>
  </si>
  <si>
    <t>秘境岛7-10</t>
  </si>
  <si>
    <t>秘境岛8-1</t>
  </si>
  <si>
    <t>秘境岛8-2</t>
  </si>
  <si>
    <t>秘境岛8-3</t>
  </si>
  <si>
    <t>秘境岛8-4</t>
  </si>
  <si>
    <t>秘境岛8-5</t>
  </si>
  <si>
    <t>秘境岛8-6</t>
  </si>
  <si>
    <t>秘境岛8-7</t>
  </si>
  <si>
    <t>秘境岛8-8</t>
  </si>
  <si>
    <t>秘境岛8-9</t>
  </si>
  <si>
    <t>秘境岛8-10</t>
  </si>
  <si>
    <t>秘境岛9-1</t>
  </si>
  <si>
    <t>秘境岛9-2</t>
  </si>
  <si>
    <t>秘境岛9-3</t>
  </si>
  <si>
    <t>秘境岛9-4</t>
  </si>
  <si>
    <t>秘境岛9-5</t>
  </si>
  <si>
    <t>秘境岛9-6</t>
  </si>
  <si>
    <t>秘境岛9-7</t>
  </si>
  <si>
    <t>秘境岛9-8</t>
  </si>
  <si>
    <t>秘境岛9-9</t>
  </si>
  <si>
    <t>秘境岛9-10</t>
  </si>
  <si>
    <t>秘境岛10-1</t>
  </si>
  <si>
    <t>秘境岛10-2</t>
  </si>
  <si>
    <t>秘境岛10-3</t>
  </si>
  <si>
    <t>秘境岛10-4</t>
  </si>
  <si>
    <t>秘境岛10-5</t>
  </si>
  <si>
    <t>秘境岛10-6</t>
  </si>
  <si>
    <t>秘境岛10-7</t>
  </si>
  <si>
    <t>秘境岛10-8</t>
  </si>
  <si>
    <t>秘境岛10-9</t>
  </si>
  <si>
    <t>秘境岛10-10</t>
  </si>
  <si>
    <t>秘境岛11-1</t>
  </si>
  <si>
    <t>秘境岛11-2</t>
  </si>
  <si>
    <t>秘境岛11-3</t>
  </si>
  <si>
    <t>秘境岛11-4</t>
  </si>
  <si>
    <t>秘境岛11-5</t>
  </si>
  <si>
    <t>秘境岛11-6</t>
  </si>
  <si>
    <t>秘境岛11-7</t>
  </si>
  <si>
    <t>秘境岛11-8</t>
  </si>
  <si>
    <t>秘境岛11-9</t>
  </si>
  <si>
    <t>秘境岛11-10</t>
  </si>
  <si>
    <t>秘境岛12-1</t>
  </si>
  <si>
    <t>秘境岛12-2</t>
  </si>
  <si>
    <t>秘境岛12-3</t>
  </si>
  <si>
    <t>秘境岛12-4</t>
  </si>
  <si>
    <t>秘境岛12-5</t>
  </si>
  <si>
    <t>秘境岛12-6</t>
  </si>
  <si>
    <t>秘境岛12-7</t>
  </si>
  <si>
    <t>秘境岛12-8</t>
  </si>
  <si>
    <t>秘境岛12-9</t>
  </si>
  <si>
    <t>秘境岛12-10</t>
  </si>
  <si>
    <t>秘境岛13-1</t>
  </si>
  <si>
    <t>秘境岛13-2</t>
  </si>
  <si>
    <t>秘境岛13-3</t>
  </si>
  <si>
    <t>秘境岛13-4</t>
  </si>
  <si>
    <t>秘境岛13-5</t>
  </si>
  <si>
    <t>秘境岛13-6</t>
  </si>
  <si>
    <t>秘境岛13-7</t>
  </si>
  <si>
    <t>秘境岛13-8</t>
  </si>
  <si>
    <t>秘境岛13-9</t>
  </si>
  <si>
    <t>秘境岛13-10</t>
  </si>
  <si>
    <t>秘境岛14-1</t>
  </si>
  <si>
    <t>秘境岛14-2</t>
  </si>
  <si>
    <t>秘境岛14-3</t>
  </si>
  <si>
    <t>秘境岛14-4</t>
  </si>
  <si>
    <t>秘境岛14-5</t>
  </si>
  <si>
    <t>秘境岛14-6</t>
  </si>
  <si>
    <t>秘境岛14-7</t>
  </si>
  <si>
    <t>秘境岛14-8</t>
  </si>
  <si>
    <t>秘境岛14-9</t>
  </si>
  <si>
    <t>秘境岛14-10</t>
  </si>
  <si>
    <t>秘境岛15-1</t>
  </si>
  <si>
    <t>秘境岛15-2</t>
  </si>
  <si>
    <t>秘境岛15-3</t>
  </si>
  <si>
    <t>秘境岛15-4</t>
  </si>
  <si>
    <t>秘境岛15-5</t>
  </si>
  <si>
    <t>秘境岛15-6</t>
  </si>
  <si>
    <t>秘境岛15-7</t>
  </si>
  <si>
    <t>秘境岛15-8</t>
  </si>
  <si>
    <t>秘境岛15-9</t>
  </si>
  <si>
    <t>秘境岛15-10</t>
  </si>
  <si>
    <t>秘境岛16-1</t>
  </si>
  <si>
    <t>秘境岛16-2</t>
  </si>
  <si>
    <t>秘境岛16-3</t>
  </si>
  <si>
    <t>秘境岛16-4</t>
  </si>
  <si>
    <t>秘境岛16-5</t>
  </si>
  <si>
    <t>秘境岛16-6</t>
  </si>
  <si>
    <t>秘境岛16-7</t>
  </si>
  <si>
    <t>秘境岛16-8</t>
  </si>
  <si>
    <t>秘境岛16-9</t>
  </si>
  <si>
    <t>秘境岛16-10</t>
  </si>
  <si>
    <t>秘境岛17-1</t>
  </si>
  <si>
    <t>秘境岛17-2</t>
  </si>
  <si>
    <t>秘境岛17-3</t>
  </si>
  <si>
    <t>秘境岛17-4</t>
  </si>
  <si>
    <t>秘境岛17-5</t>
  </si>
  <si>
    <t>秘境岛17-6</t>
  </si>
  <si>
    <t>秘境岛17-7</t>
  </si>
  <si>
    <t>秘境岛17-8</t>
  </si>
  <si>
    <t>秘境岛17-9</t>
  </si>
  <si>
    <t>秘境岛17-10</t>
  </si>
  <si>
    <t>秘境岛18-1</t>
  </si>
  <si>
    <t>秘境岛18-2</t>
  </si>
  <si>
    <t>秘境岛18-3</t>
  </si>
  <si>
    <t>秘境岛18-4</t>
  </si>
  <si>
    <t>秘境岛18-5</t>
  </si>
  <si>
    <t>秘境岛18-6</t>
  </si>
  <si>
    <t>秘境岛18-7</t>
  </si>
  <si>
    <t>秘境岛18-8</t>
  </si>
  <si>
    <t>秘境岛18-9</t>
  </si>
  <si>
    <t>秘境岛18-10</t>
  </si>
  <si>
    <t>秘境岛19-1</t>
  </si>
  <si>
    <t>秘境岛19-2</t>
  </si>
  <si>
    <t>秘境岛19-3</t>
  </si>
  <si>
    <t>秘境岛19-4</t>
  </si>
  <si>
    <t>秘境岛19-5</t>
  </si>
  <si>
    <t>秘境岛19-6</t>
  </si>
  <si>
    <t>秘境岛19-7</t>
  </si>
  <si>
    <t>秘境岛19-8</t>
  </si>
  <si>
    <t>秘境岛19-9</t>
  </si>
  <si>
    <t>秘境岛19-10</t>
  </si>
  <si>
    <t>秘境岛20-1</t>
  </si>
  <si>
    <t>秘境岛20-2</t>
  </si>
  <si>
    <t>秘境岛20-3</t>
  </si>
  <si>
    <t>秘境岛20-4</t>
  </si>
  <si>
    <t>秘境岛20-5</t>
  </si>
  <si>
    <t>秘境岛20-6</t>
  </si>
  <si>
    <t>秘境岛20-7</t>
  </si>
  <si>
    <t>秘境岛20-8</t>
  </si>
  <si>
    <t>秘境岛20-9</t>
  </si>
  <si>
    <t>秘境岛20-10</t>
  </si>
  <si>
    <t>秘境岛21-1</t>
  </si>
  <si>
    <t>秘境岛21-2</t>
  </si>
  <si>
    <t>秘境岛21-3</t>
  </si>
  <si>
    <t>秘境岛21-4</t>
  </si>
  <si>
    <t>秘境岛21-5</t>
  </si>
  <si>
    <t>秘境岛21-6</t>
  </si>
  <si>
    <t>秘境岛21-7</t>
  </si>
  <si>
    <t>秘境岛21-8</t>
  </si>
  <si>
    <t>秘境岛21-9</t>
  </si>
  <si>
    <t>秘境岛21-10</t>
  </si>
  <si>
    <t>秘境岛22-1</t>
  </si>
  <si>
    <t>秘境岛22-2</t>
  </si>
  <si>
    <t>秘境岛22-3</t>
  </si>
  <si>
    <t>秘境岛22-4</t>
  </si>
  <si>
    <t>秘境岛22-5</t>
  </si>
  <si>
    <t>秘境岛22-6</t>
  </si>
  <si>
    <t>秘境岛22-7</t>
  </si>
  <si>
    <t>秘境岛22-8</t>
  </si>
  <si>
    <t>秘境岛22-9</t>
  </si>
  <si>
    <t>秘境岛22-10</t>
  </si>
  <si>
    <t>秘境岛23-1</t>
  </si>
  <si>
    <t>秘境岛23-2</t>
  </si>
  <si>
    <t>秘境岛23-3</t>
  </si>
  <si>
    <t>秘境岛23-4</t>
  </si>
  <si>
    <t>秘境岛23-5</t>
  </si>
  <si>
    <t>秘境岛23-6</t>
  </si>
  <si>
    <t>秘境岛23-7</t>
  </si>
  <si>
    <t>秘境岛23-8</t>
  </si>
  <si>
    <t>秘境岛23-9</t>
  </si>
  <si>
    <t>秘境岛23-10</t>
  </si>
  <si>
    <t>秘境岛24-1</t>
  </si>
  <si>
    <t>秘境岛24-2</t>
  </si>
  <si>
    <t>秘境岛24-3</t>
  </si>
  <si>
    <t>秘境岛24-4</t>
  </si>
  <si>
    <t>秘境岛24-5</t>
  </si>
  <si>
    <t>秘境岛24-6</t>
  </si>
  <si>
    <t>秘境岛24-7</t>
  </si>
  <si>
    <t>秘境岛24-8</t>
  </si>
  <si>
    <t>秘境岛24-9</t>
  </si>
  <si>
    <t>秘境岛24-10</t>
  </si>
  <si>
    <t>秘境岛25-1</t>
  </si>
  <si>
    <t>秘境岛25-2</t>
  </si>
  <si>
    <t>秘境岛25-3</t>
  </si>
  <si>
    <t>秘境岛25-4</t>
  </si>
  <si>
    <t>秘境岛25-5</t>
  </si>
  <si>
    <t>秘境岛25-6</t>
  </si>
  <si>
    <t>秘境岛25-7</t>
  </si>
  <si>
    <t>秘境岛25-8</t>
  </si>
  <si>
    <t>秘境岛25-9</t>
  </si>
  <si>
    <t>秘境岛25-10</t>
  </si>
  <si>
    <t>秘境岛26-1</t>
  </si>
  <si>
    <t>秘境岛26-2</t>
  </si>
  <si>
    <t>秘境岛26-3</t>
  </si>
  <si>
    <t>秘境岛26-4</t>
  </si>
  <si>
    <t>秘境岛26-5</t>
  </si>
  <si>
    <t>秘境岛26-6</t>
  </si>
  <si>
    <t>秘境岛26-7</t>
  </si>
  <si>
    <t>秘境岛26-8</t>
  </si>
  <si>
    <t>秘境岛26-9</t>
  </si>
  <si>
    <t>秘境岛26-10</t>
  </si>
  <si>
    <t>秘境岛27-1</t>
  </si>
  <si>
    <t>秘境岛27-2</t>
  </si>
  <si>
    <t>秘境岛27-3</t>
  </si>
  <si>
    <t>秘境岛27-4</t>
  </si>
  <si>
    <t>秘境岛27-5</t>
  </si>
  <si>
    <t>秘境岛27-6</t>
  </si>
  <si>
    <t>秘境岛27-7</t>
  </si>
  <si>
    <t>秘境岛27-8</t>
  </si>
  <si>
    <t>秘境岛27-9</t>
  </si>
  <si>
    <t>秘境岛27-10</t>
  </si>
  <si>
    <t>秘境岛28-1</t>
  </si>
  <si>
    <t>秘境岛28-2</t>
  </si>
  <si>
    <t>秘境岛28-3</t>
  </si>
  <si>
    <t>秘境岛28-4</t>
  </si>
  <si>
    <t>秘境岛28-5</t>
  </si>
  <si>
    <t>秘境岛28-6</t>
  </si>
  <si>
    <t>秘境岛28-7</t>
  </si>
  <si>
    <t>秘境岛28-8</t>
  </si>
  <si>
    <t>秘境岛28-9</t>
  </si>
  <si>
    <t>秘境岛28-10</t>
  </si>
  <si>
    <t>秘境岛29-1</t>
  </si>
  <si>
    <t>秘境岛29-2</t>
  </si>
  <si>
    <t>秘境岛29-3</t>
  </si>
  <si>
    <t>秘境岛29-4</t>
  </si>
  <si>
    <t>秘境岛29-5</t>
  </si>
  <si>
    <t>秘境岛29-6</t>
  </si>
  <si>
    <t>秘境岛29-7</t>
  </si>
  <si>
    <t>秘境岛29-8</t>
  </si>
  <si>
    <t>秘境岛29-9</t>
  </si>
  <si>
    <t>秘境岛29-10</t>
  </si>
  <si>
    <t>秘境岛30-1</t>
  </si>
  <si>
    <t>秘境岛30-2</t>
  </si>
  <si>
    <t>秘境岛30-3</t>
  </si>
  <si>
    <t>秘境岛30-4</t>
  </si>
  <si>
    <t>秘境岛30-5</t>
  </si>
  <si>
    <t>秘境岛30-6</t>
  </si>
  <si>
    <t>秘境岛30-7</t>
  </si>
  <si>
    <t>秘境岛30-8</t>
  </si>
  <si>
    <t>秘境岛30-9</t>
  </si>
  <si>
    <t>秘境岛30-10</t>
  </si>
  <si>
    <t>秘境岛31-1</t>
  </si>
  <si>
    <t>秘境岛31-2</t>
  </si>
  <si>
    <t>秘境岛31-3</t>
  </si>
  <si>
    <t>秘境岛31-4</t>
  </si>
  <si>
    <t>秘境岛31-5</t>
  </si>
  <si>
    <t>秘境岛31-6</t>
  </si>
  <si>
    <t>秘境岛31-7</t>
  </si>
  <si>
    <t>秘境岛31-8</t>
  </si>
  <si>
    <t>秘境岛31-9</t>
  </si>
  <si>
    <t>秘境岛31-10</t>
  </si>
  <si>
    <t>秘境岛32-1</t>
  </si>
  <si>
    <t>秘境岛32-2</t>
  </si>
  <si>
    <t>秘境岛32-3</t>
  </si>
  <si>
    <t>秘境岛32-4</t>
  </si>
  <si>
    <t>秘境岛32-5</t>
  </si>
  <si>
    <t>秘境岛32-6</t>
  </si>
  <si>
    <t>秘境岛32-7</t>
  </si>
  <si>
    <t>秘境岛32-8</t>
  </si>
  <si>
    <t>秘境岛32-9</t>
  </si>
  <si>
    <t>秘境岛32-10</t>
  </si>
  <si>
    <t>秘境岛33-1</t>
  </si>
  <si>
    <t>秘境岛33-2</t>
  </si>
  <si>
    <t>秘境岛33-3</t>
  </si>
  <si>
    <t>秘境岛33-4</t>
  </si>
  <si>
    <t>秘境岛33-5</t>
  </si>
  <si>
    <t>秘境岛33-6</t>
  </si>
  <si>
    <t>秘境岛33-7</t>
  </si>
  <si>
    <t>秘境岛33-8</t>
  </si>
  <si>
    <t>秘境岛33-9</t>
  </si>
  <si>
    <t>秘境岛33-10</t>
  </si>
  <si>
    <t>秘境岛34-1</t>
  </si>
  <si>
    <t>秘境岛34-2</t>
  </si>
  <si>
    <t>秘境岛34-3</t>
  </si>
  <si>
    <t>秘境岛34-4</t>
  </si>
  <si>
    <t>秘境岛34-5</t>
  </si>
  <si>
    <t>秘境岛34-6</t>
  </si>
  <si>
    <t>秘境岛34-7</t>
  </si>
  <si>
    <t>秘境岛34-8</t>
  </si>
  <si>
    <t>秘境岛34-9</t>
  </si>
  <si>
    <t>秘境岛34-10</t>
  </si>
  <si>
    <t>秘境岛35-1</t>
  </si>
  <si>
    <t>秘境岛35-2</t>
  </si>
  <si>
    <t>秘境岛35-3</t>
  </si>
  <si>
    <t>秘境岛35-4</t>
  </si>
  <si>
    <t>秘境岛35-5</t>
  </si>
  <si>
    <t>秘境岛35-6</t>
  </si>
  <si>
    <t>秘境岛35-7</t>
  </si>
  <si>
    <t>秘境岛35-8</t>
  </si>
  <si>
    <t>秘境岛35-9</t>
  </si>
  <si>
    <t>秘境岛35-10</t>
  </si>
  <si>
    <t>秘境岛36-1</t>
  </si>
  <si>
    <t>秘境岛36-2</t>
  </si>
  <si>
    <t>秘境岛36-3</t>
  </si>
  <si>
    <t>秘境岛36-4</t>
  </si>
  <si>
    <t>秘境岛36-5</t>
  </si>
  <si>
    <t>秘境岛36-6</t>
  </si>
  <si>
    <t>秘境岛36-7</t>
  </si>
  <si>
    <t>秘境岛36-8</t>
  </si>
  <si>
    <t>秘境岛36-9</t>
  </si>
  <si>
    <t>秘境岛36-10</t>
  </si>
  <si>
    <t>秘境岛37-1</t>
  </si>
  <si>
    <t>秘境岛37-2</t>
  </si>
  <si>
    <t>秘境岛37-3</t>
  </si>
  <si>
    <t>秘境岛37-4</t>
  </si>
  <si>
    <t>秘境岛37-5</t>
  </si>
  <si>
    <t>秘境岛37-6</t>
  </si>
  <si>
    <t>秘境岛37-7</t>
  </si>
  <si>
    <t>秘境岛37-8</t>
  </si>
  <si>
    <t>秘境岛37-9</t>
  </si>
  <si>
    <t>秘境岛37-10</t>
  </si>
  <si>
    <t>秘境岛38-1</t>
  </si>
  <si>
    <t>秘境岛38-2</t>
  </si>
  <si>
    <t>秘境岛38-3</t>
  </si>
  <si>
    <t>秘境岛38-4</t>
  </si>
  <si>
    <t>秘境岛38-5</t>
  </si>
  <si>
    <t>秘境岛38-6</t>
  </si>
  <si>
    <t>秘境岛38-7</t>
  </si>
  <si>
    <t>秘境岛38-8</t>
  </si>
  <si>
    <t>秘境岛38-9</t>
  </si>
  <si>
    <t>秘境岛38-10</t>
  </si>
  <si>
    <t>秘境岛39-1</t>
  </si>
  <si>
    <t>秘境岛39-2</t>
  </si>
  <si>
    <t>秘境岛39-3</t>
  </si>
  <si>
    <t>秘境岛39-4</t>
  </si>
  <si>
    <t>秘境岛39-5</t>
  </si>
  <si>
    <t>秘境岛39-6</t>
  </si>
  <si>
    <t>秘境岛39-7</t>
  </si>
  <si>
    <t>秘境岛39-8</t>
  </si>
  <si>
    <t>秘境岛39-9</t>
  </si>
  <si>
    <t>秘境岛39-10</t>
  </si>
  <si>
    <t>秘境岛40-1</t>
  </si>
  <si>
    <t>秘境岛40-2</t>
  </si>
  <si>
    <t>秘境岛40-3</t>
  </si>
  <si>
    <t>秘境岛40-4</t>
  </si>
  <si>
    <t>秘境岛40-5</t>
  </si>
  <si>
    <t>秘境岛40-6</t>
  </si>
  <si>
    <t>秘境岛40-7</t>
  </si>
  <si>
    <t>秘境岛40-8</t>
  </si>
  <si>
    <t>秘境岛40-9</t>
  </si>
  <si>
    <t>秘境岛40-10</t>
  </si>
  <si>
    <t>秘境岛41-1</t>
  </si>
  <si>
    <t>秘境岛41-2</t>
  </si>
  <si>
    <t>秘境岛41-3</t>
  </si>
  <si>
    <t>秘境岛41-4</t>
  </si>
  <si>
    <t>秘境岛41-5</t>
  </si>
  <si>
    <t>秘境岛41-6</t>
  </si>
  <si>
    <t>秘境岛41-7</t>
  </si>
  <si>
    <t>秘境岛41-8</t>
  </si>
  <si>
    <t>秘境岛41-9</t>
  </si>
  <si>
    <t>秘境岛41-10</t>
  </si>
  <si>
    <t>秘境岛42-1</t>
  </si>
  <si>
    <t>秘境岛42-2</t>
  </si>
  <si>
    <t>秘境岛42-3</t>
  </si>
  <si>
    <t>秘境岛42-4</t>
  </si>
  <si>
    <t>秘境岛42-5</t>
  </si>
  <si>
    <t>秘境岛42-6</t>
  </si>
  <si>
    <t>秘境岛42-7</t>
  </si>
  <si>
    <t>秘境岛42-8</t>
  </si>
  <si>
    <t>秘境岛42-9</t>
  </si>
  <si>
    <t>秘境岛42-10</t>
  </si>
  <si>
    <t>秘境岛43-1</t>
  </si>
  <si>
    <t>秘境岛43-2</t>
  </si>
  <si>
    <t>秘境岛43-3</t>
  </si>
  <si>
    <t>秘境岛43-4</t>
  </si>
  <si>
    <t>秘境岛43-5</t>
  </si>
  <si>
    <t>秘境岛43-6</t>
  </si>
  <si>
    <t>秘境岛43-7</t>
  </si>
  <si>
    <t>秘境岛43-8</t>
  </si>
  <si>
    <t>秘境岛43-9</t>
  </si>
  <si>
    <t>秘境岛43-10</t>
  </si>
  <si>
    <t>秘境岛44-1</t>
  </si>
  <si>
    <t>秘境岛44-2</t>
  </si>
  <si>
    <t>秘境岛44-3</t>
  </si>
  <si>
    <t>秘境岛44-4</t>
  </si>
  <si>
    <t>秘境岛44-5</t>
  </si>
  <si>
    <t>秘境岛44-6</t>
  </si>
  <si>
    <t>秘境岛44-7</t>
  </si>
  <si>
    <t>秘境岛44-8</t>
  </si>
  <si>
    <t>秘境岛44-9</t>
  </si>
  <si>
    <t>秘境岛44-10</t>
  </si>
  <si>
    <t>秘境岛45-1</t>
  </si>
  <si>
    <t>秘境岛45-2</t>
  </si>
  <si>
    <t>秘境岛45-3</t>
  </si>
  <si>
    <t>秘境岛45-4</t>
  </si>
  <si>
    <t>秘境岛45-5</t>
  </si>
  <si>
    <t>秘境岛45-6</t>
  </si>
  <si>
    <t>秘境岛45-7</t>
  </si>
  <si>
    <t>秘境岛45-8</t>
  </si>
  <si>
    <t>秘境岛45-9</t>
  </si>
  <si>
    <t>秘境岛45-10</t>
  </si>
  <si>
    <t>秘境岛46-1</t>
  </si>
  <si>
    <t>秘境岛46-2</t>
  </si>
  <si>
    <t>秘境岛46-3</t>
  </si>
  <si>
    <t>秘境岛46-4</t>
  </si>
  <si>
    <t>秘境岛46-5</t>
  </si>
  <si>
    <t>秘境岛46-6</t>
  </si>
  <si>
    <t>秘境岛46-7</t>
  </si>
  <si>
    <t>秘境岛46-8</t>
  </si>
  <si>
    <t>秘境岛46-9</t>
  </si>
  <si>
    <t>秘境岛46-10</t>
  </si>
  <si>
    <t>秘境岛47-1</t>
  </si>
  <si>
    <t>秘境岛47-2</t>
  </si>
  <si>
    <t>秘境岛47-3</t>
  </si>
  <si>
    <t>秘境岛47-4</t>
  </si>
  <si>
    <t>秘境岛47-5</t>
  </si>
  <si>
    <t>秘境岛47-6</t>
  </si>
  <si>
    <t>秘境岛47-7</t>
  </si>
  <si>
    <t>秘境岛47-8</t>
  </si>
  <si>
    <t>秘境岛47-9</t>
  </si>
  <si>
    <t>秘境岛47-10</t>
  </si>
  <si>
    <t>秘境岛48-1</t>
  </si>
  <si>
    <t>秘境岛48-2</t>
  </si>
  <si>
    <t>秘境岛48-3</t>
  </si>
  <si>
    <t>秘境岛48-4</t>
  </si>
  <si>
    <t>秘境岛48-5</t>
  </si>
  <si>
    <t>秘境岛48-6</t>
  </si>
  <si>
    <t>秘境岛48-7</t>
  </si>
  <si>
    <t>秘境岛48-8</t>
  </si>
  <si>
    <t>秘境岛48-9</t>
  </si>
  <si>
    <t>秘境岛48-10</t>
  </si>
  <si>
    <t>秘境岛49-1</t>
  </si>
  <si>
    <t>秘境岛49-2</t>
  </si>
  <si>
    <t>秘境岛49-3</t>
  </si>
  <si>
    <t>秘境岛49-4</t>
  </si>
  <si>
    <t>秘境岛49-5</t>
  </si>
  <si>
    <t>秘境岛49-6</t>
  </si>
  <si>
    <t>秘境岛49-7</t>
  </si>
  <si>
    <t>秘境岛49-8</t>
  </si>
  <si>
    <t>秘境岛49-9</t>
  </si>
  <si>
    <t>秘境岛49-10</t>
  </si>
  <si>
    <t>秘境岛50-1</t>
  </si>
  <si>
    <t>秘境岛50-2</t>
  </si>
  <si>
    <t>秘境岛50-3</t>
  </si>
  <si>
    <t>秘境岛50-4</t>
  </si>
  <si>
    <t>秘境岛50-5</t>
  </si>
  <si>
    <t>秘境岛50-6</t>
  </si>
  <si>
    <t>秘境岛50-7</t>
  </si>
  <si>
    <t>秘境岛50-8</t>
  </si>
  <si>
    <t>秘境岛50-9</t>
  </si>
  <si>
    <t>秘境岛50-10</t>
  </si>
  <si>
    <t>秘境岛51-1</t>
  </si>
  <si>
    <t>秘境岛51-2</t>
  </si>
  <si>
    <t>秘境岛51-3</t>
  </si>
  <si>
    <t>秘境岛51-4</t>
  </si>
  <si>
    <t>秘境岛51-5</t>
  </si>
  <si>
    <t>秘境岛51-6</t>
  </si>
  <si>
    <t>秘境岛51-7</t>
  </si>
  <si>
    <t>秘境岛51-8</t>
  </si>
  <si>
    <t>秘境岛51-9</t>
  </si>
  <si>
    <t>秘境岛51-10</t>
  </si>
  <si>
    <t>秘境岛52-1</t>
  </si>
  <si>
    <t>秘境岛52-2</t>
  </si>
  <si>
    <t>秘境岛52-3</t>
  </si>
  <si>
    <t>秘境岛52-4</t>
  </si>
  <si>
    <t>秘境岛52-5</t>
  </si>
  <si>
    <t>秘境岛52-6</t>
  </si>
  <si>
    <t>秘境岛52-7</t>
  </si>
  <si>
    <t>秘境岛52-8</t>
  </si>
  <si>
    <t>秘境岛52-9</t>
  </si>
  <si>
    <t>秘境岛52-10</t>
  </si>
  <si>
    <t>秘境岛53-1</t>
  </si>
  <si>
    <t>秘境岛53-2</t>
  </si>
  <si>
    <t>秘境岛53-3</t>
  </si>
  <si>
    <t>秘境岛53-4</t>
  </si>
  <si>
    <t>秘境岛53-5</t>
  </si>
  <si>
    <t>秘境岛53-6</t>
  </si>
  <si>
    <t>秘境岛53-7</t>
  </si>
  <si>
    <t>秘境岛53-8</t>
  </si>
  <si>
    <t>秘境岛53-9</t>
  </si>
  <si>
    <t>秘境岛53-10</t>
  </si>
  <si>
    <t>秘境岛54-1</t>
  </si>
  <si>
    <t>秘境岛54-2</t>
  </si>
  <si>
    <t>秘境岛54-3</t>
  </si>
  <si>
    <t>秘境岛54-4</t>
  </si>
  <si>
    <t>秘境岛54-5</t>
  </si>
  <si>
    <t>秘境岛54-6</t>
  </si>
  <si>
    <t>秘境岛54-7</t>
  </si>
  <si>
    <t>秘境岛54-8</t>
  </si>
  <si>
    <t>秘境岛54-9</t>
  </si>
  <si>
    <t>秘境岛54-10</t>
  </si>
  <si>
    <t>秘境岛55-1</t>
  </si>
  <si>
    <t>秘境岛55-2</t>
  </si>
  <si>
    <t>秘境岛55-3</t>
  </si>
  <si>
    <t>秘境岛55-4</t>
  </si>
  <si>
    <t>秘境岛55-5</t>
  </si>
  <si>
    <t>秘境岛55-6</t>
  </si>
  <si>
    <t>秘境岛55-7</t>
  </si>
  <si>
    <t>秘境岛55-8</t>
  </si>
  <si>
    <t>秘境岛55-9</t>
  </si>
  <si>
    <t>秘境岛55-10</t>
  </si>
  <si>
    <t>秘境岛56-1</t>
  </si>
  <si>
    <t>秘境岛56-2</t>
  </si>
  <si>
    <t>秘境岛56-3</t>
  </si>
  <si>
    <t>秘境岛56-4</t>
  </si>
  <si>
    <t>秘境岛56-5</t>
  </si>
  <si>
    <t>秘境岛56-6</t>
  </si>
  <si>
    <t>秘境岛56-7</t>
  </si>
  <si>
    <t>秘境岛56-8</t>
  </si>
  <si>
    <t>秘境岛56-9</t>
  </si>
  <si>
    <t>秘境岛56-10</t>
  </si>
  <si>
    <t>秘境岛57-1</t>
  </si>
  <si>
    <t>秘境岛57-2</t>
  </si>
  <si>
    <t>秘境岛57-3</t>
  </si>
  <si>
    <t>秘境岛57-4</t>
  </si>
  <si>
    <t>秘境岛57-5</t>
  </si>
  <si>
    <t>秘境岛57-6</t>
  </si>
  <si>
    <t>秘境岛57-7</t>
  </si>
  <si>
    <t>秘境岛57-8</t>
  </si>
  <si>
    <t>秘境岛57-9</t>
  </si>
  <si>
    <t>秘境岛57-10</t>
  </si>
  <si>
    <t>秘境岛58-1</t>
  </si>
  <si>
    <t>秘境岛58-2</t>
  </si>
  <si>
    <t>秘境岛58-3</t>
  </si>
  <si>
    <t>秘境岛58-4</t>
  </si>
  <si>
    <t>秘境岛58-5</t>
  </si>
  <si>
    <t>秘境岛58-6</t>
  </si>
  <si>
    <t>秘境岛58-7</t>
  </si>
  <si>
    <t>秘境岛58-8</t>
  </si>
  <si>
    <t>秘境岛58-9</t>
  </si>
  <si>
    <t>秘境岛58-10</t>
  </si>
  <si>
    <t>秘境岛59-1</t>
  </si>
  <si>
    <t>秘境岛59-2</t>
  </si>
  <si>
    <t>秘境岛59-3</t>
  </si>
  <si>
    <t>秘境岛59-4</t>
  </si>
  <si>
    <t>秘境岛59-5</t>
  </si>
  <si>
    <t>秘境岛59-6</t>
  </si>
  <si>
    <t>秘境岛59-7</t>
  </si>
  <si>
    <t>秘境岛59-8</t>
  </si>
  <si>
    <t>秘境岛59-9</t>
  </si>
  <si>
    <t>秘境岛59-10</t>
  </si>
  <si>
    <t>秘境岛60-1</t>
  </si>
  <si>
    <t>秘境岛60-2</t>
  </si>
  <si>
    <t>秘境岛60-3</t>
  </si>
  <si>
    <t>秘境岛60-4</t>
  </si>
  <si>
    <t>秘境岛60-5</t>
  </si>
  <si>
    <t>秘境岛60-6</t>
  </si>
  <si>
    <t>秘境岛60-7</t>
  </si>
  <si>
    <t>秘境岛60-8</t>
  </si>
  <si>
    <t>秘境岛60-9</t>
  </si>
  <si>
    <t>秘境岛60-10</t>
  </si>
  <si>
    <t>秘境岛61-1</t>
  </si>
  <si>
    <t>秘境岛61-2</t>
  </si>
  <si>
    <t>秘境岛61-3</t>
  </si>
  <si>
    <t>秘境岛61-4</t>
  </si>
  <si>
    <t>秘境岛61-5</t>
  </si>
  <si>
    <t>秘境岛61-6</t>
  </si>
  <si>
    <t>秘境岛61-7</t>
  </si>
  <si>
    <t>秘境岛61-8</t>
  </si>
  <si>
    <t>秘境岛61-9</t>
  </si>
  <si>
    <t>秘境岛61-10</t>
  </si>
  <si>
    <t>秘境岛62-1</t>
  </si>
  <si>
    <t>秘境岛62-2</t>
  </si>
  <si>
    <t>秘境岛62-3</t>
  </si>
  <si>
    <t>秘境岛62-4</t>
  </si>
  <si>
    <t>秘境岛62-5</t>
  </si>
  <si>
    <t>秘境岛62-6</t>
  </si>
  <si>
    <t>秘境岛62-7</t>
  </si>
  <si>
    <t>秘境岛62-8</t>
  </si>
  <si>
    <t>秘境岛62-9</t>
  </si>
  <si>
    <t>秘境岛62-10</t>
  </si>
  <si>
    <t>秘境岛63-1</t>
  </si>
  <si>
    <t>秘境岛63-2</t>
  </si>
  <si>
    <t>秘境岛63-3</t>
  </si>
  <si>
    <t>秘境岛63-4</t>
  </si>
  <si>
    <t>秘境岛63-5</t>
  </si>
  <si>
    <t>秘境岛63-6</t>
  </si>
  <si>
    <t>秘境岛63-7</t>
  </si>
  <si>
    <t>秘境岛63-8</t>
  </si>
  <si>
    <t>秘境岛63-9</t>
  </si>
  <si>
    <t>秘境岛63-10</t>
  </si>
  <si>
    <t>秘境岛64-1</t>
  </si>
  <si>
    <t>秘境岛64-2</t>
  </si>
  <si>
    <t>秘境岛64-3</t>
  </si>
  <si>
    <t>秘境岛64-4</t>
  </si>
  <si>
    <t>秘境岛64-5</t>
  </si>
  <si>
    <t>秘境岛64-6</t>
  </si>
  <si>
    <t>秘境岛64-7</t>
  </si>
  <si>
    <t>秘境岛64-8</t>
  </si>
  <si>
    <t>秘境岛64-9</t>
  </si>
  <si>
    <t>秘境岛64-10</t>
  </si>
  <si>
    <t>秘境岛65-1</t>
  </si>
  <si>
    <t>秘境岛65-2</t>
  </si>
  <si>
    <t>秘境岛65-3</t>
  </si>
  <si>
    <t>秘境岛65-4</t>
  </si>
  <si>
    <t>秘境岛65-5</t>
  </si>
  <si>
    <t>秘境岛65-6</t>
  </si>
  <si>
    <t>秘境岛65-7</t>
  </si>
  <si>
    <t>秘境岛65-8</t>
  </si>
  <si>
    <t>秘境岛65-9</t>
  </si>
  <si>
    <t>秘境岛65-10</t>
  </si>
  <si>
    <t>秘境岛66-1</t>
  </si>
  <si>
    <t>秘境岛66-2</t>
  </si>
  <si>
    <t>秘境岛66-3</t>
  </si>
  <si>
    <t>秘境岛66-4</t>
  </si>
  <si>
    <t>秘境岛66-5</t>
  </si>
  <si>
    <t>秘境岛66-6</t>
  </si>
  <si>
    <t>秘境岛66-7</t>
  </si>
  <si>
    <t>秘境岛66-8</t>
  </si>
  <si>
    <t>秘境岛66-9</t>
  </si>
  <si>
    <t>秘境岛66-10</t>
  </si>
  <si>
    <t>秘境岛67-1</t>
  </si>
  <si>
    <t>秘境岛67-2</t>
  </si>
  <si>
    <t>秘境岛67-3</t>
  </si>
  <si>
    <t>秘境岛67-4</t>
  </si>
  <si>
    <t>秘境岛67-5</t>
  </si>
  <si>
    <t>秘境岛67-6</t>
  </si>
  <si>
    <t>秘境岛67-7</t>
  </si>
  <si>
    <t>秘境岛67-8</t>
  </si>
  <si>
    <t>秘境岛67-9</t>
  </si>
  <si>
    <t>秘境岛67-10</t>
  </si>
  <si>
    <t>秘境岛68-1</t>
  </si>
  <si>
    <t>秘境岛68-2</t>
  </si>
  <si>
    <t>秘境岛68-3</t>
  </si>
  <si>
    <t>秘境岛68-4</t>
  </si>
  <si>
    <t>秘境岛68-5</t>
  </si>
  <si>
    <t>秘境岛68-6</t>
  </si>
  <si>
    <t>秘境岛68-7</t>
  </si>
  <si>
    <t>秘境岛68-8</t>
  </si>
  <si>
    <t>秘境岛68-9</t>
  </si>
  <si>
    <t>秘境岛68-10</t>
  </si>
  <si>
    <t>秘境岛69-1</t>
  </si>
  <si>
    <t>秘境岛69-2</t>
  </si>
  <si>
    <t>秘境岛69-3</t>
  </si>
  <si>
    <t>秘境岛69-4</t>
  </si>
  <si>
    <t>秘境岛69-5</t>
  </si>
  <si>
    <t>秘境岛69-6</t>
  </si>
  <si>
    <t>秘境岛69-7</t>
  </si>
  <si>
    <t>秘境岛69-8</t>
  </si>
  <si>
    <t>秘境岛69-9</t>
  </si>
  <si>
    <t>秘境岛69-10</t>
  </si>
  <si>
    <t>秘境岛70-1</t>
  </si>
  <si>
    <t>秘境岛70-2</t>
  </si>
  <si>
    <t>秘境岛70-3</t>
  </si>
  <si>
    <t>秘境岛70-4</t>
  </si>
  <si>
    <t>秘境岛70-5</t>
  </si>
  <si>
    <t>秘境岛70-6</t>
  </si>
  <si>
    <t>秘境岛70-7</t>
  </si>
  <si>
    <t>秘境岛70-8</t>
  </si>
  <si>
    <t>秘境岛70-9</t>
  </si>
  <si>
    <t>秘境岛70-10</t>
  </si>
  <si>
    <t>秘境岛71-1</t>
  </si>
  <si>
    <t>秘境岛71-2</t>
  </si>
  <si>
    <t>秘境岛71-3</t>
  </si>
  <si>
    <t>秘境岛71-4</t>
  </si>
  <si>
    <t>秘境岛71-5</t>
  </si>
  <si>
    <t>秘境岛71-6</t>
  </si>
  <si>
    <t>秘境岛71-7</t>
  </si>
  <si>
    <t>秘境岛71-8</t>
  </si>
  <si>
    <t>秘境岛71-9</t>
  </si>
  <si>
    <t>秘境岛71-10</t>
  </si>
  <si>
    <t>秘境岛72-1</t>
  </si>
  <si>
    <t>秘境岛72-2</t>
  </si>
  <si>
    <t>秘境岛72-3</t>
  </si>
  <si>
    <t>秘境岛72-4</t>
  </si>
  <si>
    <t>秘境岛72-5</t>
  </si>
  <si>
    <t>秘境岛72-6</t>
  </si>
  <si>
    <t>秘境岛72-7</t>
  </si>
  <si>
    <t>秘境岛72-8</t>
  </si>
  <si>
    <t>秘境岛72-9</t>
  </si>
  <si>
    <t>秘境岛72-10</t>
  </si>
  <si>
    <t>秘境岛73-1</t>
  </si>
  <si>
    <t>秘境岛73-2</t>
  </si>
  <si>
    <t>秘境岛73-3</t>
  </si>
  <si>
    <t>秘境岛73-4</t>
  </si>
  <si>
    <t>秘境岛73-5</t>
  </si>
  <si>
    <t>秘境岛73-6</t>
  </si>
  <si>
    <t>秘境岛73-7</t>
  </si>
  <si>
    <t>秘境岛73-8</t>
  </si>
  <si>
    <t>秘境岛73-9</t>
  </si>
  <si>
    <t>秘境岛73-10</t>
  </si>
  <si>
    <t>秘境岛74-1</t>
  </si>
  <si>
    <t>秘境岛74-2</t>
  </si>
  <si>
    <t>秘境岛74-3</t>
  </si>
  <si>
    <t>秘境岛74-4</t>
  </si>
  <si>
    <t>秘境岛74-5</t>
  </si>
  <si>
    <t>秘境岛74-6</t>
  </si>
  <si>
    <t>秘境岛74-7</t>
  </si>
  <si>
    <t>秘境岛74-8</t>
  </si>
  <si>
    <t>秘境岛74-9</t>
  </si>
  <si>
    <t>秘境岛74-10</t>
  </si>
  <si>
    <t>秘境岛75-1</t>
  </si>
  <si>
    <t>秘境岛75-2</t>
  </si>
  <si>
    <t>秘境岛75-3</t>
  </si>
  <si>
    <t>秘境岛75-4</t>
  </si>
  <si>
    <t>秘境岛75-5</t>
  </si>
  <si>
    <t>秘境岛75-6</t>
  </si>
  <si>
    <t>秘境岛75-7</t>
  </si>
  <si>
    <t>秘境岛75-8</t>
  </si>
  <si>
    <t>秘境岛75-9</t>
  </si>
  <si>
    <t>秘境岛75-10</t>
  </si>
  <si>
    <t>秘境岛76-1</t>
  </si>
  <si>
    <t>秘境岛76-2</t>
  </si>
  <si>
    <t>秘境岛76-3</t>
  </si>
  <si>
    <t>秘境岛76-4</t>
  </si>
  <si>
    <t>秘境岛76-5</t>
  </si>
  <si>
    <t>秘境岛76-6</t>
  </si>
  <si>
    <t>秘境岛76-7</t>
  </si>
  <si>
    <t>秘境岛76-8</t>
  </si>
  <si>
    <t>秘境岛76-9</t>
  </si>
  <si>
    <t>秘境岛76-10</t>
  </si>
  <si>
    <t>秘境岛77-1</t>
  </si>
  <si>
    <t>秘境岛77-2</t>
  </si>
  <si>
    <t>秘境岛77-3</t>
  </si>
  <si>
    <t>秘境岛77-4</t>
  </si>
  <si>
    <t>秘境岛77-5</t>
  </si>
  <si>
    <t>秘境岛77-6</t>
  </si>
  <si>
    <t>秘境岛77-7</t>
  </si>
  <si>
    <t>秘境岛77-8</t>
  </si>
  <si>
    <t>秘境岛77-9</t>
  </si>
  <si>
    <t>秘境岛77-10</t>
  </si>
  <si>
    <t>秘境岛78-1</t>
  </si>
  <si>
    <t>秘境岛78-2</t>
  </si>
  <si>
    <t>秘境岛78-3</t>
  </si>
  <si>
    <t>秘境岛78-4</t>
  </si>
  <si>
    <t>秘境岛78-5</t>
  </si>
  <si>
    <t>秘境岛78-6</t>
  </si>
  <si>
    <t>秘境岛78-7</t>
  </si>
  <si>
    <t>秘境岛78-8</t>
  </si>
  <si>
    <t>秘境岛78-9</t>
  </si>
  <si>
    <t>秘境岛78-10</t>
  </si>
  <si>
    <t>秘境岛79-1</t>
  </si>
  <si>
    <t>秘境岛79-2</t>
  </si>
  <si>
    <t>秘境岛79-3</t>
  </si>
  <si>
    <t>秘境岛79-4</t>
  </si>
  <si>
    <t>秘境岛79-5</t>
  </si>
  <si>
    <t>秘境岛79-6</t>
  </si>
  <si>
    <t>秘境岛79-7</t>
  </si>
  <si>
    <t>秘境岛79-8</t>
  </si>
  <si>
    <t>秘境岛79-9</t>
  </si>
  <si>
    <t>秘境岛79-10</t>
  </si>
  <si>
    <t>秘境岛80-1</t>
  </si>
  <si>
    <t>秘境岛80-2</t>
  </si>
  <si>
    <t>秘境岛80-3</t>
  </si>
  <si>
    <t>秘境岛80-4</t>
  </si>
  <si>
    <t>秘境岛80-5</t>
  </si>
  <si>
    <t>秘境岛80-6</t>
  </si>
  <si>
    <t>秘境岛80-7</t>
  </si>
  <si>
    <t>秘境岛80-8</t>
  </si>
  <si>
    <t>秘境岛80-9</t>
  </si>
  <si>
    <t>秘境岛80-10</t>
  </si>
  <si>
    <t>秘境岛81-1</t>
  </si>
  <si>
    <t>秘境岛81-2</t>
  </si>
  <si>
    <t>秘境岛81-3</t>
  </si>
  <si>
    <t>秘境岛81-4</t>
  </si>
  <si>
    <t>秘境岛81-5</t>
  </si>
  <si>
    <t>秘境岛81-6</t>
  </si>
  <si>
    <t>秘境岛81-7</t>
  </si>
  <si>
    <t>秘境岛81-8</t>
  </si>
  <si>
    <t>秘境岛81-9</t>
  </si>
  <si>
    <t>秘境岛81-10</t>
  </si>
  <si>
    <t>秘境岛82-1</t>
  </si>
  <si>
    <t>秘境岛82-2</t>
  </si>
  <si>
    <t>秘境岛82-3</t>
  </si>
  <si>
    <t>秘境岛82-4</t>
  </si>
  <si>
    <t>秘境岛82-5</t>
  </si>
  <si>
    <t>秘境岛82-6</t>
  </si>
  <si>
    <t>秘境岛82-7</t>
  </si>
  <si>
    <t>秘境岛82-8</t>
  </si>
  <si>
    <t>秘境岛82-9</t>
  </si>
  <si>
    <t>秘境岛82-10</t>
  </si>
  <si>
    <t>秘境岛83-1</t>
  </si>
  <si>
    <t>秘境岛83-2</t>
  </si>
  <si>
    <t>秘境岛83-3</t>
  </si>
  <si>
    <t>秘境岛83-4</t>
  </si>
  <si>
    <t>秘境岛83-5</t>
  </si>
  <si>
    <t>秘境岛83-6</t>
  </si>
  <si>
    <t>秘境岛83-7</t>
  </si>
  <si>
    <t>秘境岛83-8</t>
  </si>
  <si>
    <t>秘境岛83-9</t>
  </si>
  <si>
    <t>秘境岛83-10</t>
  </si>
  <si>
    <t>秘境岛84-1</t>
  </si>
  <si>
    <t>秘境岛84-2</t>
  </si>
  <si>
    <t>秘境岛84-3</t>
  </si>
  <si>
    <t>秘境岛84-4</t>
  </si>
  <si>
    <t>秘境岛84-5</t>
  </si>
  <si>
    <t>秘境岛84-6</t>
  </si>
  <si>
    <t>秘境岛84-7</t>
  </si>
  <si>
    <t>秘境岛84-8</t>
  </si>
  <si>
    <t>秘境岛84-9</t>
  </si>
  <si>
    <t>秘境岛84-10</t>
  </si>
  <si>
    <t>秘境岛85-1</t>
  </si>
  <si>
    <t>秘境岛85-2</t>
  </si>
  <si>
    <t>秘境岛85-3</t>
  </si>
  <si>
    <t>秘境岛85-4</t>
  </si>
  <si>
    <t>秘境岛85-5</t>
  </si>
  <si>
    <t>秘境岛85-6</t>
  </si>
  <si>
    <t>秘境岛85-7</t>
  </si>
  <si>
    <t>秘境岛85-8</t>
  </si>
  <si>
    <t>秘境岛85-9</t>
  </si>
  <si>
    <t>秘境岛85-10</t>
  </si>
  <si>
    <t>秘境岛86-1</t>
  </si>
  <si>
    <t>秘境岛86-2</t>
  </si>
  <si>
    <t>秘境岛86-3</t>
  </si>
  <si>
    <t>秘境岛86-4</t>
  </si>
  <si>
    <t>秘境岛86-5</t>
  </si>
  <si>
    <t>秘境岛86-6</t>
  </si>
  <si>
    <t>秘境岛86-7</t>
  </si>
  <si>
    <t>秘境岛86-8</t>
  </si>
  <si>
    <t>秘境岛86-9</t>
  </si>
  <si>
    <t>秘境岛86-10</t>
  </si>
  <si>
    <t>秘境岛87-1</t>
  </si>
  <si>
    <t>秘境岛87-2</t>
  </si>
  <si>
    <t>秘境岛87-3</t>
  </si>
  <si>
    <t>秘境岛87-4</t>
  </si>
  <si>
    <t>秘境岛87-5</t>
  </si>
  <si>
    <t>秘境岛87-6</t>
  </si>
  <si>
    <t>秘境岛87-7</t>
  </si>
  <si>
    <t>秘境岛87-8</t>
  </si>
  <si>
    <t>秘境岛87-9</t>
  </si>
  <si>
    <t>秘境岛87-10</t>
  </si>
  <si>
    <t>秘境岛88-1</t>
  </si>
  <si>
    <t>秘境岛88-2</t>
  </si>
  <si>
    <t>秘境岛88-3</t>
  </si>
  <si>
    <t>秘境岛88-4</t>
  </si>
  <si>
    <t>秘境岛88-5</t>
  </si>
  <si>
    <t>秘境岛88-6</t>
  </si>
  <si>
    <t>秘境岛88-7</t>
  </si>
  <si>
    <t>秘境岛88-8</t>
  </si>
  <si>
    <t>秘境岛88-9</t>
  </si>
  <si>
    <t>秘境岛88-10</t>
  </si>
  <si>
    <t>秘境岛89-1</t>
  </si>
  <si>
    <t>秘境岛89-2</t>
  </si>
  <si>
    <t>秘境岛89-3</t>
  </si>
  <si>
    <t>秘境岛89-4</t>
  </si>
  <si>
    <t>秘境岛89-5</t>
  </si>
  <si>
    <t>秘境岛89-6</t>
  </si>
  <si>
    <t>秘境岛89-7</t>
  </si>
  <si>
    <t>秘境岛89-8</t>
  </si>
  <si>
    <t>秘境岛89-9</t>
  </si>
  <si>
    <t>秘境岛89-10</t>
  </si>
  <si>
    <t>秘境岛90-1</t>
  </si>
  <si>
    <t>秘境岛90-2</t>
  </si>
  <si>
    <t>秘境岛90-3</t>
  </si>
  <si>
    <t>秘境岛90-4</t>
  </si>
  <si>
    <t>秘境岛90-5</t>
  </si>
  <si>
    <t>秘境岛90-6</t>
  </si>
  <si>
    <t>秘境岛90-7</t>
  </si>
  <si>
    <t>秘境岛90-8</t>
  </si>
  <si>
    <t>秘境岛90-9</t>
  </si>
  <si>
    <t>秘境岛90-10</t>
  </si>
  <si>
    <t>秘境岛91-1</t>
  </si>
  <si>
    <t>秘境岛91-2</t>
  </si>
  <si>
    <t>秘境岛91-3</t>
  </si>
  <si>
    <t>秘境岛91-4</t>
  </si>
  <si>
    <t>秘境岛91-5</t>
  </si>
  <si>
    <t>秘境岛91-6</t>
  </si>
  <si>
    <t>秘境岛91-7</t>
  </si>
  <si>
    <t>秘境岛91-8</t>
  </si>
  <si>
    <t>秘境岛91-9</t>
  </si>
  <si>
    <t>秘境岛91-10</t>
  </si>
  <si>
    <t>秘境岛92-1</t>
  </si>
  <si>
    <t>秘境岛92-2</t>
  </si>
  <si>
    <t>秘境岛92-3</t>
  </si>
  <si>
    <t>秘境岛92-4</t>
  </si>
  <si>
    <t>秘境岛92-5</t>
  </si>
  <si>
    <t>秘境岛92-6</t>
  </si>
  <si>
    <t>秘境岛92-7</t>
  </si>
  <si>
    <t>秘境岛92-8</t>
  </si>
  <si>
    <t>秘境岛92-9</t>
  </si>
  <si>
    <t>秘境岛92-10</t>
  </si>
  <si>
    <t>秘境岛93-1</t>
  </si>
  <si>
    <t>秘境岛93-2</t>
  </si>
  <si>
    <t>秘境岛93-3</t>
  </si>
  <si>
    <t>秘境岛93-4</t>
  </si>
  <si>
    <t>秘境岛93-5</t>
  </si>
  <si>
    <t>秘境岛93-6</t>
  </si>
  <si>
    <t>秘境岛93-7</t>
  </si>
  <si>
    <t>秘境岛93-8</t>
  </si>
  <si>
    <t>秘境岛93-9</t>
  </si>
  <si>
    <t>秘境岛93-10</t>
  </si>
  <si>
    <t>秘境岛94-1</t>
  </si>
  <si>
    <t>秘境岛94-2</t>
  </si>
  <si>
    <t>秘境岛94-3</t>
  </si>
  <si>
    <t>秘境岛94-4</t>
  </si>
  <si>
    <t>秘境岛94-5</t>
  </si>
  <si>
    <t>秘境岛94-6</t>
  </si>
  <si>
    <t>秘境岛94-7</t>
  </si>
  <si>
    <t>秘境岛94-8</t>
  </si>
  <si>
    <t>秘境岛94-9</t>
  </si>
  <si>
    <t>秘境岛94-10</t>
  </si>
  <si>
    <t>秘境岛95-1</t>
  </si>
  <si>
    <t>秘境岛95-2</t>
  </si>
  <si>
    <t>秘境岛95-3</t>
  </si>
  <si>
    <t>秘境岛95-4</t>
  </si>
  <si>
    <t>秘境岛95-5</t>
  </si>
  <si>
    <t>秘境岛95-6</t>
  </si>
  <si>
    <t>秘境岛95-7</t>
  </si>
  <si>
    <t>秘境岛95-8</t>
  </si>
  <si>
    <t>秘境岛95-9</t>
  </si>
  <si>
    <t>秘境岛95-10</t>
  </si>
  <si>
    <t>秘境岛96-1</t>
  </si>
  <si>
    <t>秘境岛96-2</t>
  </si>
  <si>
    <t>秘境岛96-3</t>
  </si>
  <si>
    <t>秘境岛96-4</t>
  </si>
  <si>
    <t>秘境岛96-5</t>
  </si>
  <si>
    <t>秘境岛96-6</t>
  </si>
  <si>
    <t>秘境岛96-7</t>
  </si>
  <si>
    <t>秘境岛96-8</t>
  </si>
  <si>
    <t>秘境岛96-9</t>
  </si>
  <si>
    <t>秘境岛96-10</t>
  </si>
  <si>
    <t>秘境岛97-1</t>
  </si>
  <si>
    <t>秘境岛97-2</t>
  </si>
  <si>
    <t>秘境岛97-3</t>
  </si>
  <si>
    <t>秘境岛97-4</t>
  </si>
  <si>
    <t>秘境岛97-5</t>
  </si>
  <si>
    <t>秘境岛97-6</t>
  </si>
  <si>
    <t>秘境岛97-7</t>
  </si>
  <si>
    <t>秘境岛97-8</t>
  </si>
  <si>
    <t>秘境岛97-9</t>
  </si>
  <si>
    <t>秘境岛97-10</t>
  </si>
  <si>
    <t>秘境岛98-1</t>
  </si>
  <si>
    <t>秘境岛98-2</t>
  </si>
  <si>
    <t>秘境岛98-3</t>
  </si>
  <si>
    <t>秘境岛98-4</t>
  </si>
  <si>
    <t>秘境岛98-5</t>
  </si>
  <si>
    <t>秘境岛98-6</t>
  </si>
  <si>
    <t>秘境岛98-7</t>
  </si>
  <si>
    <t>秘境岛98-8</t>
  </si>
  <si>
    <t>秘境岛98-9</t>
  </si>
  <si>
    <t>秘境岛98-10</t>
  </si>
  <si>
    <t>秘境岛99-1</t>
  </si>
  <si>
    <t>秘境岛99-2</t>
  </si>
  <si>
    <t>秘境岛99-3</t>
  </si>
  <si>
    <t>秘境岛99-4</t>
  </si>
  <si>
    <t>秘境岛99-5</t>
  </si>
  <si>
    <t>秘境岛99-6</t>
  </si>
  <si>
    <t>秘境岛99-7</t>
  </si>
  <si>
    <t>秘境岛99-8</t>
  </si>
  <si>
    <t>秘境岛99-9</t>
  </si>
  <si>
    <t>秘境岛99-10</t>
  </si>
  <si>
    <t>秘境岛100-1</t>
  </si>
  <si>
    <t>秘境岛100-2</t>
  </si>
  <si>
    <t>秘境岛100-3</t>
  </si>
  <si>
    <t>秘境岛100-4</t>
  </si>
  <si>
    <t>秘境岛100-5</t>
  </si>
  <si>
    <t>秘境岛100-6</t>
  </si>
  <si>
    <t>秘境岛100-7</t>
  </si>
  <si>
    <t>秘境岛100-8</t>
  </si>
  <si>
    <t>秘境岛100-9</t>
  </si>
  <si>
    <t>秘境岛100-10</t>
  </si>
  <si>
    <t>秘境本服BOSS1</t>
  </si>
  <si>
    <t>秘境本服BOSS2</t>
  </si>
  <si>
    <t>秘境本服BOSS3</t>
  </si>
  <si>
    <t>秘境本服BOSS4</t>
  </si>
  <si>
    <t>秘境本服BOSS5</t>
  </si>
  <si>
    <t>秘境本服BOSS6</t>
  </si>
  <si>
    <t>秘境本服BOSS7</t>
  </si>
  <si>
    <t>秘境本服BOSS8</t>
  </si>
  <si>
    <t>秘境本服BOSS9</t>
  </si>
  <si>
    <t>秘境本服BOSS10</t>
  </si>
  <si>
    <t>秘境本服BOSS11</t>
  </si>
  <si>
    <t>秘境本服BOSS12</t>
  </si>
  <si>
    <t>秘境本服BOSS13</t>
  </si>
  <si>
    <t>秘境本服BOSS14</t>
  </si>
  <si>
    <t>秘境本服BOSS15</t>
  </si>
  <si>
    <t>秘境本服BOSS16</t>
  </si>
  <si>
    <t>秘境本服BOSS17</t>
  </si>
  <si>
    <t>秘境本服BOSS18</t>
  </si>
  <si>
    <t>秘境本服BOSS19</t>
  </si>
  <si>
    <t>秘境本服BOSS20</t>
  </si>
  <si>
    <t>秘境本服BOSS21</t>
  </si>
  <si>
    <t>秘境本服BOSS22</t>
  </si>
  <si>
    <t>秘境本服BOSS23</t>
  </si>
  <si>
    <t>秘境本服BOSS24</t>
  </si>
  <si>
    <t>秘境本服BOSS25</t>
  </si>
  <si>
    <t>秘境本服BOSS26</t>
  </si>
  <si>
    <t>秘境本服BOSS27</t>
  </si>
  <si>
    <t>秘境本服BOSS28</t>
  </si>
  <si>
    <t>秘境本服BOSS29</t>
  </si>
  <si>
    <t>秘境本服BOSS30</t>
  </si>
  <si>
    <t>秘境本服BOSS31</t>
  </si>
  <si>
    <t>秘境本服BOSS32</t>
  </si>
  <si>
    <t>秘境本服BOSS33</t>
  </si>
  <si>
    <t>秘境本服BOSS34</t>
  </si>
  <si>
    <t>秘境本服BOSS35</t>
  </si>
  <si>
    <t>秘境本服BOSS36</t>
  </si>
  <si>
    <t>秘境本服BOSS37</t>
  </si>
  <si>
    <t>秘境本服BOSS38</t>
  </si>
  <si>
    <t>秘境本服BOSS39</t>
  </si>
  <si>
    <t>秘境本服BOSS40</t>
  </si>
  <si>
    <t>秘境本服BOSS41</t>
  </si>
  <si>
    <t>秘境本服BOSS42</t>
  </si>
  <si>
    <t>秘境本服BOSS43</t>
  </si>
  <si>
    <t>秘境本服BOSS44</t>
  </si>
  <si>
    <t>秘境本服BOSS45</t>
  </si>
  <si>
    <t>秘境本服BOSS46</t>
  </si>
  <si>
    <t>秘境本服BOSS47</t>
  </si>
  <si>
    <t>秘境本服BOSS48</t>
  </si>
  <si>
    <t>秘境本服BOSS49</t>
  </si>
  <si>
    <t>秘境本服BOSS50</t>
  </si>
  <si>
    <t>秘境跨服BOSS1</t>
  </si>
  <si>
    <t>秘境跨服BOSS2</t>
  </si>
  <si>
    <t>秘境跨服BOSS3</t>
  </si>
  <si>
    <t>秘境跨服BOSS4</t>
  </si>
  <si>
    <t>秘境跨服BOSS5</t>
  </si>
  <si>
    <t>秘境跨服BOSS6</t>
  </si>
  <si>
    <t>秘境跨服BOSS7</t>
  </si>
  <si>
    <t>秘境跨服BOSS8</t>
  </si>
  <si>
    <t>秘境跨服BOSS9</t>
  </si>
  <si>
    <t>秘境跨服BOSS10</t>
  </si>
  <si>
    <t>秘境跨服BOSS11</t>
  </si>
  <si>
    <t>秘境跨服BOSS12</t>
  </si>
  <si>
    <t>秘境跨服BOSS13</t>
  </si>
  <si>
    <t>秘境跨服BOSS14</t>
  </si>
  <si>
    <t>秘境跨服BOSS15</t>
  </si>
  <si>
    <t>秘境跨服BOSS16</t>
  </si>
  <si>
    <t>秘境跨服BOSS17</t>
  </si>
  <si>
    <t>秘境岛</t>
  </si>
  <si>
    <t>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</si>
</sst>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b/>
      <sz val="9"/>
      <name val="黑体"/>
      <charset val="134"/>
    </font>
    <font>
      <sz val="9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3" borderId="1" xfId="31" applyFont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4" borderId="1" xfId="50" applyFont="1" applyBorder="1" applyAlignment="1">
      <alignment horizontal="left" vertical="top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40% - 着色 2 3" xfId="50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72"/>
  <sheetViews>
    <sheetView tabSelected="1" zoomScale="115" zoomScaleNormal="115" topLeftCell="D1" workbookViewId="0">
      <selection activeCell="L15" sqref="L15"/>
    </sheetView>
  </sheetViews>
  <sheetFormatPr defaultColWidth="9" defaultRowHeight="13.5"/>
  <cols>
    <col min="1" max="1" width="14.375" style="2" customWidth="1"/>
    <col min="2" max="2" width="12.0666666666667" style="2" customWidth="1"/>
    <col min="3" max="3" width="12" style="2" customWidth="1"/>
    <col min="4" max="4" width="9" style="2" customWidth="1"/>
    <col min="5" max="5" width="33.875" style="2" customWidth="1"/>
    <col min="6" max="6" width="13.875" style="2" customWidth="1"/>
    <col min="7" max="7" width="18.375" style="2" customWidth="1"/>
    <col min="8" max="10" width="9" style="2" customWidth="1"/>
    <col min="11" max="12" width="12.875" style="2" customWidth="1"/>
    <col min="13" max="13" width="25.5" style="2" customWidth="1"/>
    <col min="14" max="29" width="11.375" style="2" customWidth="1"/>
    <col min="30" max="57" width="10.125" style="2" customWidth="1"/>
    <col min="58" max="59" width="10.125" style="1" customWidth="1"/>
    <col min="60" max="16384" width="9" style="3"/>
  </cols>
  <sheetData>
    <row r="1" s="1" customFormat="1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="1" customFormat="1" spans="1:22">
      <c r="A2" s="4" t="s">
        <v>1</v>
      </c>
      <c r="B2" s="4" t="s">
        <v>2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9" t="s">
        <v>1</v>
      </c>
      <c r="K2" s="4" t="s">
        <v>1</v>
      </c>
      <c r="L2" s="9" t="s">
        <v>1</v>
      </c>
      <c r="M2" s="9" t="s">
        <v>1</v>
      </c>
      <c r="N2" s="9" t="s">
        <v>1</v>
      </c>
      <c r="O2" s="9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</row>
    <row r="3" s="1" customFormat="1" spans="1:22">
      <c r="A3" s="5" t="s">
        <v>0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10" t="s">
        <v>11</v>
      </c>
      <c r="K3" s="5" t="s">
        <v>12</v>
      </c>
      <c r="L3" s="10" t="s">
        <v>13</v>
      </c>
      <c r="M3" s="10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0" t="s">
        <v>19</v>
      </c>
      <c r="S3" s="10" t="s">
        <v>20</v>
      </c>
      <c r="T3" s="10" t="s">
        <v>21</v>
      </c>
      <c r="U3" s="10" t="s">
        <v>22</v>
      </c>
      <c r="V3" s="10" t="s">
        <v>23</v>
      </c>
    </row>
    <row r="4" s="1" customFormat="1" spans="1:22">
      <c r="A4" s="6" t="s">
        <v>24</v>
      </c>
      <c r="B4" s="6" t="s">
        <v>25</v>
      </c>
      <c r="C4" s="6" t="s">
        <v>24</v>
      </c>
      <c r="D4" s="6" t="s">
        <v>24</v>
      </c>
      <c r="E4" s="6" t="s">
        <v>24</v>
      </c>
      <c r="F4" s="6" t="s">
        <v>24</v>
      </c>
      <c r="G4" s="6" t="s">
        <v>24</v>
      </c>
      <c r="H4" s="6" t="s">
        <v>24</v>
      </c>
      <c r="I4" s="6" t="s">
        <v>24</v>
      </c>
      <c r="J4" s="11" t="s">
        <v>24</v>
      </c>
      <c r="K4" s="6" t="s">
        <v>24</v>
      </c>
      <c r="L4" s="11" t="s">
        <v>24</v>
      </c>
      <c r="M4" s="11" t="s">
        <v>24</v>
      </c>
      <c r="N4" s="11" t="s">
        <v>24</v>
      </c>
      <c r="O4" s="11" t="s">
        <v>24</v>
      </c>
      <c r="P4" s="11" t="s">
        <v>24</v>
      </c>
      <c r="Q4" s="11" t="s">
        <v>24</v>
      </c>
      <c r="R4" s="11" t="s">
        <v>24</v>
      </c>
      <c r="S4" s="11" t="s">
        <v>24</v>
      </c>
      <c r="T4" s="11" t="s">
        <v>24</v>
      </c>
      <c r="U4" s="11" t="s">
        <v>24</v>
      </c>
      <c r="V4" s="11" t="s">
        <v>24</v>
      </c>
    </row>
    <row r="5" s="1" customFormat="1" spans="1:22">
      <c r="A5" s="7" t="s">
        <v>0</v>
      </c>
      <c r="B5" s="7" t="s">
        <v>26</v>
      </c>
      <c r="C5" s="7" t="s">
        <v>27</v>
      </c>
      <c r="D5" s="7" t="s">
        <v>28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12" t="s">
        <v>34</v>
      </c>
      <c r="K5" s="7" t="s">
        <v>35</v>
      </c>
      <c r="L5" s="12" t="s">
        <v>36</v>
      </c>
      <c r="M5" s="12" t="s">
        <v>37</v>
      </c>
      <c r="N5" s="12" t="s">
        <v>38</v>
      </c>
      <c r="O5" s="12" t="s">
        <v>39</v>
      </c>
      <c r="P5" s="12" t="s">
        <v>40</v>
      </c>
      <c r="Q5" s="12" t="s">
        <v>41</v>
      </c>
      <c r="R5" s="12" t="s">
        <v>42</v>
      </c>
      <c r="S5" s="12" t="s">
        <v>43</v>
      </c>
      <c r="T5" s="12" t="s">
        <v>44</v>
      </c>
      <c r="U5" s="12" t="s">
        <v>45</v>
      </c>
      <c r="V5" s="12" t="s">
        <v>46</v>
      </c>
    </row>
    <row r="6" spans="1:22">
      <c r="A6" s="8">
        <v>1</v>
      </c>
      <c r="B6" s="8" t="s">
        <v>47</v>
      </c>
      <c r="C6" s="8">
        <v>0</v>
      </c>
      <c r="D6" s="8">
        <v>11</v>
      </c>
      <c r="E6" s="8">
        <v>12</v>
      </c>
      <c r="F6" s="8">
        <v>13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>
      <c r="A7" s="8">
        <v>2</v>
      </c>
      <c r="B7" s="8" t="s">
        <v>48</v>
      </c>
      <c r="C7" s="8">
        <v>0</v>
      </c>
      <c r="D7" s="8">
        <v>21</v>
      </c>
      <c r="E7" s="8">
        <v>22</v>
      </c>
      <c r="F7" s="8">
        <v>23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>
      <c r="A8" s="8">
        <v>3</v>
      </c>
      <c r="B8" s="8" t="s">
        <v>49</v>
      </c>
      <c r="C8" s="8">
        <v>31</v>
      </c>
      <c r="D8" s="8">
        <v>0</v>
      </c>
      <c r="E8" s="8">
        <v>32</v>
      </c>
      <c r="F8" s="8">
        <v>0</v>
      </c>
      <c r="G8" s="8">
        <v>33</v>
      </c>
      <c r="H8" s="8">
        <v>0</v>
      </c>
      <c r="I8" s="8">
        <v>0</v>
      </c>
      <c r="J8" s="8">
        <v>0</v>
      </c>
      <c r="K8" s="8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>
      <c r="A9" s="8">
        <v>4</v>
      </c>
      <c r="B9" s="8" t="s">
        <v>50</v>
      </c>
      <c r="C9" s="8">
        <v>0</v>
      </c>
      <c r="D9" s="8">
        <v>41</v>
      </c>
      <c r="E9" s="8">
        <v>0</v>
      </c>
      <c r="F9" s="8">
        <v>42</v>
      </c>
      <c r="G9" s="8">
        <v>0</v>
      </c>
      <c r="H9" s="8">
        <v>43</v>
      </c>
      <c r="I9" s="8">
        <v>0</v>
      </c>
      <c r="J9" s="8">
        <v>0</v>
      </c>
      <c r="K9" s="8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>
      <c r="A10" s="8">
        <v>5</v>
      </c>
      <c r="B10" s="8" t="s">
        <v>51</v>
      </c>
      <c r="C10" s="8">
        <v>0</v>
      </c>
      <c r="D10" s="8">
        <v>51</v>
      </c>
      <c r="E10" s="8">
        <v>52</v>
      </c>
      <c r="F10" s="8">
        <v>53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>
      <c r="A11" s="8">
        <v>6</v>
      </c>
      <c r="B11" s="8" t="s">
        <v>52</v>
      </c>
      <c r="C11" s="8">
        <v>61</v>
      </c>
      <c r="D11" s="8">
        <v>0</v>
      </c>
      <c r="E11" s="8">
        <v>62</v>
      </c>
      <c r="F11" s="8">
        <v>0</v>
      </c>
      <c r="G11" s="8">
        <v>63</v>
      </c>
      <c r="H11" s="8">
        <v>0</v>
      </c>
      <c r="I11" s="8">
        <v>0</v>
      </c>
      <c r="J11" s="8">
        <v>0</v>
      </c>
      <c r="K11" s="8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>
      <c r="A12" s="8">
        <v>7</v>
      </c>
      <c r="B12" s="8" t="s">
        <v>53</v>
      </c>
      <c r="C12" s="8">
        <v>71</v>
      </c>
      <c r="D12" s="8">
        <v>0</v>
      </c>
      <c r="E12" s="8">
        <v>72</v>
      </c>
      <c r="F12" s="8">
        <v>0</v>
      </c>
      <c r="G12" s="8">
        <v>73</v>
      </c>
      <c r="H12" s="8">
        <v>0</v>
      </c>
      <c r="I12" s="8">
        <v>0</v>
      </c>
      <c r="J12" s="8">
        <v>0</v>
      </c>
      <c r="K12" s="8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>
      <c r="A13" s="8">
        <v>8</v>
      </c>
      <c r="B13" s="8" t="s">
        <v>54</v>
      </c>
      <c r="C13" s="8">
        <v>81</v>
      </c>
      <c r="D13" s="8">
        <v>82</v>
      </c>
      <c r="E13" s="8">
        <v>83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>
      <c r="A14" s="8">
        <v>9</v>
      </c>
      <c r="B14" s="8" t="s">
        <v>55</v>
      </c>
      <c r="C14" s="8">
        <v>91</v>
      </c>
      <c r="D14" s="8">
        <v>92</v>
      </c>
      <c r="E14" s="8">
        <v>93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>
      <c r="A15" s="8">
        <v>10</v>
      </c>
      <c r="B15" s="8" t="s">
        <v>56</v>
      </c>
      <c r="C15" s="8">
        <v>101</v>
      </c>
      <c r="D15" s="8">
        <v>102</v>
      </c>
      <c r="E15" s="8">
        <v>103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>
      <c r="A16" s="8">
        <v>11</v>
      </c>
      <c r="B16" s="8" t="s">
        <v>57</v>
      </c>
      <c r="C16" s="8">
        <v>111</v>
      </c>
      <c r="D16" s="8">
        <v>0</v>
      </c>
      <c r="E16" s="8">
        <v>112</v>
      </c>
      <c r="F16" s="8">
        <v>0</v>
      </c>
      <c r="G16" s="8">
        <v>113</v>
      </c>
      <c r="H16" s="8">
        <v>0</v>
      </c>
      <c r="I16" s="8">
        <v>0</v>
      </c>
      <c r="J16" s="8">
        <v>0</v>
      </c>
      <c r="K16" s="8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>
      <c r="A17" s="8">
        <v>12</v>
      </c>
      <c r="B17" s="8" t="s">
        <v>58</v>
      </c>
      <c r="C17" s="8">
        <v>121</v>
      </c>
      <c r="D17" s="8">
        <v>0</v>
      </c>
      <c r="E17" s="8">
        <v>122</v>
      </c>
      <c r="F17" s="8">
        <v>0</v>
      </c>
      <c r="G17" s="8">
        <v>123</v>
      </c>
      <c r="H17" s="8">
        <v>0</v>
      </c>
      <c r="I17" s="8">
        <v>0</v>
      </c>
      <c r="J17" s="8">
        <v>0</v>
      </c>
      <c r="K17" s="8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>
      <c r="A18" s="8">
        <v>13</v>
      </c>
      <c r="B18" s="8" t="s">
        <v>59</v>
      </c>
      <c r="C18" s="8">
        <v>131</v>
      </c>
      <c r="D18" s="8">
        <v>0</v>
      </c>
      <c r="E18" s="8">
        <v>132</v>
      </c>
      <c r="F18" s="8">
        <v>0</v>
      </c>
      <c r="G18" s="8">
        <v>133</v>
      </c>
      <c r="H18" s="8">
        <v>0</v>
      </c>
      <c r="I18" s="8">
        <v>0</v>
      </c>
      <c r="J18" s="8">
        <v>0</v>
      </c>
      <c r="K18" s="8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>
      <c r="A19" s="8">
        <v>14</v>
      </c>
      <c r="B19" s="8" t="s">
        <v>60</v>
      </c>
      <c r="C19" s="8">
        <v>141</v>
      </c>
      <c r="D19" s="8">
        <v>142</v>
      </c>
      <c r="E19" s="8">
        <v>143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>
      <c r="A20" s="8">
        <v>15</v>
      </c>
      <c r="B20" s="8" t="s">
        <v>61</v>
      </c>
      <c r="C20" s="8">
        <v>151</v>
      </c>
      <c r="D20" s="8">
        <v>152</v>
      </c>
      <c r="E20" s="8">
        <v>153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>
      <c r="A21" s="8">
        <v>16</v>
      </c>
      <c r="B21" s="8" t="s">
        <v>62</v>
      </c>
      <c r="C21" s="8">
        <v>161</v>
      </c>
      <c r="D21" s="8">
        <v>162</v>
      </c>
      <c r="E21" s="8">
        <v>163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>
      <c r="A22" s="8">
        <v>17</v>
      </c>
      <c r="B22" s="8" t="s">
        <v>63</v>
      </c>
      <c r="C22" s="8">
        <v>171</v>
      </c>
      <c r="D22" s="8">
        <v>172</v>
      </c>
      <c r="E22" s="8">
        <v>173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>
      <c r="A23" s="8">
        <v>18</v>
      </c>
      <c r="B23" s="8" t="s">
        <v>64</v>
      </c>
      <c r="C23" s="8">
        <v>181</v>
      </c>
      <c r="D23" s="8">
        <v>182</v>
      </c>
      <c r="E23" s="8">
        <v>183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>
      <c r="A24" s="2">
        <v>19</v>
      </c>
      <c r="B24" s="8" t="s">
        <v>65</v>
      </c>
      <c r="C24" s="8">
        <v>191</v>
      </c>
      <c r="D24" s="8">
        <v>192</v>
      </c>
      <c r="E24" s="8">
        <v>193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>
      <c r="A25" s="2">
        <v>20</v>
      </c>
      <c r="B25" s="8" t="s">
        <v>66</v>
      </c>
      <c r="C25" s="8">
        <v>201</v>
      </c>
      <c r="D25" s="8">
        <v>202</v>
      </c>
      <c r="E25" s="8">
        <v>203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>
      <c r="A26" s="2">
        <v>21</v>
      </c>
      <c r="B26" s="8" t="s">
        <v>67</v>
      </c>
      <c r="C26" s="8">
        <v>211</v>
      </c>
      <c r="D26" s="8">
        <v>212</v>
      </c>
      <c r="E26" s="8">
        <v>0</v>
      </c>
      <c r="F26" s="8">
        <v>0</v>
      </c>
      <c r="G26" s="8">
        <v>0</v>
      </c>
      <c r="H26" s="8">
        <v>213</v>
      </c>
      <c r="I26" s="8">
        <v>0</v>
      </c>
      <c r="J26" s="8">
        <v>0</v>
      </c>
      <c r="K26" s="8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>
      <c r="A27" s="2">
        <v>22</v>
      </c>
      <c r="B27" s="8" t="s">
        <v>68</v>
      </c>
      <c r="C27" s="8">
        <v>221</v>
      </c>
      <c r="D27" s="8">
        <v>222</v>
      </c>
      <c r="E27" s="8">
        <v>0</v>
      </c>
      <c r="F27" s="8">
        <v>0</v>
      </c>
      <c r="G27" s="8">
        <v>0</v>
      </c>
      <c r="H27" s="8">
        <v>223</v>
      </c>
      <c r="I27" s="8">
        <v>0</v>
      </c>
      <c r="J27" s="8">
        <v>0</v>
      </c>
      <c r="K27" s="8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>
      <c r="A28" s="2">
        <v>23</v>
      </c>
      <c r="B28" s="8" t="s">
        <v>69</v>
      </c>
      <c r="C28" s="8">
        <v>0</v>
      </c>
      <c r="D28" s="8">
        <v>231</v>
      </c>
      <c r="E28" s="8">
        <v>232</v>
      </c>
      <c r="F28" s="8">
        <v>233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>
      <c r="A29" s="2">
        <v>24</v>
      </c>
      <c r="B29" s="8" t="s">
        <v>70</v>
      </c>
      <c r="C29" s="8">
        <v>241</v>
      </c>
      <c r="D29" s="8">
        <v>0</v>
      </c>
      <c r="E29" s="8">
        <v>242</v>
      </c>
      <c r="F29" s="8">
        <v>0</v>
      </c>
      <c r="G29" s="8">
        <v>243</v>
      </c>
      <c r="H29" s="8">
        <v>0</v>
      </c>
      <c r="I29" s="8">
        <v>0</v>
      </c>
      <c r="J29" s="8">
        <v>0</v>
      </c>
      <c r="K29" s="8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>
      <c r="A30" s="2">
        <v>25</v>
      </c>
      <c r="B30" s="8" t="s">
        <v>71</v>
      </c>
      <c r="C30" s="8">
        <v>0</v>
      </c>
      <c r="D30" s="8">
        <v>251</v>
      </c>
      <c r="E30" s="8">
        <v>252</v>
      </c>
      <c r="F30" s="8">
        <v>253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>
      <c r="A31" s="2">
        <v>26</v>
      </c>
      <c r="B31" s="8" t="s">
        <v>72</v>
      </c>
      <c r="C31" s="8">
        <v>261</v>
      </c>
      <c r="D31" s="8">
        <v>0</v>
      </c>
      <c r="E31" s="8">
        <v>262</v>
      </c>
      <c r="F31" s="8">
        <v>0</v>
      </c>
      <c r="G31" s="8">
        <v>263</v>
      </c>
      <c r="H31" s="8">
        <v>0</v>
      </c>
      <c r="I31" s="8">
        <v>0</v>
      </c>
      <c r="J31" s="8">
        <v>0</v>
      </c>
      <c r="K31" s="8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>
      <c r="A32" s="2">
        <v>27</v>
      </c>
      <c r="B32" s="8" t="s">
        <v>73</v>
      </c>
      <c r="C32" s="8">
        <v>271</v>
      </c>
      <c r="D32" s="8">
        <v>272</v>
      </c>
      <c r="E32" s="8">
        <v>273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>
      <c r="A33" s="2">
        <v>28</v>
      </c>
      <c r="B33" s="8" t="s">
        <v>74</v>
      </c>
      <c r="C33" s="8">
        <v>281</v>
      </c>
      <c r="D33" s="8">
        <v>0</v>
      </c>
      <c r="E33" s="8">
        <v>282</v>
      </c>
      <c r="F33" s="8">
        <v>0</v>
      </c>
      <c r="G33" s="8">
        <v>283</v>
      </c>
      <c r="H33" s="8">
        <v>0</v>
      </c>
      <c r="I33" s="8">
        <v>0</v>
      </c>
      <c r="J33" s="8">
        <v>0</v>
      </c>
      <c r="K33" s="8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>
      <c r="A34" s="2">
        <v>29</v>
      </c>
      <c r="B34" s="8" t="s">
        <v>75</v>
      </c>
      <c r="C34" s="8">
        <v>291</v>
      </c>
      <c r="D34" s="8">
        <v>0</v>
      </c>
      <c r="E34" s="8">
        <v>292</v>
      </c>
      <c r="F34" s="8">
        <v>0</v>
      </c>
      <c r="G34" s="8">
        <v>293</v>
      </c>
      <c r="H34" s="8">
        <v>0</v>
      </c>
      <c r="I34" s="8">
        <v>0</v>
      </c>
      <c r="J34" s="8">
        <v>0</v>
      </c>
      <c r="K34" s="8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>
      <c r="A35" s="2">
        <v>30</v>
      </c>
      <c r="B35" s="8" t="s">
        <v>76</v>
      </c>
      <c r="C35" s="8">
        <v>301</v>
      </c>
      <c r="D35" s="8">
        <v>302</v>
      </c>
      <c r="E35" s="8">
        <v>303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>
      <c r="A36" s="2">
        <v>31</v>
      </c>
      <c r="B36" s="8" t="s">
        <v>77</v>
      </c>
      <c r="C36" s="8">
        <v>311</v>
      </c>
      <c r="D36" s="8">
        <v>0</v>
      </c>
      <c r="E36" s="8">
        <v>312</v>
      </c>
      <c r="F36" s="8">
        <v>0</v>
      </c>
      <c r="G36" s="8">
        <v>313</v>
      </c>
      <c r="H36" s="8">
        <v>0</v>
      </c>
      <c r="I36" s="8">
        <v>0</v>
      </c>
      <c r="J36" s="8">
        <v>0</v>
      </c>
      <c r="K36" s="8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>
      <c r="A37" s="2">
        <v>32</v>
      </c>
      <c r="B37" s="8" t="s">
        <v>78</v>
      </c>
      <c r="C37" s="8">
        <v>321</v>
      </c>
      <c r="D37" s="8">
        <v>322</v>
      </c>
      <c r="E37" s="8">
        <v>0</v>
      </c>
      <c r="F37" s="8">
        <v>0</v>
      </c>
      <c r="G37" s="8">
        <v>0</v>
      </c>
      <c r="H37" s="8">
        <v>323</v>
      </c>
      <c r="I37" s="8">
        <v>0</v>
      </c>
      <c r="J37" s="8">
        <v>0</v>
      </c>
      <c r="K37" s="8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>
      <c r="A38" s="2">
        <v>33</v>
      </c>
      <c r="B38" s="8" t="s">
        <v>79</v>
      </c>
      <c r="C38" s="8">
        <v>331</v>
      </c>
      <c r="D38" s="8">
        <v>0</v>
      </c>
      <c r="E38" s="8">
        <v>332</v>
      </c>
      <c r="F38" s="8">
        <v>0</v>
      </c>
      <c r="G38" s="8">
        <v>333</v>
      </c>
      <c r="H38" s="8">
        <v>0</v>
      </c>
      <c r="I38" s="8">
        <v>0</v>
      </c>
      <c r="J38" s="8">
        <v>0</v>
      </c>
      <c r="K38" s="8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>
      <c r="A39" s="2">
        <v>34</v>
      </c>
      <c r="B39" s="8" t="s">
        <v>80</v>
      </c>
      <c r="C39" s="8">
        <v>341</v>
      </c>
      <c r="D39" s="8">
        <v>0</v>
      </c>
      <c r="E39" s="8">
        <v>342</v>
      </c>
      <c r="F39" s="8">
        <v>0</v>
      </c>
      <c r="G39" s="8">
        <v>343</v>
      </c>
      <c r="H39" s="8">
        <v>0</v>
      </c>
      <c r="I39" s="8">
        <v>0</v>
      </c>
      <c r="J39" s="8">
        <v>0</v>
      </c>
      <c r="K39" s="8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>
      <c r="A40" s="2">
        <v>35</v>
      </c>
      <c r="B40" s="8" t="s">
        <v>81</v>
      </c>
      <c r="C40" s="8">
        <v>351</v>
      </c>
      <c r="D40" s="8">
        <v>0</v>
      </c>
      <c r="E40" s="8">
        <v>352</v>
      </c>
      <c r="F40" s="8">
        <v>0</v>
      </c>
      <c r="G40" s="8">
        <v>353</v>
      </c>
      <c r="H40" s="8">
        <v>0</v>
      </c>
      <c r="I40" s="8">
        <v>0</v>
      </c>
      <c r="J40" s="8">
        <v>0</v>
      </c>
      <c r="K40" s="8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>
      <c r="A41" s="2">
        <v>36</v>
      </c>
      <c r="B41" s="8" t="s">
        <v>82</v>
      </c>
      <c r="C41" s="8">
        <v>361</v>
      </c>
      <c r="D41" s="8">
        <v>0</v>
      </c>
      <c r="E41" s="8">
        <v>362</v>
      </c>
      <c r="F41" s="8">
        <v>0</v>
      </c>
      <c r="G41" s="8">
        <v>363</v>
      </c>
      <c r="H41" s="8">
        <v>0</v>
      </c>
      <c r="I41" s="8">
        <v>0</v>
      </c>
      <c r="J41" s="8">
        <v>0</v>
      </c>
      <c r="K41" s="8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>
      <c r="A42" s="2">
        <v>37</v>
      </c>
      <c r="B42" s="8" t="s">
        <v>83</v>
      </c>
      <c r="C42" s="8">
        <v>371</v>
      </c>
      <c r="D42" s="8">
        <v>0</v>
      </c>
      <c r="E42" s="8">
        <v>372</v>
      </c>
      <c r="F42" s="8">
        <v>0</v>
      </c>
      <c r="G42" s="8">
        <v>373</v>
      </c>
      <c r="H42" s="8">
        <v>0</v>
      </c>
      <c r="I42" s="8">
        <v>0</v>
      </c>
      <c r="J42" s="8">
        <v>0</v>
      </c>
      <c r="K42" s="8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>
      <c r="A43" s="2">
        <v>38</v>
      </c>
      <c r="B43" s="8" t="s">
        <v>84</v>
      </c>
      <c r="C43" s="8">
        <v>381</v>
      </c>
      <c r="D43" s="8">
        <v>382</v>
      </c>
      <c r="E43" s="8">
        <v>383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>
      <c r="A44" s="2">
        <v>39</v>
      </c>
      <c r="B44" s="8" t="s">
        <v>85</v>
      </c>
      <c r="C44" s="8">
        <v>391</v>
      </c>
      <c r="D44" s="8">
        <v>0</v>
      </c>
      <c r="E44" s="8">
        <v>392</v>
      </c>
      <c r="F44" s="8">
        <v>0</v>
      </c>
      <c r="G44" s="8">
        <v>393</v>
      </c>
      <c r="H44" s="8">
        <v>0</v>
      </c>
      <c r="I44" s="8">
        <v>0</v>
      </c>
      <c r="J44" s="8">
        <v>0</v>
      </c>
      <c r="K44" s="8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>
      <c r="A45" s="2">
        <v>40</v>
      </c>
      <c r="B45" s="8" t="s">
        <v>86</v>
      </c>
      <c r="C45" s="8">
        <v>401</v>
      </c>
      <c r="D45" s="8">
        <v>0</v>
      </c>
      <c r="E45" s="8">
        <v>402</v>
      </c>
      <c r="F45" s="8">
        <v>0</v>
      </c>
      <c r="G45" s="8">
        <v>403</v>
      </c>
      <c r="H45" s="8">
        <v>0</v>
      </c>
      <c r="I45" s="8">
        <v>0</v>
      </c>
      <c r="J45" s="8">
        <v>0</v>
      </c>
      <c r="K45" s="8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>
      <c r="A46" s="2">
        <v>41</v>
      </c>
      <c r="B46" s="8" t="s">
        <v>87</v>
      </c>
      <c r="C46" s="8">
        <v>411</v>
      </c>
      <c r="D46" s="8">
        <v>412</v>
      </c>
      <c r="E46" s="8">
        <v>0</v>
      </c>
      <c r="F46" s="8">
        <v>0</v>
      </c>
      <c r="G46" s="8">
        <v>0</v>
      </c>
      <c r="H46" s="8">
        <v>413</v>
      </c>
      <c r="I46" s="8">
        <v>0</v>
      </c>
      <c r="J46" s="8">
        <v>0</v>
      </c>
      <c r="K46" s="8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>
      <c r="A47" s="2">
        <v>42</v>
      </c>
      <c r="B47" s="8" t="s">
        <v>88</v>
      </c>
      <c r="C47" s="8">
        <v>421</v>
      </c>
      <c r="D47" s="8">
        <v>422</v>
      </c>
      <c r="E47" s="8">
        <v>0</v>
      </c>
      <c r="F47" s="8">
        <v>0</v>
      </c>
      <c r="G47" s="8">
        <v>0</v>
      </c>
      <c r="H47" s="8">
        <v>423</v>
      </c>
      <c r="I47" s="8">
        <v>0</v>
      </c>
      <c r="J47" s="8">
        <v>0</v>
      </c>
      <c r="K47" s="8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>
      <c r="A48" s="2">
        <v>43</v>
      </c>
      <c r="B48" s="8" t="s">
        <v>89</v>
      </c>
      <c r="C48" s="8">
        <v>431</v>
      </c>
      <c r="D48" s="8">
        <v>0</v>
      </c>
      <c r="E48" s="8">
        <v>432</v>
      </c>
      <c r="F48" s="8">
        <v>0</v>
      </c>
      <c r="G48" s="8">
        <v>433</v>
      </c>
      <c r="H48" s="8">
        <v>0</v>
      </c>
      <c r="I48" s="8">
        <v>0</v>
      </c>
      <c r="J48" s="8">
        <v>0</v>
      </c>
      <c r="K48" s="8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>
      <c r="A49" s="2">
        <v>44</v>
      </c>
      <c r="B49" s="8" t="s">
        <v>90</v>
      </c>
      <c r="C49" s="8">
        <v>441</v>
      </c>
      <c r="D49" s="8">
        <v>442</v>
      </c>
      <c r="E49" s="8">
        <v>443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  <row r="50" spans="1:22">
      <c r="A50" s="2">
        <v>45</v>
      </c>
      <c r="B50" s="8" t="s">
        <v>91</v>
      </c>
      <c r="C50" s="8">
        <v>451</v>
      </c>
      <c r="D50" s="8">
        <v>452</v>
      </c>
      <c r="E50" s="8">
        <v>453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</row>
    <row r="51" spans="1:22">
      <c r="A51" s="2">
        <v>46</v>
      </c>
      <c r="B51" s="8" t="s">
        <v>92</v>
      </c>
      <c r="C51" s="8">
        <v>461</v>
      </c>
      <c r="D51" s="8">
        <v>462</v>
      </c>
      <c r="E51" s="8">
        <v>463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</row>
    <row r="52" spans="1:22">
      <c r="A52" s="2">
        <v>47</v>
      </c>
      <c r="B52" s="8" t="s">
        <v>93</v>
      </c>
      <c r="C52" s="8">
        <v>471</v>
      </c>
      <c r="D52" s="8">
        <v>472</v>
      </c>
      <c r="E52" s="8">
        <v>473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</row>
    <row r="53" spans="1:22">
      <c r="A53" s="2">
        <v>48</v>
      </c>
      <c r="B53" s="8" t="s">
        <v>94</v>
      </c>
      <c r="C53" s="8">
        <v>481</v>
      </c>
      <c r="D53" s="8">
        <v>482</v>
      </c>
      <c r="E53" s="8">
        <v>483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</row>
    <row r="54" spans="1:22">
      <c r="A54" s="2">
        <v>49</v>
      </c>
      <c r="B54" s="8" t="s">
        <v>95</v>
      </c>
      <c r="C54" s="8">
        <v>491</v>
      </c>
      <c r="D54" s="8">
        <v>0</v>
      </c>
      <c r="E54" s="8">
        <v>492</v>
      </c>
      <c r="F54" s="8">
        <v>0</v>
      </c>
      <c r="G54" s="8">
        <v>493</v>
      </c>
      <c r="H54" s="8">
        <v>0</v>
      </c>
      <c r="I54" s="8">
        <v>0</v>
      </c>
      <c r="J54" s="8">
        <v>0</v>
      </c>
      <c r="K54" s="8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</row>
    <row r="55" spans="1:22">
      <c r="A55" s="2">
        <v>50</v>
      </c>
      <c r="B55" s="8" t="s">
        <v>96</v>
      </c>
      <c r="C55" s="8">
        <v>501</v>
      </c>
      <c r="D55" s="8">
        <v>502</v>
      </c>
      <c r="E55" s="8">
        <v>503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</row>
    <row r="56" spans="1:22">
      <c r="A56" s="2">
        <v>51</v>
      </c>
      <c r="B56" s="8" t="s">
        <v>97</v>
      </c>
      <c r="C56" s="8">
        <v>0</v>
      </c>
      <c r="D56" s="8">
        <v>511</v>
      </c>
      <c r="E56" s="8">
        <v>0</v>
      </c>
      <c r="F56" s="8">
        <v>512</v>
      </c>
      <c r="G56" s="8">
        <v>0</v>
      </c>
      <c r="H56" s="8">
        <v>513</v>
      </c>
      <c r="I56" s="8">
        <v>0</v>
      </c>
      <c r="J56" s="8">
        <v>0</v>
      </c>
      <c r="K56" s="8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7" spans="1:22">
      <c r="A57" s="2">
        <v>52</v>
      </c>
      <c r="B57" s="8" t="s">
        <v>98</v>
      </c>
      <c r="C57" s="8">
        <v>0</v>
      </c>
      <c r="D57" s="8">
        <v>521</v>
      </c>
      <c r="E57" s="8">
        <v>0</v>
      </c>
      <c r="F57" s="8">
        <v>522</v>
      </c>
      <c r="G57" s="8">
        <v>0</v>
      </c>
      <c r="H57" s="8">
        <v>523</v>
      </c>
      <c r="I57" s="8">
        <v>0</v>
      </c>
      <c r="J57" s="8">
        <v>0</v>
      </c>
      <c r="K57" s="8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</row>
    <row r="58" spans="1:22">
      <c r="A58" s="2">
        <v>53</v>
      </c>
      <c r="B58" s="8" t="s">
        <v>99</v>
      </c>
      <c r="C58" s="8">
        <v>0</v>
      </c>
      <c r="D58" s="8">
        <v>531</v>
      </c>
      <c r="E58" s="8">
        <v>0</v>
      </c>
      <c r="F58" s="8">
        <v>532</v>
      </c>
      <c r="G58" s="8">
        <v>0</v>
      </c>
      <c r="H58" s="8">
        <v>533</v>
      </c>
      <c r="I58" s="8">
        <v>0</v>
      </c>
      <c r="J58" s="8">
        <v>0</v>
      </c>
      <c r="K58" s="8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</row>
    <row r="59" spans="1:22">
      <c r="A59" s="2">
        <v>54</v>
      </c>
      <c r="B59" s="8" t="s">
        <v>100</v>
      </c>
      <c r="C59" s="8">
        <v>541</v>
      </c>
      <c r="D59" s="8">
        <v>0</v>
      </c>
      <c r="E59" s="8">
        <v>542</v>
      </c>
      <c r="F59" s="8">
        <v>0</v>
      </c>
      <c r="G59" s="8">
        <v>543</v>
      </c>
      <c r="H59" s="8">
        <v>0</v>
      </c>
      <c r="I59" s="8">
        <v>0</v>
      </c>
      <c r="J59" s="8">
        <v>0</v>
      </c>
      <c r="K59" s="8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</row>
    <row r="60" spans="1:22">
      <c r="A60" s="2">
        <v>55</v>
      </c>
      <c r="B60" s="8" t="s">
        <v>101</v>
      </c>
      <c r="C60" s="8">
        <v>551</v>
      </c>
      <c r="D60" s="8">
        <v>0</v>
      </c>
      <c r="E60" s="8">
        <v>552</v>
      </c>
      <c r="F60" s="8">
        <v>0</v>
      </c>
      <c r="G60" s="8">
        <v>553</v>
      </c>
      <c r="H60" s="8">
        <v>0</v>
      </c>
      <c r="I60" s="8">
        <v>0</v>
      </c>
      <c r="J60" s="8">
        <v>0</v>
      </c>
      <c r="K60" s="8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</row>
    <row r="61" spans="1:22">
      <c r="A61" s="2">
        <v>56</v>
      </c>
      <c r="B61" s="8" t="s">
        <v>102</v>
      </c>
      <c r="C61" s="8">
        <v>561</v>
      </c>
      <c r="D61" s="8">
        <v>0</v>
      </c>
      <c r="E61" s="8">
        <v>562</v>
      </c>
      <c r="F61" s="8">
        <v>0</v>
      </c>
      <c r="G61" s="8">
        <v>563</v>
      </c>
      <c r="H61" s="8">
        <v>0</v>
      </c>
      <c r="I61" s="8">
        <v>0</v>
      </c>
      <c r="J61" s="8">
        <v>0</v>
      </c>
      <c r="K61" s="8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</row>
    <row r="62" spans="1:22">
      <c r="A62" s="2">
        <v>57</v>
      </c>
      <c r="B62" s="8" t="s">
        <v>103</v>
      </c>
      <c r="C62" s="8">
        <v>571</v>
      </c>
      <c r="D62" s="8">
        <v>0</v>
      </c>
      <c r="E62" s="8">
        <v>572</v>
      </c>
      <c r="F62" s="8">
        <v>0</v>
      </c>
      <c r="G62" s="8">
        <v>573</v>
      </c>
      <c r="H62" s="8">
        <v>0</v>
      </c>
      <c r="I62" s="8">
        <v>0</v>
      </c>
      <c r="J62" s="8">
        <v>0</v>
      </c>
      <c r="K62" s="8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</row>
    <row r="63" spans="1:22">
      <c r="A63" s="2">
        <v>58</v>
      </c>
      <c r="B63" s="8" t="s">
        <v>104</v>
      </c>
      <c r="C63" s="8">
        <v>581</v>
      </c>
      <c r="D63" s="8">
        <v>0</v>
      </c>
      <c r="E63" s="8">
        <v>582</v>
      </c>
      <c r="F63" s="8">
        <v>0</v>
      </c>
      <c r="G63" s="8">
        <v>583</v>
      </c>
      <c r="H63" s="8">
        <v>0</v>
      </c>
      <c r="I63" s="8">
        <v>0</v>
      </c>
      <c r="J63" s="8">
        <v>0</v>
      </c>
      <c r="K63" s="8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</row>
    <row r="64" spans="1:22">
      <c r="A64" s="2">
        <v>59</v>
      </c>
      <c r="B64" s="8" t="s">
        <v>105</v>
      </c>
      <c r="C64" s="8">
        <v>591</v>
      </c>
      <c r="D64" s="8">
        <v>592</v>
      </c>
      <c r="E64" s="8">
        <v>593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</row>
    <row r="65" spans="1:22">
      <c r="A65" s="2">
        <v>60</v>
      </c>
      <c r="B65" s="8" t="s">
        <v>106</v>
      </c>
      <c r="C65" s="8">
        <v>601</v>
      </c>
      <c r="D65" s="8">
        <v>0</v>
      </c>
      <c r="E65" s="8">
        <v>602</v>
      </c>
      <c r="F65" s="8">
        <v>0</v>
      </c>
      <c r="G65" s="8">
        <v>603</v>
      </c>
      <c r="H65" s="8">
        <v>0</v>
      </c>
      <c r="I65" s="8">
        <v>0</v>
      </c>
      <c r="J65" s="8">
        <v>0</v>
      </c>
      <c r="K65" s="8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</row>
    <row r="66" spans="1:22">
      <c r="A66" s="2">
        <v>61</v>
      </c>
      <c r="B66" s="8" t="s">
        <v>107</v>
      </c>
      <c r="C66" s="8">
        <v>0</v>
      </c>
      <c r="D66" s="8">
        <v>611</v>
      </c>
      <c r="E66" s="8">
        <v>0</v>
      </c>
      <c r="F66" s="8">
        <v>612</v>
      </c>
      <c r="G66" s="8">
        <v>0</v>
      </c>
      <c r="H66" s="8">
        <v>613</v>
      </c>
      <c r="I66" s="8">
        <v>0</v>
      </c>
      <c r="J66" s="8">
        <v>0</v>
      </c>
      <c r="K66" s="8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</row>
    <row r="67" spans="1:22">
      <c r="A67" s="2">
        <v>62</v>
      </c>
      <c r="B67" s="8" t="s">
        <v>108</v>
      </c>
      <c r="C67" s="8">
        <v>0</v>
      </c>
      <c r="D67" s="8">
        <v>621</v>
      </c>
      <c r="E67" s="8">
        <v>0</v>
      </c>
      <c r="F67" s="8">
        <v>622</v>
      </c>
      <c r="G67" s="8">
        <v>0</v>
      </c>
      <c r="H67" s="8">
        <v>623</v>
      </c>
      <c r="I67" s="8">
        <v>0</v>
      </c>
      <c r="J67" s="8">
        <v>0</v>
      </c>
      <c r="K67" s="8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</row>
    <row r="68" spans="1:22">
      <c r="A68" s="2">
        <v>63</v>
      </c>
      <c r="B68" s="8" t="s">
        <v>109</v>
      </c>
      <c r="C68" s="8">
        <v>631</v>
      </c>
      <c r="D68" s="8">
        <v>0</v>
      </c>
      <c r="E68" s="8">
        <v>632</v>
      </c>
      <c r="F68" s="8">
        <v>0</v>
      </c>
      <c r="G68" s="8">
        <v>633</v>
      </c>
      <c r="H68" s="8">
        <v>0</v>
      </c>
      <c r="I68" s="8">
        <v>0</v>
      </c>
      <c r="J68" s="8">
        <v>0</v>
      </c>
      <c r="K68" s="8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</row>
    <row r="69" spans="1:22">
      <c r="A69" s="2">
        <v>64</v>
      </c>
      <c r="B69" s="8" t="s">
        <v>110</v>
      </c>
      <c r="C69" s="8">
        <v>0</v>
      </c>
      <c r="D69" s="8">
        <v>641</v>
      </c>
      <c r="E69" s="8">
        <v>642</v>
      </c>
      <c r="F69" s="8">
        <v>643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</row>
    <row r="70" spans="1:22">
      <c r="A70" s="2">
        <v>65</v>
      </c>
      <c r="B70" s="8" t="s">
        <v>111</v>
      </c>
      <c r="C70" s="8">
        <v>651</v>
      </c>
      <c r="D70" s="8">
        <v>0</v>
      </c>
      <c r="E70" s="8">
        <v>652</v>
      </c>
      <c r="F70" s="8">
        <v>0</v>
      </c>
      <c r="G70" s="8">
        <v>653</v>
      </c>
      <c r="H70" s="8">
        <v>0</v>
      </c>
      <c r="I70" s="8">
        <v>0</v>
      </c>
      <c r="J70" s="8">
        <v>0</v>
      </c>
      <c r="K70" s="8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</row>
    <row r="71" spans="1:22">
      <c r="A71" s="2">
        <v>66</v>
      </c>
      <c r="B71" s="8" t="s">
        <v>112</v>
      </c>
      <c r="C71" s="8">
        <v>661</v>
      </c>
      <c r="D71" s="8">
        <v>662</v>
      </c>
      <c r="E71" s="8">
        <v>663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</row>
    <row r="72" spans="1:22">
      <c r="A72" s="2">
        <v>67</v>
      </c>
      <c r="B72" s="8" t="s">
        <v>113</v>
      </c>
      <c r="C72" s="8">
        <v>671</v>
      </c>
      <c r="D72" s="8">
        <v>672</v>
      </c>
      <c r="E72" s="8">
        <v>673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</row>
    <row r="73" spans="1:22">
      <c r="A73" s="2">
        <v>68</v>
      </c>
      <c r="B73" s="8" t="s">
        <v>114</v>
      </c>
      <c r="C73" s="8">
        <v>681</v>
      </c>
      <c r="D73" s="8">
        <v>682</v>
      </c>
      <c r="E73" s="8">
        <v>683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</row>
    <row r="74" spans="1:22">
      <c r="A74" s="2">
        <v>69</v>
      </c>
      <c r="B74" s="8" t="s">
        <v>115</v>
      </c>
      <c r="C74" s="8">
        <v>691</v>
      </c>
      <c r="D74" s="8">
        <v>692</v>
      </c>
      <c r="E74" s="8">
        <v>693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</row>
    <row r="75" spans="1:22">
      <c r="A75" s="2">
        <v>70</v>
      </c>
      <c r="B75" s="8" t="s">
        <v>116</v>
      </c>
      <c r="C75" s="8">
        <v>701</v>
      </c>
      <c r="D75" s="8">
        <v>0</v>
      </c>
      <c r="E75" s="8">
        <v>702</v>
      </c>
      <c r="F75" s="8">
        <v>0</v>
      </c>
      <c r="G75" s="8">
        <v>703</v>
      </c>
      <c r="H75" s="8">
        <v>0</v>
      </c>
      <c r="I75" s="8">
        <v>0</v>
      </c>
      <c r="J75" s="8">
        <v>0</v>
      </c>
      <c r="K75" s="8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</row>
    <row r="76" spans="1:22">
      <c r="A76" s="2">
        <v>71</v>
      </c>
      <c r="B76" s="8" t="s">
        <v>117</v>
      </c>
      <c r="C76" s="8">
        <v>711</v>
      </c>
      <c r="D76" s="8">
        <v>712</v>
      </c>
      <c r="E76" s="8">
        <v>713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</row>
    <row r="77" spans="1:22">
      <c r="A77" s="2">
        <v>72</v>
      </c>
      <c r="B77" s="8" t="s">
        <v>118</v>
      </c>
      <c r="C77" s="8">
        <v>721</v>
      </c>
      <c r="D77" s="8">
        <v>722</v>
      </c>
      <c r="E77" s="8">
        <v>0</v>
      </c>
      <c r="F77" s="8">
        <v>0</v>
      </c>
      <c r="G77" s="8">
        <v>0</v>
      </c>
      <c r="H77" s="8">
        <v>723</v>
      </c>
      <c r="I77" s="8">
        <v>0</v>
      </c>
      <c r="J77" s="8">
        <v>0</v>
      </c>
      <c r="K77" s="8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</row>
    <row r="78" spans="1:22">
      <c r="A78" s="2">
        <v>73</v>
      </c>
      <c r="B78" s="8" t="s">
        <v>119</v>
      </c>
      <c r="C78" s="8">
        <v>0</v>
      </c>
      <c r="D78" s="8">
        <v>731</v>
      </c>
      <c r="E78" s="8">
        <v>732</v>
      </c>
      <c r="F78" s="8">
        <v>733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</row>
    <row r="79" spans="1:22">
      <c r="A79" s="2">
        <v>74</v>
      </c>
      <c r="B79" s="8" t="s">
        <v>120</v>
      </c>
      <c r="C79" s="8">
        <v>0</v>
      </c>
      <c r="D79" s="8">
        <v>741</v>
      </c>
      <c r="E79" s="8">
        <v>742</v>
      </c>
      <c r="F79" s="8">
        <v>743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</row>
    <row r="80" spans="1:22">
      <c r="A80" s="2">
        <v>75</v>
      </c>
      <c r="B80" s="8" t="s">
        <v>121</v>
      </c>
      <c r="C80" s="8">
        <v>751</v>
      </c>
      <c r="D80" s="8">
        <v>0</v>
      </c>
      <c r="E80" s="8">
        <v>752</v>
      </c>
      <c r="F80" s="8">
        <v>0</v>
      </c>
      <c r="G80" s="8">
        <v>753</v>
      </c>
      <c r="H80" s="8">
        <v>0</v>
      </c>
      <c r="I80" s="8">
        <v>0</v>
      </c>
      <c r="J80" s="8">
        <v>0</v>
      </c>
      <c r="K80" s="8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</row>
    <row r="81" spans="1:22">
      <c r="A81" s="2">
        <v>76</v>
      </c>
      <c r="B81" s="8" t="s">
        <v>122</v>
      </c>
      <c r="C81" s="8">
        <v>761</v>
      </c>
      <c r="D81" s="8">
        <v>762</v>
      </c>
      <c r="E81" s="8">
        <v>763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</row>
    <row r="82" spans="1:22">
      <c r="A82" s="2">
        <v>77</v>
      </c>
      <c r="B82" s="8" t="s">
        <v>123</v>
      </c>
      <c r="C82" s="8">
        <v>771</v>
      </c>
      <c r="D82" s="8">
        <v>772</v>
      </c>
      <c r="E82" s="8">
        <v>773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</row>
    <row r="83" spans="1:22">
      <c r="A83" s="2">
        <v>78</v>
      </c>
      <c r="B83" s="8" t="s">
        <v>124</v>
      </c>
      <c r="C83" s="8">
        <v>781</v>
      </c>
      <c r="D83" s="8">
        <v>0</v>
      </c>
      <c r="E83" s="8">
        <v>782</v>
      </c>
      <c r="F83" s="8">
        <v>0</v>
      </c>
      <c r="G83" s="8">
        <v>783</v>
      </c>
      <c r="H83" s="8">
        <v>0</v>
      </c>
      <c r="I83" s="8">
        <v>0</v>
      </c>
      <c r="J83" s="8">
        <v>0</v>
      </c>
      <c r="K83" s="8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</row>
    <row r="84" spans="1:22">
      <c r="A84" s="2">
        <v>79</v>
      </c>
      <c r="B84" s="8" t="s">
        <v>125</v>
      </c>
      <c r="C84" s="8">
        <v>791</v>
      </c>
      <c r="D84" s="8">
        <v>0</v>
      </c>
      <c r="E84" s="8">
        <v>792</v>
      </c>
      <c r="F84" s="8">
        <v>0</v>
      </c>
      <c r="G84" s="8">
        <v>793</v>
      </c>
      <c r="H84" s="8">
        <v>0</v>
      </c>
      <c r="I84" s="8">
        <v>0</v>
      </c>
      <c r="J84" s="8">
        <v>0</v>
      </c>
      <c r="K84" s="8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</row>
    <row r="85" spans="1:22">
      <c r="A85" s="2">
        <v>80</v>
      </c>
      <c r="B85" s="8" t="s">
        <v>126</v>
      </c>
      <c r="C85" s="8">
        <v>801</v>
      </c>
      <c r="D85" s="8">
        <v>802</v>
      </c>
      <c r="E85" s="8">
        <v>803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</row>
    <row r="86" spans="1:22">
      <c r="A86" s="2">
        <v>81</v>
      </c>
      <c r="B86" s="8" t="s">
        <v>127</v>
      </c>
      <c r="C86" s="8">
        <v>811</v>
      </c>
      <c r="D86" s="8">
        <v>0</v>
      </c>
      <c r="E86" s="8">
        <v>812</v>
      </c>
      <c r="F86" s="8">
        <v>0</v>
      </c>
      <c r="G86" s="8">
        <v>813</v>
      </c>
      <c r="H86" s="8">
        <v>0</v>
      </c>
      <c r="I86" s="8">
        <v>0</v>
      </c>
      <c r="J86" s="8">
        <v>0</v>
      </c>
      <c r="K86" s="8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</row>
    <row r="87" spans="1:22">
      <c r="A87" s="2">
        <v>82</v>
      </c>
      <c r="B87" s="8" t="s">
        <v>128</v>
      </c>
      <c r="C87" s="8">
        <v>0</v>
      </c>
      <c r="D87" s="8">
        <v>821</v>
      </c>
      <c r="E87" s="8">
        <v>0</v>
      </c>
      <c r="F87" s="8">
        <v>822</v>
      </c>
      <c r="G87" s="8">
        <v>0</v>
      </c>
      <c r="H87" s="8">
        <v>823</v>
      </c>
      <c r="I87" s="8">
        <v>0</v>
      </c>
      <c r="J87" s="8">
        <v>0</v>
      </c>
      <c r="K87" s="8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</row>
    <row r="88" spans="1:22">
      <c r="A88" s="2">
        <v>83</v>
      </c>
      <c r="B88" s="8" t="s">
        <v>129</v>
      </c>
      <c r="C88" s="8">
        <v>0</v>
      </c>
      <c r="D88" s="8">
        <v>831</v>
      </c>
      <c r="E88" s="8">
        <v>0</v>
      </c>
      <c r="F88" s="8">
        <v>832</v>
      </c>
      <c r="G88" s="8">
        <v>0</v>
      </c>
      <c r="H88" s="8">
        <v>833</v>
      </c>
      <c r="I88" s="8">
        <v>0</v>
      </c>
      <c r="J88" s="8">
        <v>0</v>
      </c>
      <c r="K88" s="8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</row>
    <row r="89" spans="1:22">
      <c r="A89" s="2">
        <v>84</v>
      </c>
      <c r="B89" s="8" t="s">
        <v>130</v>
      </c>
      <c r="C89" s="8">
        <v>0</v>
      </c>
      <c r="D89" s="8">
        <v>841</v>
      </c>
      <c r="E89" s="8">
        <v>842</v>
      </c>
      <c r="F89" s="8">
        <v>843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</row>
    <row r="90" spans="1:22">
      <c r="A90" s="2">
        <v>85</v>
      </c>
      <c r="B90" s="8" t="s">
        <v>131</v>
      </c>
      <c r="C90" s="8">
        <v>851</v>
      </c>
      <c r="D90" s="8">
        <v>0</v>
      </c>
      <c r="E90" s="8">
        <v>852</v>
      </c>
      <c r="F90" s="8">
        <v>0</v>
      </c>
      <c r="G90" s="8">
        <v>853</v>
      </c>
      <c r="H90" s="8">
        <v>0</v>
      </c>
      <c r="I90" s="8">
        <v>0</v>
      </c>
      <c r="J90" s="8">
        <v>0</v>
      </c>
      <c r="K90" s="8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</row>
    <row r="91" spans="1:22">
      <c r="A91" s="2">
        <v>86</v>
      </c>
      <c r="B91" s="8" t="s">
        <v>132</v>
      </c>
      <c r="C91" s="8">
        <v>861</v>
      </c>
      <c r="D91" s="8">
        <v>0</v>
      </c>
      <c r="E91" s="8">
        <v>862</v>
      </c>
      <c r="F91" s="8">
        <v>0</v>
      </c>
      <c r="G91" s="8">
        <v>863</v>
      </c>
      <c r="H91" s="8">
        <v>0</v>
      </c>
      <c r="I91" s="8">
        <v>0</v>
      </c>
      <c r="J91" s="8">
        <v>0</v>
      </c>
      <c r="K91" s="8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</row>
    <row r="92" spans="1:22">
      <c r="A92" s="2">
        <v>87</v>
      </c>
      <c r="B92" s="8" t="s">
        <v>133</v>
      </c>
      <c r="C92" s="8">
        <v>871</v>
      </c>
      <c r="D92" s="8">
        <v>0</v>
      </c>
      <c r="E92" s="8">
        <v>872</v>
      </c>
      <c r="F92" s="8">
        <v>0</v>
      </c>
      <c r="G92" s="8">
        <v>873</v>
      </c>
      <c r="H92" s="8">
        <v>0</v>
      </c>
      <c r="I92" s="8">
        <v>0</v>
      </c>
      <c r="J92" s="8">
        <v>0</v>
      </c>
      <c r="K92" s="8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</row>
    <row r="93" spans="1:22">
      <c r="A93" s="2">
        <v>88</v>
      </c>
      <c r="B93" s="8" t="s">
        <v>134</v>
      </c>
      <c r="C93" s="8">
        <v>881</v>
      </c>
      <c r="D93" s="8">
        <v>882</v>
      </c>
      <c r="E93" s="8">
        <v>883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</row>
    <row r="94" spans="1:22">
      <c r="A94" s="2">
        <v>89</v>
      </c>
      <c r="B94" s="8" t="s">
        <v>135</v>
      </c>
      <c r="C94" s="8">
        <v>891</v>
      </c>
      <c r="D94" s="8">
        <v>892</v>
      </c>
      <c r="E94" s="8">
        <v>893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</row>
    <row r="95" spans="1:22">
      <c r="A95" s="2">
        <v>90</v>
      </c>
      <c r="B95" s="8" t="s">
        <v>136</v>
      </c>
      <c r="C95" s="8">
        <v>901</v>
      </c>
      <c r="D95" s="8">
        <v>902</v>
      </c>
      <c r="E95" s="8">
        <v>903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</row>
    <row r="96" spans="1:22">
      <c r="A96" s="2">
        <v>91</v>
      </c>
      <c r="B96" s="8" t="s">
        <v>137</v>
      </c>
      <c r="C96" s="8">
        <v>911</v>
      </c>
      <c r="D96" s="8">
        <v>0</v>
      </c>
      <c r="E96" s="8">
        <v>912</v>
      </c>
      <c r="F96" s="8">
        <v>0</v>
      </c>
      <c r="G96" s="8">
        <v>913</v>
      </c>
      <c r="H96" s="8">
        <v>0</v>
      </c>
      <c r="I96" s="8">
        <v>0</v>
      </c>
      <c r="J96" s="8">
        <v>0</v>
      </c>
      <c r="K96" s="8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</row>
    <row r="97" spans="1:22">
      <c r="A97" s="2">
        <v>92</v>
      </c>
      <c r="B97" s="8" t="s">
        <v>138</v>
      </c>
      <c r="C97" s="8">
        <v>921</v>
      </c>
      <c r="D97" s="8">
        <v>922</v>
      </c>
      <c r="E97" s="8">
        <v>0</v>
      </c>
      <c r="F97" s="8">
        <v>0</v>
      </c>
      <c r="G97" s="8">
        <v>0</v>
      </c>
      <c r="H97" s="8">
        <v>923</v>
      </c>
      <c r="I97" s="8">
        <v>0</v>
      </c>
      <c r="J97" s="8">
        <v>0</v>
      </c>
      <c r="K97" s="8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</row>
    <row r="98" spans="1:22">
      <c r="A98" s="2">
        <v>93</v>
      </c>
      <c r="B98" s="8" t="s">
        <v>139</v>
      </c>
      <c r="C98" s="8">
        <v>0</v>
      </c>
      <c r="D98" s="8">
        <v>931</v>
      </c>
      <c r="E98" s="8">
        <v>0</v>
      </c>
      <c r="F98" s="8">
        <v>932</v>
      </c>
      <c r="G98" s="8">
        <v>0</v>
      </c>
      <c r="H98" s="8">
        <v>933</v>
      </c>
      <c r="I98" s="8">
        <v>0</v>
      </c>
      <c r="J98" s="8">
        <v>0</v>
      </c>
      <c r="K98" s="8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</row>
    <row r="99" spans="1:22">
      <c r="A99" s="2">
        <v>94</v>
      </c>
      <c r="B99" s="8" t="s">
        <v>140</v>
      </c>
      <c r="C99" s="8">
        <v>0</v>
      </c>
      <c r="D99" s="8">
        <v>941</v>
      </c>
      <c r="E99" s="8">
        <v>942</v>
      </c>
      <c r="F99" s="8">
        <v>943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</row>
    <row r="100" spans="1:22">
      <c r="A100" s="2">
        <v>95</v>
      </c>
      <c r="B100" s="8" t="s">
        <v>141</v>
      </c>
      <c r="C100" s="8">
        <v>0</v>
      </c>
      <c r="D100" s="8">
        <v>951</v>
      </c>
      <c r="E100" s="8">
        <v>952</v>
      </c>
      <c r="F100" s="8">
        <v>953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</row>
    <row r="101" spans="1:22">
      <c r="A101" s="2">
        <v>96</v>
      </c>
      <c r="B101" s="8" t="s">
        <v>142</v>
      </c>
      <c r="C101" s="8">
        <v>961</v>
      </c>
      <c r="D101" s="8">
        <v>962</v>
      </c>
      <c r="E101" s="8">
        <v>963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</row>
    <row r="102" spans="1:22">
      <c r="A102" s="2">
        <v>97</v>
      </c>
      <c r="B102" s="8" t="s">
        <v>143</v>
      </c>
      <c r="C102" s="8">
        <v>971</v>
      </c>
      <c r="D102" s="8">
        <v>972</v>
      </c>
      <c r="E102" s="8">
        <v>973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</row>
    <row r="103" spans="1:22">
      <c r="A103" s="2">
        <v>98</v>
      </c>
      <c r="B103" s="8" t="s">
        <v>144</v>
      </c>
      <c r="C103" s="8">
        <v>981</v>
      </c>
      <c r="D103" s="8">
        <v>0</v>
      </c>
      <c r="E103" s="8">
        <v>982</v>
      </c>
      <c r="F103" s="8">
        <v>0</v>
      </c>
      <c r="G103" s="8">
        <v>983</v>
      </c>
      <c r="H103" s="8">
        <v>0</v>
      </c>
      <c r="I103" s="8">
        <v>0</v>
      </c>
      <c r="J103" s="8">
        <v>0</v>
      </c>
      <c r="K103" s="8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</row>
    <row r="104" spans="1:22">
      <c r="A104" s="2">
        <v>99</v>
      </c>
      <c r="B104" s="8" t="s">
        <v>145</v>
      </c>
      <c r="C104" s="8">
        <v>991</v>
      </c>
      <c r="D104" s="8">
        <v>0</v>
      </c>
      <c r="E104" s="8">
        <v>992</v>
      </c>
      <c r="F104" s="8">
        <v>0</v>
      </c>
      <c r="G104" s="8">
        <v>993</v>
      </c>
      <c r="H104" s="8">
        <v>0</v>
      </c>
      <c r="I104" s="8">
        <v>0</v>
      </c>
      <c r="J104" s="8">
        <v>0</v>
      </c>
      <c r="K104" s="8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</row>
    <row r="105" spans="1:22">
      <c r="A105" s="2">
        <v>100</v>
      </c>
      <c r="B105" s="8" t="s">
        <v>146</v>
      </c>
      <c r="C105" s="8">
        <v>1001</v>
      </c>
      <c r="D105" s="8">
        <v>1002</v>
      </c>
      <c r="E105" s="8">
        <v>1003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</row>
    <row r="106" spans="1:22">
      <c r="A106" s="2">
        <v>101</v>
      </c>
      <c r="B106" s="8" t="s">
        <v>147</v>
      </c>
      <c r="C106" s="8">
        <v>1011</v>
      </c>
      <c r="D106" s="8">
        <v>1012</v>
      </c>
      <c r="E106" s="8">
        <v>1013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</row>
    <row r="107" spans="1:22">
      <c r="A107" s="2">
        <v>102</v>
      </c>
      <c r="B107" s="8" t="s">
        <v>148</v>
      </c>
      <c r="C107" s="8">
        <v>1021</v>
      </c>
      <c r="D107" s="8">
        <v>1022</v>
      </c>
      <c r="E107" s="8">
        <v>0</v>
      </c>
      <c r="F107" s="8">
        <v>0</v>
      </c>
      <c r="G107" s="8">
        <v>0</v>
      </c>
      <c r="H107" s="8">
        <v>1023</v>
      </c>
      <c r="I107" s="8">
        <v>0</v>
      </c>
      <c r="J107" s="8">
        <v>0</v>
      </c>
      <c r="K107" s="8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</row>
    <row r="108" spans="1:22">
      <c r="A108" s="2">
        <v>103</v>
      </c>
      <c r="B108" s="8" t="s">
        <v>149</v>
      </c>
      <c r="C108" s="8">
        <v>1031</v>
      </c>
      <c r="D108" s="8">
        <v>1032</v>
      </c>
      <c r="E108" s="8">
        <v>1033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</row>
    <row r="109" spans="1:22">
      <c r="A109" s="2">
        <v>104</v>
      </c>
      <c r="B109" s="8" t="s">
        <v>150</v>
      </c>
      <c r="C109" s="8">
        <v>1041</v>
      </c>
      <c r="D109" s="8">
        <v>0</v>
      </c>
      <c r="E109" s="8">
        <v>1042</v>
      </c>
      <c r="F109" s="8">
        <v>0</v>
      </c>
      <c r="G109" s="8">
        <v>1043</v>
      </c>
      <c r="H109" s="8">
        <v>0</v>
      </c>
      <c r="I109" s="8">
        <v>0</v>
      </c>
      <c r="J109" s="8">
        <v>0</v>
      </c>
      <c r="K109" s="8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</row>
    <row r="110" spans="1:22">
      <c r="A110" s="2">
        <v>105</v>
      </c>
      <c r="B110" s="8" t="s">
        <v>151</v>
      </c>
      <c r="C110" s="8">
        <v>1051</v>
      </c>
      <c r="D110" s="8">
        <v>1052</v>
      </c>
      <c r="E110" s="8">
        <v>1053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</row>
    <row r="111" spans="1:22">
      <c r="A111" s="2">
        <v>106</v>
      </c>
      <c r="B111" s="8" t="s">
        <v>152</v>
      </c>
      <c r="C111" s="8">
        <v>1061</v>
      </c>
      <c r="D111" s="8">
        <v>0</v>
      </c>
      <c r="E111" s="8">
        <v>1062</v>
      </c>
      <c r="F111" s="8">
        <v>0</v>
      </c>
      <c r="G111" s="8">
        <v>1063</v>
      </c>
      <c r="H111" s="8">
        <v>0</v>
      </c>
      <c r="I111" s="8">
        <v>0</v>
      </c>
      <c r="J111" s="8">
        <v>0</v>
      </c>
      <c r="K111" s="8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</row>
    <row r="112" spans="1:22">
      <c r="A112" s="2">
        <v>107</v>
      </c>
      <c r="B112" s="8" t="s">
        <v>153</v>
      </c>
      <c r="C112" s="8">
        <v>1071</v>
      </c>
      <c r="D112" s="8">
        <v>0</v>
      </c>
      <c r="E112" s="8">
        <v>1072</v>
      </c>
      <c r="F112" s="8">
        <v>0</v>
      </c>
      <c r="G112" s="8">
        <v>1073</v>
      </c>
      <c r="H112" s="8">
        <v>0</v>
      </c>
      <c r="I112" s="8">
        <v>0</v>
      </c>
      <c r="J112" s="8">
        <v>0</v>
      </c>
      <c r="K112" s="8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</row>
    <row r="113" spans="1:22">
      <c r="A113" s="2">
        <v>108</v>
      </c>
      <c r="B113" s="8" t="s">
        <v>154</v>
      </c>
      <c r="C113" s="8">
        <v>1081</v>
      </c>
      <c r="D113" s="8">
        <v>1082</v>
      </c>
      <c r="E113" s="8">
        <v>1083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</row>
    <row r="114" spans="1:22">
      <c r="A114" s="2">
        <v>109</v>
      </c>
      <c r="B114" s="8" t="s">
        <v>155</v>
      </c>
      <c r="C114" s="8">
        <v>1091</v>
      </c>
      <c r="D114" s="8">
        <v>1092</v>
      </c>
      <c r="E114" s="8">
        <v>1093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</row>
    <row r="115" spans="1:22">
      <c r="A115" s="2">
        <v>110</v>
      </c>
      <c r="B115" s="8" t="s">
        <v>156</v>
      </c>
      <c r="C115" s="8">
        <v>1101</v>
      </c>
      <c r="D115" s="8">
        <v>1102</v>
      </c>
      <c r="E115" s="8">
        <v>1103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</row>
    <row r="116" spans="1:22">
      <c r="A116" s="2">
        <v>111</v>
      </c>
      <c r="B116" s="8" t="s">
        <v>157</v>
      </c>
      <c r="C116" s="8">
        <v>1111</v>
      </c>
      <c r="D116" s="8">
        <v>1112</v>
      </c>
      <c r="E116" s="8">
        <v>0</v>
      </c>
      <c r="F116" s="8">
        <v>0</v>
      </c>
      <c r="G116" s="8">
        <v>0</v>
      </c>
      <c r="H116" s="8">
        <v>1113</v>
      </c>
      <c r="I116" s="8">
        <v>0</v>
      </c>
      <c r="J116" s="8">
        <v>0</v>
      </c>
      <c r="K116" s="8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</row>
    <row r="117" spans="1:22">
      <c r="A117" s="2">
        <v>112</v>
      </c>
      <c r="B117" s="8" t="s">
        <v>158</v>
      </c>
      <c r="C117" s="8">
        <v>0</v>
      </c>
      <c r="D117" s="8">
        <v>1121</v>
      </c>
      <c r="E117" s="8">
        <v>0</v>
      </c>
      <c r="F117" s="8">
        <v>1122</v>
      </c>
      <c r="G117" s="8">
        <v>0</v>
      </c>
      <c r="H117" s="8">
        <v>1123</v>
      </c>
      <c r="I117" s="8">
        <v>0</v>
      </c>
      <c r="J117" s="8">
        <v>0</v>
      </c>
      <c r="K117" s="8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</row>
    <row r="118" spans="1:22">
      <c r="A118" s="2">
        <v>113</v>
      </c>
      <c r="B118" s="8" t="s">
        <v>159</v>
      </c>
      <c r="C118" s="8">
        <v>1131</v>
      </c>
      <c r="D118" s="8">
        <v>0</v>
      </c>
      <c r="E118" s="8">
        <v>1132</v>
      </c>
      <c r="F118" s="8">
        <v>0</v>
      </c>
      <c r="G118" s="8">
        <v>1133</v>
      </c>
      <c r="H118" s="8">
        <v>0</v>
      </c>
      <c r="I118" s="8">
        <v>0</v>
      </c>
      <c r="J118" s="8">
        <v>0</v>
      </c>
      <c r="K118" s="8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</row>
    <row r="119" spans="1:22">
      <c r="A119" s="2">
        <v>114</v>
      </c>
      <c r="B119" s="8" t="s">
        <v>160</v>
      </c>
      <c r="C119" s="8">
        <v>1141</v>
      </c>
      <c r="D119" s="8">
        <v>0</v>
      </c>
      <c r="E119" s="8">
        <v>1142</v>
      </c>
      <c r="F119" s="8">
        <v>0</v>
      </c>
      <c r="G119" s="8">
        <v>1143</v>
      </c>
      <c r="H119" s="8">
        <v>0</v>
      </c>
      <c r="I119" s="8">
        <v>0</v>
      </c>
      <c r="J119" s="8">
        <v>0</v>
      </c>
      <c r="K119" s="8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</row>
    <row r="120" spans="1:22">
      <c r="A120" s="2">
        <v>115</v>
      </c>
      <c r="B120" s="8" t="s">
        <v>161</v>
      </c>
      <c r="C120" s="8">
        <v>0</v>
      </c>
      <c r="D120" s="8">
        <v>1151</v>
      </c>
      <c r="E120" s="8">
        <v>1152</v>
      </c>
      <c r="F120" s="8">
        <v>1153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</row>
    <row r="121" spans="1:22">
      <c r="A121" s="2">
        <v>116</v>
      </c>
      <c r="B121" s="8" t="s">
        <v>162</v>
      </c>
      <c r="C121" s="8">
        <v>1161</v>
      </c>
      <c r="D121" s="8">
        <v>1162</v>
      </c>
      <c r="E121" s="8">
        <v>1163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</row>
    <row r="122" spans="1:22">
      <c r="A122" s="2">
        <v>117</v>
      </c>
      <c r="B122" s="8" t="s">
        <v>163</v>
      </c>
      <c r="C122" s="8">
        <v>1171</v>
      </c>
      <c r="D122" s="8">
        <v>1172</v>
      </c>
      <c r="E122" s="8">
        <v>1173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</row>
    <row r="123" spans="1:22">
      <c r="A123" s="2">
        <v>118</v>
      </c>
      <c r="B123" s="8" t="s">
        <v>164</v>
      </c>
      <c r="C123" s="8">
        <v>1181</v>
      </c>
      <c r="D123" s="8">
        <v>0</v>
      </c>
      <c r="E123" s="8">
        <v>1182</v>
      </c>
      <c r="F123" s="8">
        <v>0</v>
      </c>
      <c r="G123" s="8">
        <v>1183</v>
      </c>
      <c r="H123" s="8">
        <v>0</v>
      </c>
      <c r="I123" s="8">
        <v>0</v>
      </c>
      <c r="J123" s="8">
        <v>0</v>
      </c>
      <c r="K123" s="8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</row>
    <row r="124" spans="1:22">
      <c r="A124" s="2">
        <v>119</v>
      </c>
      <c r="B124" s="8" t="s">
        <v>165</v>
      </c>
      <c r="C124" s="8">
        <v>1191</v>
      </c>
      <c r="D124" s="8">
        <v>1192</v>
      </c>
      <c r="E124" s="8">
        <v>1193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</row>
    <row r="125" spans="1:22">
      <c r="A125" s="2">
        <v>120</v>
      </c>
      <c r="B125" s="8" t="s">
        <v>166</v>
      </c>
      <c r="C125" s="8">
        <v>1201</v>
      </c>
      <c r="D125" s="8">
        <v>0</v>
      </c>
      <c r="E125" s="8">
        <v>1202</v>
      </c>
      <c r="F125" s="8">
        <v>0</v>
      </c>
      <c r="G125" s="8">
        <v>1203</v>
      </c>
      <c r="H125" s="8">
        <v>0</v>
      </c>
      <c r="I125" s="8">
        <v>0</v>
      </c>
      <c r="J125" s="8">
        <v>0</v>
      </c>
      <c r="K125" s="8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</row>
    <row r="126" spans="1:22">
      <c r="A126" s="2">
        <v>121</v>
      </c>
      <c r="B126" s="8" t="s">
        <v>167</v>
      </c>
      <c r="C126" s="8">
        <v>1211</v>
      </c>
      <c r="D126" s="8">
        <v>0</v>
      </c>
      <c r="E126" s="8">
        <v>1212</v>
      </c>
      <c r="F126" s="8">
        <v>0</v>
      </c>
      <c r="G126" s="8">
        <v>1213</v>
      </c>
      <c r="H126" s="8">
        <v>0</v>
      </c>
      <c r="I126" s="8">
        <v>0</v>
      </c>
      <c r="J126" s="8">
        <v>0</v>
      </c>
      <c r="K126" s="8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</row>
    <row r="127" spans="1:22">
      <c r="A127" s="2">
        <v>122</v>
      </c>
      <c r="B127" s="8" t="s">
        <v>168</v>
      </c>
      <c r="C127" s="8">
        <v>1221</v>
      </c>
      <c r="D127" s="8">
        <v>1222</v>
      </c>
      <c r="E127" s="8">
        <v>0</v>
      </c>
      <c r="F127" s="8">
        <v>0</v>
      </c>
      <c r="G127" s="8">
        <v>0</v>
      </c>
      <c r="H127" s="8">
        <v>1223</v>
      </c>
      <c r="I127" s="8">
        <v>0</v>
      </c>
      <c r="J127" s="8">
        <v>0</v>
      </c>
      <c r="K127" s="8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</row>
    <row r="128" spans="1:22">
      <c r="A128" s="2">
        <v>123</v>
      </c>
      <c r="B128" s="8" t="s">
        <v>169</v>
      </c>
      <c r="C128" s="8">
        <v>1231</v>
      </c>
      <c r="D128" s="8">
        <v>0</v>
      </c>
      <c r="E128" s="8">
        <v>1232</v>
      </c>
      <c r="F128" s="8">
        <v>0</v>
      </c>
      <c r="G128" s="8">
        <v>1233</v>
      </c>
      <c r="H128" s="8">
        <v>0</v>
      </c>
      <c r="I128" s="8">
        <v>0</v>
      </c>
      <c r="J128" s="8">
        <v>0</v>
      </c>
      <c r="K128" s="8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</row>
    <row r="129" spans="1:22">
      <c r="A129" s="2">
        <v>124</v>
      </c>
      <c r="B129" s="8" t="s">
        <v>170</v>
      </c>
      <c r="C129" s="8">
        <v>0</v>
      </c>
      <c r="D129" s="8">
        <v>1241</v>
      </c>
      <c r="E129" s="8">
        <v>1242</v>
      </c>
      <c r="F129" s="8">
        <v>1243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</row>
    <row r="130" spans="1:22">
      <c r="A130" s="2">
        <v>125</v>
      </c>
      <c r="B130" s="8" t="s">
        <v>171</v>
      </c>
      <c r="C130" s="8">
        <v>0</v>
      </c>
      <c r="D130" s="8">
        <v>1251</v>
      </c>
      <c r="E130" s="8">
        <v>0</v>
      </c>
      <c r="F130" s="8">
        <v>1252</v>
      </c>
      <c r="G130" s="8">
        <v>0</v>
      </c>
      <c r="H130" s="8">
        <v>1253</v>
      </c>
      <c r="I130" s="8">
        <v>0</v>
      </c>
      <c r="J130" s="8">
        <v>0</v>
      </c>
      <c r="K130" s="8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</row>
    <row r="131" spans="1:22">
      <c r="A131" s="2">
        <v>126</v>
      </c>
      <c r="B131" s="8" t="s">
        <v>172</v>
      </c>
      <c r="C131" s="8">
        <v>1261</v>
      </c>
      <c r="D131" s="8">
        <v>0</v>
      </c>
      <c r="E131" s="8">
        <v>1262</v>
      </c>
      <c r="F131" s="8">
        <v>0</v>
      </c>
      <c r="G131" s="8">
        <v>1263</v>
      </c>
      <c r="H131" s="8">
        <v>0</v>
      </c>
      <c r="I131" s="8">
        <v>0</v>
      </c>
      <c r="J131" s="8">
        <v>0</v>
      </c>
      <c r="K131" s="8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</row>
    <row r="132" spans="1:22">
      <c r="A132" s="2">
        <v>127</v>
      </c>
      <c r="B132" s="8" t="s">
        <v>173</v>
      </c>
      <c r="C132" s="8">
        <v>1271</v>
      </c>
      <c r="D132" s="8">
        <v>0</v>
      </c>
      <c r="E132" s="8">
        <v>1272</v>
      </c>
      <c r="F132" s="8">
        <v>0</v>
      </c>
      <c r="G132" s="8">
        <v>1273</v>
      </c>
      <c r="H132" s="8">
        <v>0</v>
      </c>
      <c r="I132" s="8">
        <v>0</v>
      </c>
      <c r="J132" s="8">
        <v>0</v>
      </c>
      <c r="K132" s="8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</row>
    <row r="133" spans="1:22">
      <c r="A133" s="2">
        <v>128</v>
      </c>
      <c r="B133" s="8" t="s">
        <v>174</v>
      </c>
      <c r="C133" s="8">
        <v>1281</v>
      </c>
      <c r="D133" s="8">
        <v>0</v>
      </c>
      <c r="E133" s="8">
        <v>1282</v>
      </c>
      <c r="F133" s="8">
        <v>0</v>
      </c>
      <c r="G133" s="8">
        <v>1283</v>
      </c>
      <c r="H133" s="8">
        <v>0</v>
      </c>
      <c r="I133" s="8">
        <v>0</v>
      </c>
      <c r="J133" s="8">
        <v>0</v>
      </c>
      <c r="K133" s="8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</row>
    <row r="134" spans="1:22">
      <c r="A134" s="2">
        <v>129</v>
      </c>
      <c r="B134" s="8" t="s">
        <v>175</v>
      </c>
      <c r="C134" s="8">
        <v>1291</v>
      </c>
      <c r="D134" s="8">
        <v>1292</v>
      </c>
      <c r="E134" s="8">
        <v>1293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</row>
    <row r="135" spans="1:22">
      <c r="A135" s="2">
        <v>130</v>
      </c>
      <c r="B135" s="8" t="s">
        <v>176</v>
      </c>
      <c r="C135" s="8">
        <v>1301</v>
      </c>
      <c r="D135" s="8">
        <v>0</v>
      </c>
      <c r="E135" s="8">
        <v>1302</v>
      </c>
      <c r="F135" s="8">
        <v>0</v>
      </c>
      <c r="G135" s="8">
        <v>1303</v>
      </c>
      <c r="H135" s="8">
        <v>0</v>
      </c>
      <c r="I135" s="8">
        <v>0</v>
      </c>
      <c r="J135" s="8">
        <v>0</v>
      </c>
      <c r="K135" s="8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</row>
    <row r="136" spans="1:22">
      <c r="A136" s="2">
        <v>131</v>
      </c>
      <c r="B136" s="8" t="s">
        <v>177</v>
      </c>
      <c r="C136" s="8">
        <v>1311</v>
      </c>
      <c r="D136" s="8">
        <v>1312</v>
      </c>
      <c r="E136" s="8">
        <v>1313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</row>
    <row r="137" spans="1:22">
      <c r="A137" s="2">
        <v>132</v>
      </c>
      <c r="B137" s="8" t="s">
        <v>178</v>
      </c>
      <c r="C137" s="8">
        <v>0</v>
      </c>
      <c r="D137" s="8">
        <v>1321</v>
      </c>
      <c r="E137" s="8">
        <v>1322</v>
      </c>
      <c r="F137" s="8">
        <v>1323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</row>
    <row r="138" spans="1:22">
      <c r="A138" s="2">
        <v>133</v>
      </c>
      <c r="B138" s="8" t="s">
        <v>179</v>
      </c>
      <c r="C138" s="8">
        <v>1331</v>
      </c>
      <c r="D138" s="8">
        <v>1332</v>
      </c>
      <c r="E138" s="8">
        <v>1333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</row>
    <row r="139" spans="1:22">
      <c r="A139" s="2">
        <v>134</v>
      </c>
      <c r="B139" s="8" t="s">
        <v>180</v>
      </c>
      <c r="C139" s="8">
        <v>1341</v>
      </c>
      <c r="D139" s="8">
        <v>1342</v>
      </c>
      <c r="E139" s="8">
        <v>1343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</row>
    <row r="140" spans="1:22">
      <c r="A140" s="2">
        <v>135</v>
      </c>
      <c r="B140" s="8" t="s">
        <v>181</v>
      </c>
      <c r="C140" s="8">
        <v>1351</v>
      </c>
      <c r="D140" s="8">
        <v>1352</v>
      </c>
      <c r="E140" s="8">
        <v>1353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</row>
    <row r="141" spans="1:22">
      <c r="A141" s="2">
        <v>136</v>
      </c>
      <c r="B141" s="8" t="s">
        <v>182</v>
      </c>
      <c r="C141" s="8">
        <v>1361</v>
      </c>
      <c r="D141" s="8">
        <v>1362</v>
      </c>
      <c r="E141" s="8">
        <v>1363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</row>
    <row r="142" spans="1:22">
      <c r="A142" s="2">
        <v>137</v>
      </c>
      <c r="B142" s="8" t="s">
        <v>183</v>
      </c>
      <c r="C142" s="8">
        <v>1371</v>
      </c>
      <c r="D142" s="8">
        <v>1372</v>
      </c>
      <c r="E142" s="8">
        <v>1373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</row>
    <row r="143" spans="1:22">
      <c r="A143" s="2">
        <v>138</v>
      </c>
      <c r="B143" s="8" t="s">
        <v>184</v>
      </c>
      <c r="C143" s="8">
        <v>1381</v>
      </c>
      <c r="D143" s="8">
        <v>1382</v>
      </c>
      <c r="E143" s="8">
        <v>1383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</row>
    <row r="144" spans="1:22">
      <c r="A144" s="2">
        <v>139</v>
      </c>
      <c r="B144" s="8" t="s">
        <v>185</v>
      </c>
      <c r="C144" s="8">
        <v>1391</v>
      </c>
      <c r="D144" s="8">
        <v>1392</v>
      </c>
      <c r="E144" s="8">
        <v>1393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</row>
    <row r="145" spans="1:22">
      <c r="A145" s="2">
        <v>140</v>
      </c>
      <c r="B145" s="8" t="s">
        <v>186</v>
      </c>
      <c r="C145" s="8">
        <v>1401</v>
      </c>
      <c r="D145" s="8">
        <v>0</v>
      </c>
      <c r="E145" s="8">
        <v>1402</v>
      </c>
      <c r="F145" s="8">
        <v>0</v>
      </c>
      <c r="G145" s="8">
        <v>1403</v>
      </c>
      <c r="H145" s="8">
        <v>0</v>
      </c>
      <c r="I145" s="8">
        <v>0</v>
      </c>
      <c r="J145" s="8">
        <v>0</v>
      </c>
      <c r="K145" s="8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</row>
    <row r="146" spans="1:22">
      <c r="A146" s="2">
        <v>141</v>
      </c>
      <c r="B146" s="8" t="s">
        <v>187</v>
      </c>
      <c r="C146" s="8">
        <v>1411</v>
      </c>
      <c r="D146" s="8">
        <v>1412</v>
      </c>
      <c r="E146" s="8">
        <v>0</v>
      </c>
      <c r="F146" s="8">
        <v>0</v>
      </c>
      <c r="G146" s="8">
        <v>0</v>
      </c>
      <c r="H146" s="8">
        <v>1413</v>
      </c>
      <c r="I146" s="8">
        <v>0</v>
      </c>
      <c r="J146" s="8">
        <v>0</v>
      </c>
      <c r="K146" s="8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</row>
    <row r="147" spans="1:22">
      <c r="A147" s="2">
        <v>142</v>
      </c>
      <c r="B147" s="8" t="s">
        <v>188</v>
      </c>
      <c r="C147" s="8">
        <v>0</v>
      </c>
      <c r="D147" s="8">
        <v>1421</v>
      </c>
      <c r="E147" s="8">
        <v>1422</v>
      </c>
      <c r="F147" s="8">
        <v>1423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</row>
    <row r="148" spans="1:22">
      <c r="A148" s="2">
        <v>143</v>
      </c>
      <c r="B148" s="8" t="s">
        <v>189</v>
      </c>
      <c r="C148" s="8">
        <v>0</v>
      </c>
      <c r="D148" s="8">
        <v>1431</v>
      </c>
      <c r="E148" s="8">
        <v>1432</v>
      </c>
      <c r="F148" s="8">
        <v>1433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</row>
    <row r="149" spans="1:22">
      <c r="A149" s="2">
        <v>144</v>
      </c>
      <c r="B149" s="8" t="s">
        <v>190</v>
      </c>
      <c r="C149" s="8">
        <v>1441</v>
      </c>
      <c r="D149" s="8">
        <v>0</v>
      </c>
      <c r="E149" s="8">
        <v>1442</v>
      </c>
      <c r="F149" s="8">
        <v>0</v>
      </c>
      <c r="G149" s="8">
        <v>1443</v>
      </c>
      <c r="H149" s="8">
        <v>0</v>
      </c>
      <c r="I149" s="8">
        <v>0</v>
      </c>
      <c r="J149" s="8">
        <v>0</v>
      </c>
      <c r="K149" s="8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</row>
    <row r="150" spans="1:22">
      <c r="A150" s="2">
        <v>145</v>
      </c>
      <c r="B150" s="8" t="s">
        <v>191</v>
      </c>
      <c r="C150" s="8">
        <v>0</v>
      </c>
      <c r="D150" s="8">
        <v>1451</v>
      </c>
      <c r="E150" s="8">
        <v>1452</v>
      </c>
      <c r="F150" s="8">
        <v>1453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</row>
    <row r="151" spans="1:22">
      <c r="A151" s="2">
        <v>146</v>
      </c>
      <c r="B151" s="8" t="s">
        <v>192</v>
      </c>
      <c r="C151" s="8">
        <v>1461</v>
      </c>
      <c r="D151" s="8">
        <v>0</v>
      </c>
      <c r="E151" s="8">
        <v>1462</v>
      </c>
      <c r="F151" s="8">
        <v>0</v>
      </c>
      <c r="G151" s="8">
        <v>1463</v>
      </c>
      <c r="H151" s="8">
        <v>0</v>
      </c>
      <c r="I151" s="8">
        <v>0</v>
      </c>
      <c r="J151" s="8">
        <v>0</v>
      </c>
      <c r="K151" s="8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</row>
    <row r="152" spans="1:22">
      <c r="A152" s="2">
        <v>147</v>
      </c>
      <c r="B152" s="8" t="s">
        <v>193</v>
      </c>
      <c r="C152" s="8">
        <v>1471</v>
      </c>
      <c r="D152" s="8">
        <v>0</v>
      </c>
      <c r="E152" s="8">
        <v>1472</v>
      </c>
      <c r="F152" s="8">
        <v>0</v>
      </c>
      <c r="G152" s="8">
        <v>1473</v>
      </c>
      <c r="H152" s="8">
        <v>0</v>
      </c>
      <c r="I152" s="8">
        <v>0</v>
      </c>
      <c r="J152" s="8">
        <v>0</v>
      </c>
      <c r="K152" s="8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</row>
    <row r="153" spans="1:22">
      <c r="A153" s="2">
        <v>148</v>
      </c>
      <c r="B153" s="8" t="s">
        <v>194</v>
      </c>
      <c r="C153" s="8">
        <v>1481</v>
      </c>
      <c r="D153" s="8">
        <v>0</v>
      </c>
      <c r="E153" s="8">
        <v>1482</v>
      </c>
      <c r="F153" s="8">
        <v>0</v>
      </c>
      <c r="G153" s="8">
        <v>1483</v>
      </c>
      <c r="H153" s="8">
        <v>0</v>
      </c>
      <c r="I153" s="8">
        <v>0</v>
      </c>
      <c r="J153" s="8">
        <v>0</v>
      </c>
      <c r="K153" s="8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</row>
    <row r="154" spans="1:22">
      <c r="A154" s="2">
        <v>149</v>
      </c>
      <c r="B154" s="8" t="s">
        <v>195</v>
      </c>
      <c r="C154" s="8">
        <v>1491</v>
      </c>
      <c r="D154" s="8">
        <v>0</v>
      </c>
      <c r="E154" s="8">
        <v>1492</v>
      </c>
      <c r="F154" s="8">
        <v>0</v>
      </c>
      <c r="G154" s="8">
        <v>1493</v>
      </c>
      <c r="H154" s="8">
        <v>0</v>
      </c>
      <c r="I154" s="8">
        <v>0</v>
      </c>
      <c r="J154" s="8">
        <v>0</v>
      </c>
      <c r="K154" s="8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</row>
    <row r="155" spans="1:22">
      <c r="A155" s="2">
        <v>150</v>
      </c>
      <c r="B155" s="8" t="s">
        <v>196</v>
      </c>
      <c r="C155" s="8">
        <v>1501</v>
      </c>
      <c r="D155" s="8">
        <v>0</v>
      </c>
      <c r="E155" s="8">
        <v>1502</v>
      </c>
      <c r="F155" s="8">
        <v>0</v>
      </c>
      <c r="G155" s="8">
        <v>1503</v>
      </c>
      <c r="H155" s="8">
        <v>0</v>
      </c>
      <c r="I155" s="8">
        <v>0</v>
      </c>
      <c r="J155" s="8">
        <v>0</v>
      </c>
      <c r="K155" s="8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</row>
    <row r="156" spans="1:22">
      <c r="A156" s="2">
        <v>151</v>
      </c>
      <c r="B156" s="8" t="s">
        <v>197</v>
      </c>
      <c r="C156" s="8">
        <v>1511</v>
      </c>
      <c r="D156" s="8">
        <v>1512</v>
      </c>
      <c r="E156" s="8">
        <v>0</v>
      </c>
      <c r="F156" s="8">
        <v>0</v>
      </c>
      <c r="G156" s="8">
        <v>0</v>
      </c>
      <c r="H156" s="8">
        <v>1513</v>
      </c>
      <c r="I156" s="8">
        <v>0</v>
      </c>
      <c r="J156" s="8">
        <v>0</v>
      </c>
      <c r="K156" s="8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</row>
    <row r="157" spans="1:22">
      <c r="A157" s="2">
        <v>152</v>
      </c>
      <c r="B157" s="8" t="s">
        <v>198</v>
      </c>
      <c r="C157" s="8">
        <v>0</v>
      </c>
      <c r="D157" s="8">
        <v>1521</v>
      </c>
      <c r="E157" s="8">
        <v>0</v>
      </c>
      <c r="F157" s="8">
        <v>1522</v>
      </c>
      <c r="G157" s="8">
        <v>0</v>
      </c>
      <c r="H157" s="8">
        <v>1523</v>
      </c>
      <c r="I157" s="8">
        <v>0</v>
      </c>
      <c r="J157" s="8">
        <v>0</v>
      </c>
      <c r="K157" s="8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</row>
    <row r="158" spans="1:22">
      <c r="A158" s="2">
        <v>153</v>
      </c>
      <c r="B158" s="8" t="s">
        <v>199</v>
      </c>
      <c r="C158" s="8">
        <v>1531</v>
      </c>
      <c r="D158" s="8">
        <v>0</v>
      </c>
      <c r="E158" s="8">
        <v>1532</v>
      </c>
      <c r="F158" s="8">
        <v>0</v>
      </c>
      <c r="G158" s="8">
        <v>1533</v>
      </c>
      <c r="H158" s="8">
        <v>0</v>
      </c>
      <c r="I158" s="8">
        <v>0</v>
      </c>
      <c r="J158" s="8">
        <v>0</v>
      </c>
      <c r="K158" s="8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</row>
    <row r="159" spans="1:22">
      <c r="A159" s="2">
        <v>154</v>
      </c>
      <c r="B159" s="8" t="s">
        <v>200</v>
      </c>
      <c r="C159" s="8">
        <v>1541</v>
      </c>
      <c r="D159" s="8">
        <v>0</v>
      </c>
      <c r="E159" s="8">
        <v>1542</v>
      </c>
      <c r="F159" s="8">
        <v>0</v>
      </c>
      <c r="G159" s="8">
        <v>1543</v>
      </c>
      <c r="H159" s="8">
        <v>0</v>
      </c>
      <c r="I159" s="8">
        <v>0</v>
      </c>
      <c r="J159" s="8">
        <v>0</v>
      </c>
      <c r="K159" s="8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</row>
    <row r="160" spans="1:22">
      <c r="A160" s="2">
        <v>155</v>
      </c>
      <c r="B160" s="8" t="s">
        <v>201</v>
      </c>
      <c r="C160" s="8">
        <v>0</v>
      </c>
      <c r="D160" s="8">
        <v>1551</v>
      </c>
      <c r="E160" s="8">
        <v>1552</v>
      </c>
      <c r="F160" s="8">
        <v>1553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</row>
    <row r="161" spans="1:22">
      <c r="A161" s="2">
        <v>156</v>
      </c>
      <c r="B161" s="8" t="s">
        <v>202</v>
      </c>
      <c r="C161" s="8">
        <v>1561</v>
      </c>
      <c r="D161" s="8">
        <v>0</v>
      </c>
      <c r="E161" s="8">
        <v>1562</v>
      </c>
      <c r="F161" s="8">
        <v>0</v>
      </c>
      <c r="G161" s="8">
        <v>1563</v>
      </c>
      <c r="H161" s="8">
        <v>0</v>
      </c>
      <c r="I161" s="8">
        <v>0</v>
      </c>
      <c r="J161" s="8">
        <v>0</v>
      </c>
      <c r="K161" s="8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</row>
    <row r="162" spans="1:22">
      <c r="A162" s="2">
        <v>157</v>
      </c>
      <c r="B162" s="8" t="s">
        <v>203</v>
      </c>
      <c r="C162" s="8">
        <v>1571</v>
      </c>
      <c r="D162" s="8">
        <v>0</v>
      </c>
      <c r="E162" s="8">
        <v>1572</v>
      </c>
      <c r="F162" s="8">
        <v>0</v>
      </c>
      <c r="G162" s="8">
        <v>1573</v>
      </c>
      <c r="H162" s="8">
        <v>0</v>
      </c>
      <c r="I162" s="8">
        <v>0</v>
      </c>
      <c r="J162" s="8">
        <v>0</v>
      </c>
      <c r="K162" s="8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</row>
    <row r="163" spans="1:22">
      <c r="A163" s="2">
        <v>158</v>
      </c>
      <c r="B163" s="8" t="s">
        <v>204</v>
      </c>
      <c r="C163" s="8">
        <v>1581</v>
      </c>
      <c r="D163" s="8">
        <v>0</v>
      </c>
      <c r="E163" s="8">
        <v>1582</v>
      </c>
      <c r="F163" s="8">
        <v>0</v>
      </c>
      <c r="G163" s="8">
        <v>1583</v>
      </c>
      <c r="H163" s="8">
        <v>0</v>
      </c>
      <c r="I163" s="8">
        <v>0</v>
      </c>
      <c r="J163" s="8">
        <v>0</v>
      </c>
      <c r="K163" s="8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</row>
    <row r="164" spans="1:22">
      <c r="A164" s="2">
        <v>159</v>
      </c>
      <c r="B164" s="8" t="s">
        <v>205</v>
      </c>
      <c r="C164" s="8">
        <v>1591</v>
      </c>
      <c r="D164" s="8">
        <v>0</v>
      </c>
      <c r="E164" s="8">
        <v>1592</v>
      </c>
      <c r="F164" s="8">
        <v>0</v>
      </c>
      <c r="G164" s="8">
        <v>1593</v>
      </c>
      <c r="H164" s="8">
        <v>0</v>
      </c>
      <c r="I164" s="8">
        <v>0</v>
      </c>
      <c r="J164" s="8">
        <v>0</v>
      </c>
      <c r="K164" s="8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</row>
    <row r="165" spans="1:22">
      <c r="A165" s="2">
        <v>160</v>
      </c>
      <c r="B165" s="8" t="s">
        <v>206</v>
      </c>
      <c r="C165" s="8">
        <v>1601</v>
      </c>
      <c r="D165" s="8">
        <v>0</v>
      </c>
      <c r="E165" s="8">
        <v>1602</v>
      </c>
      <c r="F165" s="8">
        <v>0</v>
      </c>
      <c r="G165" s="8">
        <v>1603</v>
      </c>
      <c r="H165" s="8">
        <v>0</v>
      </c>
      <c r="I165" s="8">
        <v>0</v>
      </c>
      <c r="J165" s="8">
        <v>0</v>
      </c>
      <c r="K165" s="8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</row>
    <row r="166" spans="1:22">
      <c r="A166" s="2">
        <v>161</v>
      </c>
      <c r="B166" s="8" t="s">
        <v>207</v>
      </c>
      <c r="C166" s="8">
        <v>1611</v>
      </c>
      <c r="D166" s="8">
        <v>1612</v>
      </c>
      <c r="E166" s="8">
        <v>1613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</row>
    <row r="167" spans="1:22">
      <c r="A167" s="2">
        <v>162</v>
      </c>
      <c r="B167" s="8" t="s">
        <v>208</v>
      </c>
      <c r="C167" s="8">
        <v>1621</v>
      </c>
      <c r="D167" s="8">
        <v>1622</v>
      </c>
      <c r="E167" s="8">
        <v>0</v>
      </c>
      <c r="F167" s="8">
        <v>0</v>
      </c>
      <c r="G167" s="8">
        <v>0</v>
      </c>
      <c r="H167" s="8">
        <v>1623</v>
      </c>
      <c r="I167" s="8">
        <v>0</v>
      </c>
      <c r="J167" s="8">
        <v>0</v>
      </c>
      <c r="K167" s="8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</row>
    <row r="168" spans="1:22">
      <c r="A168" s="2">
        <v>163</v>
      </c>
      <c r="B168" s="8" t="s">
        <v>209</v>
      </c>
      <c r="C168" s="8">
        <v>0</v>
      </c>
      <c r="D168" s="8">
        <v>1631</v>
      </c>
      <c r="E168" s="8">
        <v>1632</v>
      </c>
      <c r="F168" s="8">
        <v>1633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</row>
    <row r="169" spans="1:22">
      <c r="A169" s="2">
        <v>164</v>
      </c>
      <c r="B169" s="8" t="s">
        <v>210</v>
      </c>
      <c r="C169" s="8">
        <v>0</v>
      </c>
      <c r="D169" s="8">
        <v>1641</v>
      </c>
      <c r="E169" s="8">
        <v>1642</v>
      </c>
      <c r="F169" s="8">
        <v>1643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</row>
    <row r="170" spans="1:22">
      <c r="A170" s="2">
        <v>165</v>
      </c>
      <c r="B170" s="8" t="s">
        <v>211</v>
      </c>
      <c r="C170" s="8">
        <v>0</v>
      </c>
      <c r="D170" s="8">
        <v>1651</v>
      </c>
      <c r="E170" s="8">
        <v>1652</v>
      </c>
      <c r="F170" s="8">
        <v>1653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</row>
    <row r="171" spans="1:22">
      <c r="A171" s="2">
        <v>166</v>
      </c>
      <c r="B171" s="8" t="s">
        <v>212</v>
      </c>
      <c r="C171" s="8">
        <v>1661</v>
      </c>
      <c r="D171" s="8">
        <v>1662</v>
      </c>
      <c r="E171" s="8">
        <v>1663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</row>
    <row r="172" spans="1:22">
      <c r="A172" s="2">
        <v>167</v>
      </c>
      <c r="B172" s="8" t="s">
        <v>213</v>
      </c>
      <c r="C172" s="8">
        <v>1671</v>
      </c>
      <c r="D172" s="8">
        <v>1672</v>
      </c>
      <c r="E172" s="8">
        <v>1673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</row>
    <row r="173" spans="1:22">
      <c r="A173" s="2">
        <v>168</v>
      </c>
      <c r="B173" s="8" t="s">
        <v>214</v>
      </c>
      <c r="C173" s="8">
        <v>1681</v>
      </c>
      <c r="D173" s="8">
        <v>1682</v>
      </c>
      <c r="E173" s="8">
        <v>1683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</row>
    <row r="174" spans="1:22">
      <c r="A174" s="2">
        <v>169</v>
      </c>
      <c r="B174" s="8" t="s">
        <v>215</v>
      </c>
      <c r="C174" s="8">
        <v>1691</v>
      </c>
      <c r="D174" s="8">
        <v>0</v>
      </c>
      <c r="E174" s="8">
        <v>1692</v>
      </c>
      <c r="F174" s="8">
        <v>0</v>
      </c>
      <c r="G174" s="8">
        <v>1693</v>
      </c>
      <c r="H174" s="8">
        <v>0</v>
      </c>
      <c r="I174" s="8">
        <v>0</v>
      </c>
      <c r="J174" s="8">
        <v>0</v>
      </c>
      <c r="K174" s="8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</row>
    <row r="175" spans="1:22">
      <c r="A175" s="2">
        <v>170</v>
      </c>
      <c r="B175" s="8" t="s">
        <v>216</v>
      </c>
      <c r="C175" s="8">
        <v>1701</v>
      </c>
      <c r="D175" s="8">
        <v>1702</v>
      </c>
      <c r="E175" s="8">
        <v>1703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</row>
    <row r="176" spans="1:22">
      <c r="A176" s="2">
        <v>171</v>
      </c>
      <c r="B176" s="8" t="s">
        <v>217</v>
      </c>
      <c r="C176" s="8">
        <v>1711</v>
      </c>
      <c r="D176" s="8">
        <v>1712</v>
      </c>
      <c r="E176" s="8">
        <v>0</v>
      </c>
      <c r="F176" s="8">
        <v>0</v>
      </c>
      <c r="G176" s="8">
        <v>0</v>
      </c>
      <c r="H176" s="8">
        <v>1713</v>
      </c>
      <c r="I176" s="8">
        <v>0</v>
      </c>
      <c r="J176" s="8">
        <v>0</v>
      </c>
      <c r="K176" s="8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</row>
    <row r="177" spans="1:22">
      <c r="A177" s="2">
        <v>172</v>
      </c>
      <c r="B177" s="8" t="s">
        <v>218</v>
      </c>
      <c r="C177" s="8">
        <v>1721</v>
      </c>
      <c r="D177" s="8">
        <v>1722</v>
      </c>
      <c r="E177" s="8">
        <v>0</v>
      </c>
      <c r="F177" s="8">
        <v>0</v>
      </c>
      <c r="G177" s="8">
        <v>0</v>
      </c>
      <c r="H177" s="8">
        <v>1723</v>
      </c>
      <c r="I177" s="8">
        <v>0</v>
      </c>
      <c r="J177" s="8">
        <v>0</v>
      </c>
      <c r="K177" s="8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</row>
    <row r="178" spans="1:22">
      <c r="A178" s="2">
        <v>173</v>
      </c>
      <c r="B178" s="8" t="s">
        <v>219</v>
      </c>
      <c r="C178" s="8">
        <v>1731</v>
      </c>
      <c r="D178" s="8">
        <v>0</v>
      </c>
      <c r="E178" s="8">
        <v>1732</v>
      </c>
      <c r="F178" s="8">
        <v>0</v>
      </c>
      <c r="G178" s="8">
        <v>1733</v>
      </c>
      <c r="H178" s="8">
        <v>0</v>
      </c>
      <c r="I178" s="8">
        <v>0</v>
      </c>
      <c r="J178" s="8">
        <v>0</v>
      </c>
      <c r="K178" s="8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</row>
    <row r="179" spans="1:22">
      <c r="A179" s="2">
        <v>174</v>
      </c>
      <c r="B179" s="8" t="s">
        <v>220</v>
      </c>
      <c r="C179" s="8">
        <v>0</v>
      </c>
      <c r="D179" s="8">
        <v>1741</v>
      </c>
      <c r="E179" s="8">
        <v>1742</v>
      </c>
      <c r="F179" s="8">
        <v>1743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</row>
    <row r="180" spans="1:22">
      <c r="A180" s="2">
        <v>175</v>
      </c>
      <c r="B180" s="8" t="s">
        <v>221</v>
      </c>
      <c r="C180" s="8">
        <v>1751</v>
      </c>
      <c r="D180" s="8">
        <v>0</v>
      </c>
      <c r="E180" s="8">
        <v>1752</v>
      </c>
      <c r="F180" s="8">
        <v>0</v>
      </c>
      <c r="G180" s="8">
        <v>1753</v>
      </c>
      <c r="H180" s="8">
        <v>0</v>
      </c>
      <c r="I180" s="8">
        <v>0</v>
      </c>
      <c r="J180" s="8">
        <v>0</v>
      </c>
      <c r="K180" s="8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</row>
    <row r="181" spans="1:22">
      <c r="A181" s="2">
        <v>176</v>
      </c>
      <c r="B181" s="8" t="s">
        <v>222</v>
      </c>
      <c r="C181" s="8">
        <v>1761</v>
      </c>
      <c r="D181" s="8">
        <v>0</v>
      </c>
      <c r="E181" s="8">
        <v>1762</v>
      </c>
      <c r="F181" s="8">
        <v>0</v>
      </c>
      <c r="G181" s="8">
        <v>1763</v>
      </c>
      <c r="H181" s="8">
        <v>0</v>
      </c>
      <c r="I181" s="8">
        <v>0</v>
      </c>
      <c r="J181" s="8">
        <v>0</v>
      </c>
      <c r="K181" s="8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</row>
    <row r="182" spans="1:22">
      <c r="A182" s="2">
        <v>177</v>
      </c>
      <c r="B182" s="8" t="s">
        <v>223</v>
      </c>
      <c r="C182" s="8">
        <v>1771</v>
      </c>
      <c r="D182" s="8">
        <v>1772</v>
      </c>
      <c r="E182" s="8">
        <v>1773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</row>
    <row r="183" spans="1:22">
      <c r="A183" s="2">
        <v>178</v>
      </c>
      <c r="B183" s="8" t="s">
        <v>224</v>
      </c>
      <c r="C183" s="8">
        <v>1781</v>
      </c>
      <c r="D183" s="8">
        <v>0</v>
      </c>
      <c r="E183" s="8">
        <v>1782</v>
      </c>
      <c r="F183" s="8">
        <v>0</v>
      </c>
      <c r="G183" s="8">
        <v>1783</v>
      </c>
      <c r="H183" s="8">
        <v>0</v>
      </c>
      <c r="I183" s="8">
        <v>0</v>
      </c>
      <c r="J183" s="8">
        <v>0</v>
      </c>
      <c r="K183" s="8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</row>
    <row r="184" spans="1:22">
      <c r="A184" s="2">
        <v>179</v>
      </c>
      <c r="B184" s="8" t="s">
        <v>225</v>
      </c>
      <c r="C184" s="8">
        <v>1791</v>
      </c>
      <c r="D184" s="8">
        <v>0</v>
      </c>
      <c r="E184" s="8">
        <v>1792</v>
      </c>
      <c r="F184" s="8">
        <v>0</v>
      </c>
      <c r="G184" s="8">
        <v>1793</v>
      </c>
      <c r="H184" s="8">
        <v>0</v>
      </c>
      <c r="I184" s="8">
        <v>0</v>
      </c>
      <c r="J184" s="8">
        <v>0</v>
      </c>
      <c r="K184" s="8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</row>
    <row r="185" spans="1:22">
      <c r="A185" s="2">
        <v>180</v>
      </c>
      <c r="B185" s="8" t="s">
        <v>226</v>
      </c>
      <c r="C185" s="8">
        <v>1801</v>
      </c>
      <c r="D185" s="8">
        <v>0</v>
      </c>
      <c r="E185" s="8">
        <v>1802</v>
      </c>
      <c r="F185" s="8">
        <v>0</v>
      </c>
      <c r="G185" s="8">
        <v>1803</v>
      </c>
      <c r="H185" s="8">
        <v>0</v>
      </c>
      <c r="I185" s="8">
        <v>0</v>
      </c>
      <c r="J185" s="8">
        <v>0</v>
      </c>
      <c r="K185" s="8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</row>
    <row r="186" spans="1:22">
      <c r="A186" s="2">
        <v>181</v>
      </c>
      <c r="B186" s="8" t="s">
        <v>227</v>
      </c>
      <c r="C186" s="8">
        <v>0</v>
      </c>
      <c r="D186" s="8">
        <v>1811</v>
      </c>
      <c r="E186" s="8">
        <v>1812</v>
      </c>
      <c r="F186" s="8">
        <v>1813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</row>
    <row r="187" spans="1:22">
      <c r="A187" s="2">
        <v>182</v>
      </c>
      <c r="B187" s="8" t="s">
        <v>228</v>
      </c>
      <c r="C187" s="8">
        <v>0</v>
      </c>
      <c r="D187" s="8">
        <v>1821</v>
      </c>
      <c r="E187" s="8">
        <v>0</v>
      </c>
      <c r="F187" s="8">
        <v>1822</v>
      </c>
      <c r="G187" s="8">
        <v>0</v>
      </c>
      <c r="H187" s="8">
        <v>1823</v>
      </c>
      <c r="I187" s="8">
        <v>0</v>
      </c>
      <c r="J187" s="8">
        <v>0</v>
      </c>
      <c r="K187" s="8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</row>
    <row r="188" spans="1:22">
      <c r="A188" s="2">
        <v>183</v>
      </c>
      <c r="B188" s="8" t="s">
        <v>229</v>
      </c>
      <c r="C188" s="8">
        <v>0</v>
      </c>
      <c r="D188" s="8">
        <v>1831</v>
      </c>
      <c r="E188" s="8">
        <v>1832</v>
      </c>
      <c r="F188" s="8">
        <v>1833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</row>
    <row r="189" spans="1:22">
      <c r="A189" s="2">
        <v>184</v>
      </c>
      <c r="B189" s="8" t="s">
        <v>230</v>
      </c>
      <c r="C189" s="8">
        <v>1841</v>
      </c>
      <c r="D189" s="8">
        <v>0</v>
      </c>
      <c r="E189" s="8">
        <v>1842</v>
      </c>
      <c r="F189" s="8">
        <v>0</v>
      </c>
      <c r="G189" s="8">
        <v>1843</v>
      </c>
      <c r="H189" s="8">
        <v>0</v>
      </c>
      <c r="I189" s="8">
        <v>0</v>
      </c>
      <c r="J189" s="8">
        <v>0</v>
      </c>
      <c r="K189" s="8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</row>
    <row r="190" spans="1:22">
      <c r="A190" s="2">
        <v>185</v>
      </c>
      <c r="B190" s="8" t="s">
        <v>231</v>
      </c>
      <c r="C190" s="8">
        <v>0</v>
      </c>
      <c r="D190" s="8">
        <v>1851</v>
      </c>
      <c r="E190" s="8">
        <v>0</v>
      </c>
      <c r="F190" s="8">
        <v>1852</v>
      </c>
      <c r="G190" s="8">
        <v>0</v>
      </c>
      <c r="H190" s="8">
        <v>1853</v>
      </c>
      <c r="I190" s="8">
        <v>0</v>
      </c>
      <c r="J190" s="8">
        <v>0</v>
      </c>
      <c r="K190" s="8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</row>
    <row r="191" spans="1:22">
      <c r="A191" s="2">
        <v>186</v>
      </c>
      <c r="B191" s="8" t="s">
        <v>232</v>
      </c>
      <c r="C191" s="8">
        <v>1861</v>
      </c>
      <c r="D191" s="8">
        <v>1862</v>
      </c>
      <c r="E191" s="8">
        <v>1863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</row>
    <row r="192" spans="1:22">
      <c r="A192" s="2">
        <v>187</v>
      </c>
      <c r="B192" s="8" t="s">
        <v>233</v>
      </c>
      <c r="C192" s="8">
        <v>1871</v>
      </c>
      <c r="D192" s="8">
        <v>0</v>
      </c>
      <c r="E192" s="8">
        <v>1872</v>
      </c>
      <c r="F192" s="8">
        <v>0</v>
      </c>
      <c r="G192" s="8">
        <v>1873</v>
      </c>
      <c r="H192" s="8">
        <v>0</v>
      </c>
      <c r="I192" s="8">
        <v>0</v>
      </c>
      <c r="J192" s="8">
        <v>0</v>
      </c>
      <c r="K192" s="8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</row>
    <row r="193" spans="1:22">
      <c r="A193" s="2">
        <v>188</v>
      </c>
      <c r="B193" s="8" t="s">
        <v>234</v>
      </c>
      <c r="C193" s="8">
        <v>1881</v>
      </c>
      <c r="D193" s="8">
        <v>0</v>
      </c>
      <c r="E193" s="8">
        <v>1882</v>
      </c>
      <c r="F193" s="8">
        <v>0</v>
      </c>
      <c r="G193" s="8">
        <v>1883</v>
      </c>
      <c r="H193" s="8">
        <v>0</v>
      </c>
      <c r="I193" s="8">
        <v>0</v>
      </c>
      <c r="J193" s="8">
        <v>0</v>
      </c>
      <c r="K193" s="8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</row>
    <row r="194" spans="1:22">
      <c r="A194" s="2">
        <v>189</v>
      </c>
      <c r="B194" s="8" t="s">
        <v>235</v>
      </c>
      <c r="C194" s="8">
        <v>1891</v>
      </c>
      <c r="D194" s="8">
        <v>1892</v>
      </c>
      <c r="E194" s="8">
        <v>1893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</row>
    <row r="195" spans="1:22">
      <c r="A195" s="2">
        <v>190</v>
      </c>
      <c r="B195" s="8" t="s">
        <v>236</v>
      </c>
      <c r="C195" s="8">
        <v>1901</v>
      </c>
      <c r="D195" s="8">
        <v>0</v>
      </c>
      <c r="E195" s="8">
        <v>1902</v>
      </c>
      <c r="F195" s="8">
        <v>0</v>
      </c>
      <c r="G195" s="8">
        <v>1903</v>
      </c>
      <c r="H195" s="8">
        <v>0</v>
      </c>
      <c r="I195" s="8">
        <v>0</v>
      </c>
      <c r="J195" s="8">
        <v>0</v>
      </c>
      <c r="K195" s="8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</row>
    <row r="196" spans="1:22">
      <c r="A196" s="2">
        <v>191</v>
      </c>
      <c r="B196" s="8" t="s">
        <v>237</v>
      </c>
      <c r="C196" s="8">
        <v>1911</v>
      </c>
      <c r="D196" s="8">
        <v>1912</v>
      </c>
      <c r="E196" s="8">
        <v>1913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</row>
    <row r="197" spans="1:22">
      <c r="A197" s="2">
        <v>192</v>
      </c>
      <c r="B197" s="8" t="s">
        <v>238</v>
      </c>
      <c r="C197" s="8">
        <v>0</v>
      </c>
      <c r="D197" s="8">
        <v>1921</v>
      </c>
      <c r="E197" s="8">
        <v>1922</v>
      </c>
      <c r="F197" s="8">
        <v>1923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</row>
    <row r="198" spans="1:22">
      <c r="A198" s="2">
        <v>193</v>
      </c>
      <c r="B198" s="8" t="s">
        <v>239</v>
      </c>
      <c r="C198" s="8">
        <v>1931</v>
      </c>
      <c r="D198" s="8">
        <v>0</v>
      </c>
      <c r="E198" s="8">
        <v>1932</v>
      </c>
      <c r="F198" s="8">
        <v>0</v>
      </c>
      <c r="G198" s="8">
        <v>1933</v>
      </c>
      <c r="H198" s="8">
        <v>0</v>
      </c>
      <c r="I198" s="8">
        <v>0</v>
      </c>
      <c r="J198" s="8">
        <v>0</v>
      </c>
      <c r="K198" s="8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</row>
    <row r="199" spans="1:22">
      <c r="A199" s="2">
        <v>194</v>
      </c>
      <c r="B199" s="8" t="s">
        <v>240</v>
      </c>
      <c r="C199" s="8">
        <v>1941</v>
      </c>
      <c r="D199" s="8">
        <v>1942</v>
      </c>
      <c r="E199" s="8">
        <v>1943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</row>
    <row r="200" spans="1:22">
      <c r="A200" s="2">
        <v>195</v>
      </c>
      <c r="B200" s="8" t="s">
        <v>241</v>
      </c>
      <c r="C200" s="8">
        <v>1951</v>
      </c>
      <c r="D200" s="8">
        <v>0</v>
      </c>
      <c r="E200" s="8">
        <v>1952</v>
      </c>
      <c r="F200" s="8">
        <v>0</v>
      </c>
      <c r="G200" s="8">
        <v>1953</v>
      </c>
      <c r="H200" s="8">
        <v>0</v>
      </c>
      <c r="I200" s="8">
        <v>0</v>
      </c>
      <c r="J200" s="8">
        <v>0</v>
      </c>
      <c r="K200" s="8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</row>
    <row r="201" spans="1:22">
      <c r="A201" s="2">
        <v>196</v>
      </c>
      <c r="B201" s="8" t="s">
        <v>242</v>
      </c>
      <c r="C201" s="8">
        <v>1961</v>
      </c>
      <c r="D201" s="8">
        <v>1962</v>
      </c>
      <c r="E201" s="8">
        <v>1963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</row>
    <row r="202" spans="1:22">
      <c r="A202" s="2">
        <v>197</v>
      </c>
      <c r="B202" s="8" t="s">
        <v>243</v>
      </c>
      <c r="C202" s="8">
        <v>1971</v>
      </c>
      <c r="D202" s="8">
        <v>1972</v>
      </c>
      <c r="E202" s="8">
        <v>1973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</row>
    <row r="203" spans="1:22">
      <c r="A203" s="2">
        <v>198</v>
      </c>
      <c r="B203" s="8" t="s">
        <v>244</v>
      </c>
      <c r="C203" s="8">
        <v>1981</v>
      </c>
      <c r="D203" s="8">
        <v>1982</v>
      </c>
      <c r="E203" s="8">
        <v>1983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</row>
    <row r="204" spans="1:22">
      <c r="A204" s="2">
        <v>199</v>
      </c>
      <c r="B204" s="8" t="s">
        <v>245</v>
      </c>
      <c r="C204" s="8">
        <v>1991</v>
      </c>
      <c r="D204" s="8">
        <v>1992</v>
      </c>
      <c r="E204" s="8">
        <v>1993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</row>
    <row r="205" spans="1:22">
      <c r="A205" s="2">
        <v>200</v>
      </c>
      <c r="B205" s="8" t="s">
        <v>246</v>
      </c>
      <c r="C205" s="8">
        <v>2001</v>
      </c>
      <c r="D205" s="8">
        <v>0</v>
      </c>
      <c r="E205" s="8">
        <v>2002</v>
      </c>
      <c r="F205" s="8">
        <v>0</v>
      </c>
      <c r="G205" s="8">
        <v>2003</v>
      </c>
      <c r="H205" s="8">
        <v>0</v>
      </c>
      <c r="I205" s="8">
        <v>0</v>
      </c>
      <c r="J205" s="8">
        <v>0</v>
      </c>
      <c r="K205" s="8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</row>
    <row r="206" spans="1:22">
      <c r="A206" s="2">
        <v>201</v>
      </c>
      <c r="B206" s="8" t="s">
        <v>247</v>
      </c>
      <c r="C206" s="8">
        <v>2011</v>
      </c>
      <c r="D206" s="8">
        <v>2012</v>
      </c>
      <c r="E206" s="8">
        <v>0</v>
      </c>
      <c r="F206" s="8">
        <v>0</v>
      </c>
      <c r="G206" s="8">
        <v>0</v>
      </c>
      <c r="H206" s="8">
        <v>2013</v>
      </c>
      <c r="I206" s="8">
        <v>0</v>
      </c>
      <c r="J206" s="8">
        <v>0</v>
      </c>
      <c r="K206" s="8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</row>
    <row r="207" spans="1:22">
      <c r="A207" s="2">
        <v>202</v>
      </c>
      <c r="B207" s="8" t="s">
        <v>248</v>
      </c>
      <c r="C207" s="8">
        <v>2021</v>
      </c>
      <c r="D207" s="8">
        <v>0</v>
      </c>
      <c r="E207" s="8">
        <v>2022</v>
      </c>
      <c r="F207" s="8">
        <v>0</v>
      </c>
      <c r="G207" s="8">
        <v>2023</v>
      </c>
      <c r="H207" s="8">
        <v>0</v>
      </c>
      <c r="I207" s="8">
        <v>0</v>
      </c>
      <c r="J207" s="8">
        <v>0</v>
      </c>
      <c r="K207" s="8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</row>
    <row r="208" spans="1:22">
      <c r="A208" s="2">
        <v>203</v>
      </c>
      <c r="B208" s="8" t="s">
        <v>249</v>
      </c>
      <c r="C208" s="8">
        <v>0</v>
      </c>
      <c r="D208" s="8">
        <v>2031</v>
      </c>
      <c r="E208" s="8">
        <v>0</v>
      </c>
      <c r="F208" s="8">
        <v>2032</v>
      </c>
      <c r="G208" s="8">
        <v>0</v>
      </c>
      <c r="H208" s="8">
        <v>2033</v>
      </c>
      <c r="I208" s="8">
        <v>0</v>
      </c>
      <c r="J208" s="8">
        <v>0</v>
      </c>
      <c r="K208" s="8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</row>
    <row r="209" spans="1:22">
      <c r="A209" s="2">
        <v>204</v>
      </c>
      <c r="B209" s="8" t="s">
        <v>250</v>
      </c>
      <c r="C209" s="8">
        <v>0</v>
      </c>
      <c r="D209" s="8">
        <v>2041</v>
      </c>
      <c r="E209" s="8">
        <v>2042</v>
      </c>
      <c r="F209" s="8">
        <v>2043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</row>
    <row r="210" spans="1:22">
      <c r="A210" s="2">
        <v>205</v>
      </c>
      <c r="B210" s="8" t="s">
        <v>251</v>
      </c>
      <c r="C210" s="8">
        <v>0</v>
      </c>
      <c r="D210" s="8">
        <v>2051</v>
      </c>
      <c r="E210" s="8">
        <v>2052</v>
      </c>
      <c r="F210" s="8">
        <v>2053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</row>
    <row r="211" spans="1:22">
      <c r="A211" s="2">
        <v>206</v>
      </c>
      <c r="B211" s="8" t="s">
        <v>252</v>
      </c>
      <c r="C211" s="8">
        <v>2061</v>
      </c>
      <c r="D211" s="8">
        <v>0</v>
      </c>
      <c r="E211" s="8">
        <v>2062</v>
      </c>
      <c r="F211" s="8">
        <v>0</v>
      </c>
      <c r="G211" s="8">
        <v>2063</v>
      </c>
      <c r="H211" s="8">
        <v>0</v>
      </c>
      <c r="I211" s="8">
        <v>0</v>
      </c>
      <c r="J211" s="8">
        <v>0</v>
      </c>
      <c r="K211" s="8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</row>
    <row r="212" spans="1:22">
      <c r="A212" s="2">
        <v>207</v>
      </c>
      <c r="B212" s="8" t="s">
        <v>253</v>
      </c>
      <c r="C212" s="8">
        <v>2071</v>
      </c>
      <c r="D212" s="8">
        <v>0</v>
      </c>
      <c r="E212" s="8">
        <v>2072</v>
      </c>
      <c r="F212" s="8">
        <v>0</v>
      </c>
      <c r="G212" s="8">
        <v>2073</v>
      </c>
      <c r="H212" s="8">
        <v>0</v>
      </c>
      <c r="I212" s="8">
        <v>0</v>
      </c>
      <c r="J212" s="8">
        <v>0</v>
      </c>
      <c r="K212" s="8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</row>
    <row r="213" spans="1:22">
      <c r="A213" s="2">
        <v>208</v>
      </c>
      <c r="B213" s="8" t="s">
        <v>254</v>
      </c>
      <c r="C213" s="8">
        <v>2081</v>
      </c>
      <c r="D213" s="8">
        <v>2082</v>
      </c>
      <c r="E213" s="8">
        <v>2083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</row>
    <row r="214" spans="1:22">
      <c r="A214" s="2">
        <v>209</v>
      </c>
      <c r="B214" s="8" t="s">
        <v>255</v>
      </c>
      <c r="C214" s="8">
        <v>2091</v>
      </c>
      <c r="D214" s="8">
        <v>0</v>
      </c>
      <c r="E214" s="8">
        <v>2092</v>
      </c>
      <c r="F214" s="8">
        <v>0</v>
      </c>
      <c r="G214" s="8">
        <v>2093</v>
      </c>
      <c r="H214" s="8">
        <v>0</v>
      </c>
      <c r="I214" s="8">
        <v>0</v>
      </c>
      <c r="J214" s="8">
        <v>0</v>
      </c>
      <c r="K214" s="8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</row>
    <row r="215" spans="1:22">
      <c r="A215" s="2">
        <v>210</v>
      </c>
      <c r="B215" s="8" t="s">
        <v>256</v>
      </c>
      <c r="C215" s="8">
        <v>2101</v>
      </c>
      <c r="D215" s="8">
        <v>0</v>
      </c>
      <c r="E215" s="8">
        <v>2102</v>
      </c>
      <c r="F215" s="8">
        <v>0</v>
      </c>
      <c r="G215" s="8">
        <v>2103</v>
      </c>
      <c r="H215" s="8">
        <v>0</v>
      </c>
      <c r="I215" s="8">
        <v>0</v>
      </c>
      <c r="J215" s="8">
        <v>0</v>
      </c>
      <c r="K215" s="8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</row>
    <row r="216" spans="1:22">
      <c r="A216" s="2">
        <v>211</v>
      </c>
      <c r="B216" s="8" t="s">
        <v>257</v>
      </c>
      <c r="C216" s="8">
        <v>2111</v>
      </c>
      <c r="D216" s="8">
        <v>0</v>
      </c>
      <c r="E216" s="8">
        <v>2112</v>
      </c>
      <c r="F216" s="8">
        <v>0</v>
      </c>
      <c r="G216" s="8">
        <v>2113</v>
      </c>
      <c r="H216" s="8">
        <v>0</v>
      </c>
      <c r="I216" s="8">
        <v>0</v>
      </c>
      <c r="J216" s="8">
        <v>0</v>
      </c>
      <c r="K216" s="8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</row>
    <row r="217" spans="1:22">
      <c r="A217" s="2">
        <v>212</v>
      </c>
      <c r="B217" s="8" t="s">
        <v>258</v>
      </c>
      <c r="C217" s="8">
        <v>0</v>
      </c>
      <c r="D217" s="8">
        <v>2121</v>
      </c>
      <c r="E217" s="8">
        <v>2122</v>
      </c>
      <c r="F217" s="8">
        <v>2123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</row>
    <row r="218" spans="1:22">
      <c r="A218" s="2">
        <v>213</v>
      </c>
      <c r="B218" s="8" t="s">
        <v>259</v>
      </c>
      <c r="C218" s="8">
        <v>2131</v>
      </c>
      <c r="D218" s="8">
        <v>0</v>
      </c>
      <c r="E218" s="8">
        <v>2132</v>
      </c>
      <c r="F218" s="8">
        <v>0</v>
      </c>
      <c r="G218" s="8">
        <v>2133</v>
      </c>
      <c r="H218" s="8">
        <v>0</v>
      </c>
      <c r="I218" s="8">
        <v>0</v>
      </c>
      <c r="J218" s="8">
        <v>0</v>
      </c>
      <c r="K218" s="8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</row>
    <row r="219" spans="1:22">
      <c r="A219" s="2">
        <v>214</v>
      </c>
      <c r="B219" s="8" t="s">
        <v>260</v>
      </c>
      <c r="C219" s="8">
        <v>2141</v>
      </c>
      <c r="D219" s="8">
        <v>0</v>
      </c>
      <c r="E219" s="8">
        <v>2142</v>
      </c>
      <c r="F219" s="8">
        <v>0</v>
      </c>
      <c r="G219" s="8">
        <v>2143</v>
      </c>
      <c r="H219" s="8">
        <v>0</v>
      </c>
      <c r="I219" s="8">
        <v>0</v>
      </c>
      <c r="J219" s="8">
        <v>0</v>
      </c>
      <c r="K219" s="8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</row>
    <row r="220" spans="1:22">
      <c r="A220" s="2">
        <v>215</v>
      </c>
      <c r="B220" s="8" t="s">
        <v>261</v>
      </c>
      <c r="C220" s="8">
        <v>0</v>
      </c>
      <c r="D220" s="8">
        <v>2151</v>
      </c>
      <c r="E220" s="8">
        <v>2152</v>
      </c>
      <c r="F220" s="8">
        <v>2153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</row>
    <row r="221" spans="1:22">
      <c r="A221" s="2">
        <v>216</v>
      </c>
      <c r="B221" s="8" t="s">
        <v>262</v>
      </c>
      <c r="C221" s="8">
        <v>2161</v>
      </c>
      <c r="D221" s="8">
        <v>2162</v>
      </c>
      <c r="E221" s="8">
        <v>2163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</row>
    <row r="222" spans="1:22">
      <c r="A222" s="2">
        <v>217</v>
      </c>
      <c r="B222" s="8" t="s">
        <v>263</v>
      </c>
      <c r="C222" s="8">
        <v>2171</v>
      </c>
      <c r="D222" s="8">
        <v>2172</v>
      </c>
      <c r="E222" s="8">
        <v>2173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</row>
    <row r="223" spans="1:22">
      <c r="A223" s="2">
        <v>218</v>
      </c>
      <c r="B223" s="8" t="s">
        <v>264</v>
      </c>
      <c r="C223" s="8">
        <v>2181</v>
      </c>
      <c r="D223" s="8">
        <v>2182</v>
      </c>
      <c r="E223" s="8">
        <v>2183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</row>
    <row r="224" spans="1:22">
      <c r="A224" s="2">
        <v>219</v>
      </c>
      <c r="B224" s="8" t="s">
        <v>265</v>
      </c>
      <c r="C224" s="8">
        <v>2191</v>
      </c>
      <c r="D224" s="8">
        <v>0</v>
      </c>
      <c r="E224" s="8">
        <v>2192</v>
      </c>
      <c r="F224" s="8">
        <v>0</v>
      </c>
      <c r="G224" s="8">
        <v>2193</v>
      </c>
      <c r="H224" s="8">
        <v>0</v>
      </c>
      <c r="I224" s="8">
        <v>0</v>
      </c>
      <c r="J224" s="8">
        <v>0</v>
      </c>
      <c r="K224" s="8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</row>
    <row r="225" spans="1:22">
      <c r="A225" s="2">
        <v>220</v>
      </c>
      <c r="B225" s="8" t="s">
        <v>266</v>
      </c>
      <c r="C225" s="8">
        <v>2201</v>
      </c>
      <c r="D225" s="8">
        <v>0</v>
      </c>
      <c r="E225" s="8">
        <v>2202</v>
      </c>
      <c r="F225" s="8">
        <v>0</v>
      </c>
      <c r="G225" s="8">
        <v>2203</v>
      </c>
      <c r="H225" s="8">
        <v>0</v>
      </c>
      <c r="I225" s="8">
        <v>0</v>
      </c>
      <c r="J225" s="8">
        <v>0</v>
      </c>
      <c r="K225" s="8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</row>
    <row r="226" spans="1:22">
      <c r="A226" s="2">
        <v>221</v>
      </c>
      <c r="B226" s="8" t="s">
        <v>267</v>
      </c>
      <c r="C226" s="8">
        <v>2211</v>
      </c>
      <c r="D226" s="8">
        <v>2212</v>
      </c>
      <c r="E226" s="8">
        <v>0</v>
      </c>
      <c r="F226" s="8">
        <v>0</v>
      </c>
      <c r="G226" s="8">
        <v>0</v>
      </c>
      <c r="H226" s="8">
        <v>2213</v>
      </c>
      <c r="I226" s="8">
        <v>0</v>
      </c>
      <c r="J226" s="8">
        <v>0</v>
      </c>
      <c r="K226" s="8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</row>
    <row r="227" spans="1:22">
      <c r="A227" s="2">
        <v>222</v>
      </c>
      <c r="B227" s="8" t="s">
        <v>268</v>
      </c>
      <c r="C227" s="8">
        <v>2221</v>
      </c>
      <c r="D227" s="8">
        <v>0</v>
      </c>
      <c r="E227" s="8">
        <v>2222</v>
      </c>
      <c r="F227" s="8">
        <v>0</v>
      </c>
      <c r="G227" s="8">
        <v>2223</v>
      </c>
      <c r="H227" s="8">
        <v>0</v>
      </c>
      <c r="I227" s="8">
        <v>0</v>
      </c>
      <c r="J227" s="8">
        <v>0</v>
      </c>
      <c r="K227" s="8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</row>
    <row r="228" spans="1:22">
      <c r="A228" s="2">
        <v>223</v>
      </c>
      <c r="B228" s="8" t="s">
        <v>269</v>
      </c>
      <c r="C228" s="8">
        <v>2231</v>
      </c>
      <c r="D228" s="8">
        <v>2232</v>
      </c>
      <c r="E228" s="8">
        <v>2233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</row>
    <row r="229" spans="1:22">
      <c r="A229" s="2">
        <v>224</v>
      </c>
      <c r="B229" s="8" t="s">
        <v>270</v>
      </c>
      <c r="C229" s="8">
        <v>2241</v>
      </c>
      <c r="D229" s="8">
        <v>0</v>
      </c>
      <c r="E229" s="8">
        <v>2242</v>
      </c>
      <c r="F229" s="8">
        <v>0</v>
      </c>
      <c r="G229" s="8">
        <v>2243</v>
      </c>
      <c r="H229" s="8">
        <v>0</v>
      </c>
      <c r="I229" s="8">
        <v>0</v>
      </c>
      <c r="J229" s="8">
        <v>0</v>
      </c>
      <c r="K229" s="8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</row>
    <row r="230" spans="1:22">
      <c r="A230" s="2">
        <v>225</v>
      </c>
      <c r="B230" s="8" t="s">
        <v>271</v>
      </c>
      <c r="C230" s="8">
        <v>2251</v>
      </c>
      <c r="D230" s="8">
        <v>2252</v>
      </c>
      <c r="E230" s="8">
        <v>2253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</row>
    <row r="231" spans="1:22">
      <c r="A231" s="2">
        <v>226</v>
      </c>
      <c r="B231" s="8" t="s">
        <v>272</v>
      </c>
      <c r="C231" s="8">
        <v>2261</v>
      </c>
      <c r="D231" s="8">
        <v>2262</v>
      </c>
      <c r="E231" s="8">
        <v>2263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</row>
    <row r="232" spans="1:22">
      <c r="A232" s="2">
        <v>227</v>
      </c>
      <c r="B232" s="8" t="s">
        <v>273</v>
      </c>
      <c r="C232" s="8">
        <v>2271</v>
      </c>
      <c r="D232" s="8">
        <v>2272</v>
      </c>
      <c r="E232" s="8">
        <v>2273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</row>
    <row r="233" spans="1:22">
      <c r="A233" s="2">
        <v>228</v>
      </c>
      <c r="B233" s="8" t="s">
        <v>274</v>
      </c>
      <c r="C233" s="8">
        <v>2281</v>
      </c>
      <c r="D233" s="8">
        <v>2282</v>
      </c>
      <c r="E233" s="8">
        <v>2283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</row>
    <row r="234" spans="1:22">
      <c r="A234" s="2">
        <v>229</v>
      </c>
      <c r="B234" s="8" t="s">
        <v>275</v>
      </c>
      <c r="C234" s="8">
        <v>2291</v>
      </c>
      <c r="D234" s="8">
        <v>2292</v>
      </c>
      <c r="E234" s="8">
        <v>2293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</row>
    <row r="235" spans="1:22">
      <c r="A235" s="2">
        <v>230</v>
      </c>
      <c r="B235" s="8" t="s">
        <v>276</v>
      </c>
      <c r="C235" s="8">
        <v>2301</v>
      </c>
      <c r="D235" s="8">
        <v>2302</v>
      </c>
      <c r="E235" s="8">
        <v>2303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</row>
    <row r="236" spans="1:22">
      <c r="A236" s="2">
        <v>231</v>
      </c>
      <c r="B236" s="8" t="s">
        <v>277</v>
      </c>
      <c r="C236" s="8">
        <v>2311</v>
      </c>
      <c r="D236" s="8">
        <v>0</v>
      </c>
      <c r="E236" s="8">
        <v>2312</v>
      </c>
      <c r="F236" s="8">
        <v>0</v>
      </c>
      <c r="G236" s="8">
        <v>2313</v>
      </c>
      <c r="H236" s="8">
        <v>0</v>
      </c>
      <c r="I236" s="8">
        <v>0</v>
      </c>
      <c r="J236" s="8">
        <v>0</v>
      </c>
      <c r="K236" s="8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</row>
    <row r="237" spans="1:22">
      <c r="A237" s="2">
        <v>232</v>
      </c>
      <c r="B237" s="8" t="s">
        <v>278</v>
      </c>
      <c r="C237" s="8">
        <v>2321</v>
      </c>
      <c r="D237" s="8">
        <v>0</v>
      </c>
      <c r="E237" s="8">
        <v>2322</v>
      </c>
      <c r="F237" s="8">
        <v>0</v>
      </c>
      <c r="G237" s="8">
        <v>2323</v>
      </c>
      <c r="H237" s="8">
        <v>0</v>
      </c>
      <c r="I237" s="8">
        <v>0</v>
      </c>
      <c r="J237" s="8">
        <v>0</v>
      </c>
      <c r="K237" s="8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</row>
    <row r="238" spans="1:22">
      <c r="A238" s="2">
        <v>233</v>
      </c>
      <c r="B238" s="8" t="s">
        <v>279</v>
      </c>
      <c r="C238" s="8">
        <v>0</v>
      </c>
      <c r="D238" s="8">
        <v>2331</v>
      </c>
      <c r="E238" s="8">
        <v>0</v>
      </c>
      <c r="F238" s="8">
        <v>2332</v>
      </c>
      <c r="G238" s="8">
        <v>0</v>
      </c>
      <c r="H238" s="8">
        <v>2333</v>
      </c>
      <c r="I238" s="8">
        <v>0</v>
      </c>
      <c r="J238" s="8">
        <v>0</v>
      </c>
      <c r="K238" s="8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</row>
    <row r="239" spans="1:22">
      <c r="A239" s="2">
        <v>234</v>
      </c>
      <c r="B239" s="8" t="s">
        <v>280</v>
      </c>
      <c r="C239" s="8">
        <v>2341</v>
      </c>
      <c r="D239" s="8">
        <v>0</v>
      </c>
      <c r="E239" s="8">
        <v>2342</v>
      </c>
      <c r="F239" s="8">
        <v>0</v>
      </c>
      <c r="G239" s="8">
        <v>2343</v>
      </c>
      <c r="H239" s="8">
        <v>0</v>
      </c>
      <c r="I239" s="8">
        <v>0</v>
      </c>
      <c r="J239" s="8">
        <v>0</v>
      </c>
      <c r="K239" s="8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</row>
    <row r="240" spans="1:22">
      <c r="A240" s="2">
        <v>235</v>
      </c>
      <c r="B240" s="8" t="s">
        <v>281</v>
      </c>
      <c r="C240" s="8">
        <v>2351</v>
      </c>
      <c r="D240" s="8">
        <v>0</v>
      </c>
      <c r="E240" s="8">
        <v>2352</v>
      </c>
      <c r="F240" s="8">
        <v>0</v>
      </c>
      <c r="G240" s="8">
        <v>2353</v>
      </c>
      <c r="H240" s="8">
        <v>0</v>
      </c>
      <c r="I240" s="8">
        <v>0</v>
      </c>
      <c r="J240" s="8">
        <v>0</v>
      </c>
      <c r="K240" s="8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</row>
    <row r="241" spans="1:22">
      <c r="A241" s="2">
        <v>236</v>
      </c>
      <c r="B241" s="8" t="s">
        <v>282</v>
      </c>
      <c r="C241" s="8">
        <v>2361</v>
      </c>
      <c r="D241" s="8">
        <v>2362</v>
      </c>
      <c r="E241" s="8">
        <v>2363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</row>
    <row r="242" spans="1:22">
      <c r="A242" s="2">
        <v>237</v>
      </c>
      <c r="B242" s="8" t="s">
        <v>283</v>
      </c>
      <c r="C242" s="8">
        <v>2371</v>
      </c>
      <c r="D242" s="8">
        <v>2372</v>
      </c>
      <c r="E242" s="8">
        <v>2373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</row>
    <row r="243" spans="1:22">
      <c r="A243" s="2">
        <v>238</v>
      </c>
      <c r="B243" s="8" t="s">
        <v>284</v>
      </c>
      <c r="C243" s="8">
        <v>2381</v>
      </c>
      <c r="D243" s="8">
        <v>2382</v>
      </c>
      <c r="E243" s="8">
        <v>2383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</row>
    <row r="244" spans="1:22">
      <c r="A244" s="2">
        <v>239</v>
      </c>
      <c r="B244" s="8" t="s">
        <v>285</v>
      </c>
      <c r="C244" s="8">
        <v>2391</v>
      </c>
      <c r="D244" s="8">
        <v>2392</v>
      </c>
      <c r="E244" s="8">
        <v>2393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</row>
    <row r="245" spans="1:22">
      <c r="A245" s="2">
        <v>240</v>
      </c>
      <c r="B245" s="8" t="s">
        <v>286</v>
      </c>
      <c r="C245" s="8">
        <v>2401</v>
      </c>
      <c r="D245" s="8">
        <v>0</v>
      </c>
      <c r="E245" s="8">
        <v>2402</v>
      </c>
      <c r="F245" s="8">
        <v>0</v>
      </c>
      <c r="G245" s="8">
        <v>2403</v>
      </c>
      <c r="H245" s="8">
        <v>0</v>
      </c>
      <c r="I245" s="8">
        <v>0</v>
      </c>
      <c r="J245" s="8">
        <v>0</v>
      </c>
      <c r="K245" s="8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</row>
    <row r="246" spans="1:22">
      <c r="A246" s="2">
        <v>241</v>
      </c>
      <c r="B246" s="8" t="s">
        <v>287</v>
      </c>
      <c r="C246" s="8">
        <v>2411</v>
      </c>
      <c r="D246" s="8">
        <v>2412</v>
      </c>
      <c r="E246" s="8">
        <v>0</v>
      </c>
      <c r="F246" s="8">
        <v>0</v>
      </c>
      <c r="G246" s="8">
        <v>0</v>
      </c>
      <c r="H246" s="8">
        <v>2413</v>
      </c>
      <c r="I246" s="8">
        <v>0</v>
      </c>
      <c r="J246" s="8">
        <v>0</v>
      </c>
      <c r="K246" s="8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</row>
    <row r="247" spans="1:22">
      <c r="A247" s="2">
        <v>242</v>
      </c>
      <c r="B247" s="8" t="s">
        <v>288</v>
      </c>
      <c r="C247" s="8">
        <v>0</v>
      </c>
      <c r="D247" s="8">
        <v>2421</v>
      </c>
      <c r="E247" s="8">
        <v>0</v>
      </c>
      <c r="F247" s="8">
        <v>2422</v>
      </c>
      <c r="G247" s="8">
        <v>0</v>
      </c>
      <c r="H247" s="8">
        <v>2423</v>
      </c>
      <c r="I247" s="8">
        <v>0</v>
      </c>
      <c r="J247" s="8">
        <v>0</v>
      </c>
      <c r="K247" s="8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</row>
    <row r="248" spans="1:22">
      <c r="A248" s="2">
        <v>243</v>
      </c>
      <c r="B248" s="8" t="s">
        <v>289</v>
      </c>
      <c r="C248" s="8">
        <v>0</v>
      </c>
      <c r="D248" s="8">
        <v>2431</v>
      </c>
      <c r="E248" s="8">
        <v>0</v>
      </c>
      <c r="F248" s="8">
        <v>2432</v>
      </c>
      <c r="G248" s="8">
        <v>0</v>
      </c>
      <c r="H248" s="8">
        <v>2433</v>
      </c>
      <c r="I248" s="8">
        <v>0</v>
      </c>
      <c r="J248" s="8">
        <v>0</v>
      </c>
      <c r="K248" s="8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</row>
    <row r="249" spans="1:22">
      <c r="A249" s="2">
        <v>244</v>
      </c>
      <c r="B249" s="8" t="s">
        <v>290</v>
      </c>
      <c r="C249" s="8">
        <v>2441</v>
      </c>
      <c r="D249" s="8">
        <v>0</v>
      </c>
      <c r="E249" s="8">
        <v>2442</v>
      </c>
      <c r="F249" s="8">
        <v>0</v>
      </c>
      <c r="G249" s="8">
        <v>2443</v>
      </c>
      <c r="H249" s="8">
        <v>0</v>
      </c>
      <c r="I249" s="8">
        <v>0</v>
      </c>
      <c r="J249" s="8">
        <v>0</v>
      </c>
      <c r="K249" s="8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</row>
    <row r="250" spans="1:22">
      <c r="A250" s="2">
        <v>245</v>
      </c>
      <c r="B250" s="8" t="s">
        <v>291</v>
      </c>
      <c r="C250" s="8">
        <v>2451</v>
      </c>
      <c r="D250" s="8">
        <v>0</v>
      </c>
      <c r="E250" s="8">
        <v>2452</v>
      </c>
      <c r="F250" s="8">
        <v>0</v>
      </c>
      <c r="G250" s="8">
        <v>2453</v>
      </c>
      <c r="H250" s="8">
        <v>0</v>
      </c>
      <c r="I250" s="8">
        <v>0</v>
      </c>
      <c r="J250" s="8">
        <v>0</v>
      </c>
      <c r="K250" s="8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</row>
    <row r="251" spans="1:22">
      <c r="A251" s="2">
        <v>246</v>
      </c>
      <c r="B251" s="8" t="s">
        <v>292</v>
      </c>
      <c r="C251" s="8">
        <v>2461</v>
      </c>
      <c r="D251" s="8">
        <v>0</v>
      </c>
      <c r="E251" s="8">
        <v>2462</v>
      </c>
      <c r="F251" s="8">
        <v>0</v>
      </c>
      <c r="G251" s="8">
        <v>2463</v>
      </c>
      <c r="H251" s="8">
        <v>0</v>
      </c>
      <c r="I251" s="8">
        <v>0</v>
      </c>
      <c r="J251" s="8">
        <v>0</v>
      </c>
      <c r="K251" s="8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</row>
    <row r="252" spans="1:22">
      <c r="A252" s="2">
        <v>247</v>
      </c>
      <c r="B252" s="8" t="s">
        <v>293</v>
      </c>
      <c r="C252" s="8">
        <v>2471</v>
      </c>
      <c r="D252" s="8">
        <v>0</v>
      </c>
      <c r="E252" s="8">
        <v>2472</v>
      </c>
      <c r="F252" s="8">
        <v>0</v>
      </c>
      <c r="G252" s="8">
        <v>2473</v>
      </c>
      <c r="H252" s="8">
        <v>0</v>
      </c>
      <c r="I252" s="8">
        <v>0</v>
      </c>
      <c r="J252" s="8">
        <v>0</v>
      </c>
      <c r="K252" s="8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</row>
    <row r="253" spans="1:22">
      <c r="A253" s="2">
        <v>248</v>
      </c>
      <c r="B253" s="8" t="s">
        <v>294</v>
      </c>
      <c r="C253" s="8">
        <v>2481</v>
      </c>
      <c r="D253" s="8">
        <v>2482</v>
      </c>
      <c r="E253" s="8">
        <v>2483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</row>
    <row r="254" spans="1:22">
      <c r="A254" s="2">
        <v>249</v>
      </c>
      <c r="B254" s="8" t="s">
        <v>295</v>
      </c>
      <c r="C254" s="8">
        <v>2491</v>
      </c>
      <c r="D254" s="8">
        <v>0</v>
      </c>
      <c r="E254" s="8">
        <v>2492</v>
      </c>
      <c r="F254" s="8">
        <v>0</v>
      </c>
      <c r="G254" s="8">
        <v>2493</v>
      </c>
      <c r="H254" s="8">
        <v>0</v>
      </c>
      <c r="I254" s="8">
        <v>0</v>
      </c>
      <c r="J254" s="8">
        <v>0</v>
      </c>
      <c r="K254" s="8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</row>
    <row r="255" spans="1:22">
      <c r="A255" s="2">
        <v>250</v>
      </c>
      <c r="B255" s="8" t="s">
        <v>296</v>
      </c>
      <c r="C255" s="8">
        <v>2501</v>
      </c>
      <c r="D255" s="8">
        <v>0</v>
      </c>
      <c r="E255" s="8">
        <v>2502</v>
      </c>
      <c r="F255" s="8">
        <v>0</v>
      </c>
      <c r="G255" s="8">
        <v>2503</v>
      </c>
      <c r="H255" s="8">
        <v>0</v>
      </c>
      <c r="I255" s="8">
        <v>0</v>
      </c>
      <c r="J255" s="8">
        <v>0</v>
      </c>
      <c r="K255" s="8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</row>
    <row r="256" spans="1:22">
      <c r="A256" s="2">
        <v>251</v>
      </c>
      <c r="B256" s="8" t="s">
        <v>297</v>
      </c>
      <c r="C256" s="8">
        <v>0</v>
      </c>
      <c r="D256" s="8">
        <v>2511</v>
      </c>
      <c r="E256" s="8">
        <v>2512</v>
      </c>
      <c r="F256" s="8">
        <v>2513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</row>
    <row r="257" spans="1:22">
      <c r="A257" s="2">
        <v>252</v>
      </c>
      <c r="B257" s="8" t="s">
        <v>298</v>
      </c>
      <c r="C257" s="8">
        <v>2521</v>
      </c>
      <c r="D257" s="8">
        <v>2522</v>
      </c>
      <c r="E257" s="8">
        <v>2523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</row>
    <row r="258" spans="1:22">
      <c r="A258" s="2">
        <v>253</v>
      </c>
      <c r="B258" s="8" t="s">
        <v>299</v>
      </c>
      <c r="C258" s="8">
        <v>2531</v>
      </c>
      <c r="D258" s="8">
        <v>2532</v>
      </c>
      <c r="E258" s="8">
        <v>2533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</row>
    <row r="259" spans="1:22">
      <c r="A259" s="2">
        <v>254</v>
      </c>
      <c r="B259" s="8" t="s">
        <v>300</v>
      </c>
      <c r="C259" s="8">
        <v>0</v>
      </c>
      <c r="D259" s="8">
        <v>2541</v>
      </c>
      <c r="E259" s="8">
        <v>2542</v>
      </c>
      <c r="F259" s="8">
        <v>2543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</row>
    <row r="260" spans="1:22">
      <c r="A260" s="2">
        <v>255</v>
      </c>
      <c r="B260" s="8" t="s">
        <v>301</v>
      </c>
      <c r="C260" s="8">
        <v>2551</v>
      </c>
      <c r="D260" s="8">
        <v>2552</v>
      </c>
      <c r="E260" s="8">
        <v>2553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</row>
    <row r="261" spans="1:22">
      <c r="A261" s="2">
        <v>256</v>
      </c>
      <c r="B261" s="8" t="s">
        <v>302</v>
      </c>
      <c r="C261" s="8">
        <v>2561</v>
      </c>
      <c r="D261" s="8">
        <v>2562</v>
      </c>
      <c r="E261" s="8">
        <v>2563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</row>
    <row r="262" spans="1:22">
      <c r="A262" s="2">
        <v>257</v>
      </c>
      <c r="B262" s="8" t="s">
        <v>303</v>
      </c>
      <c r="C262" s="8">
        <v>2571</v>
      </c>
      <c r="D262" s="8">
        <v>2572</v>
      </c>
      <c r="E262" s="8">
        <v>2573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</row>
    <row r="263" spans="1:22">
      <c r="A263" s="2">
        <v>258</v>
      </c>
      <c r="B263" s="8" t="s">
        <v>304</v>
      </c>
      <c r="C263" s="8">
        <v>2581</v>
      </c>
      <c r="D263" s="8">
        <v>2582</v>
      </c>
      <c r="E263" s="8">
        <v>2583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</row>
    <row r="264" spans="1:22">
      <c r="A264" s="2">
        <v>259</v>
      </c>
      <c r="B264" s="8" t="s">
        <v>305</v>
      </c>
      <c r="C264" s="8">
        <v>2591</v>
      </c>
      <c r="D264" s="8">
        <v>0</v>
      </c>
      <c r="E264" s="8">
        <v>2592</v>
      </c>
      <c r="F264" s="8">
        <v>0</v>
      </c>
      <c r="G264" s="8">
        <v>2593</v>
      </c>
      <c r="H264" s="8">
        <v>0</v>
      </c>
      <c r="I264" s="8">
        <v>0</v>
      </c>
      <c r="J264" s="8">
        <v>0</v>
      </c>
      <c r="K264" s="8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</row>
    <row r="265" spans="1:22">
      <c r="A265" s="2">
        <v>260</v>
      </c>
      <c r="B265" s="8" t="s">
        <v>306</v>
      </c>
      <c r="C265" s="8">
        <v>2601</v>
      </c>
      <c r="D265" s="8">
        <v>2602</v>
      </c>
      <c r="E265" s="8">
        <v>2603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</row>
    <row r="266" spans="1:22">
      <c r="A266" s="2">
        <v>261</v>
      </c>
      <c r="B266" s="8" t="s">
        <v>307</v>
      </c>
      <c r="C266" s="8">
        <v>0</v>
      </c>
      <c r="D266" s="8">
        <v>2611</v>
      </c>
      <c r="E266" s="8">
        <v>0</v>
      </c>
      <c r="F266" s="8">
        <v>2612</v>
      </c>
      <c r="G266" s="8">
        <v>0</v>
      </c>
      <c r="H266" s="8">
        <v>2613</v>
      </c>
      <c r="I266" s="8">
        <v>0</v>
      </c>
      <c r="J266" s="8">
        <v>0</v>
      </c>
      <c r="K266" s="8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</row>
    <row r="267" spans="1:22">
      <c r="A267" s="2">
        <v>262</v>
      </c>
      <c r="B267" s="8" t="s">
        <v>308</v>
      </c>
      <c r="C267" s="8">
        <v>0</v>
      </c>
      <c r="D267" s="8">
        <v>2621</v>
      </c>
      <c r="E267" s="8">
        <v>2622</v>
      </c>
      <c r="F267" s="8">
        <v>2623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</row>
    <row r="268" spans="1:22">
      <c r="A268" s="2">
        <v>263</v>
      </c>
      <c r="B268" s="8" t="s">
        <v>309</v>
      </c>
      <c r="C268" s="8">
        <v>0</v>
      </c>
      <c r="D268" s="8">
        <v>2631</v>
      </c>
      <c r="E268" s="8">
        <v>2632</v>
      </c>
      <c r="F268" s="8">
        <v>2633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</row>
    <row r="269" spans="1:22">
      <c r="A269" s="2">
        <v>264</v>
      </c>
      <c r="B269" s="8" t="s">
        <v>310</v>
      </c>
      <c r="C269" s="8">
        <v>0</v>
      </c>
      <c r="D269" s="8">
        <v>2641</v>
      </c>
      <c r="E269" s="8">
        <v>2642</v>
      </c>
      <c r="F269" s="8">
        <v>2643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</row>
    <row r="270" spans="1:22">
      <c r="A270" s="2">
        <v>265</v>
      </c>
      <c r="B270" s="8" t="s">
        <v>311</v>
      </c>
      <c r="C270" s="8">
        <v>2651</v>
      </c>
      <c r="D270" s="8">
        <v>0</v>
      </c>
      <c r="E270" s="8">
        <v>2652</v>
      </c>
      <c r="F270" s="8">
        <v>0</v>
      </c>
      <c r="G270" s="8">
        <v>2653</v>
      </c>
      <c r="H270" s="8">
        <v>0</v>
      </c>
      <c r="I270" s="8">
        <v>0</v>
      </c>
      <c r="J270" s="8">
        <v>0</v>
      </c>
      <c r="K270" s="8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</row>
    <row r="271" spans="1:22">
      <c r="A271" s="2">
        <v>266</v>
      </c>
      <c r="B271" s="8" t="s">
        <v>312</v>
      </c>
      <c r="C271" s="8">
        <v>2661</v>
      </c>
      <c r="D271" s="8">
        <v>2662</v>
      </c>
      <c r="E271" s="8">
        <v>2663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</row>
    <row r="272" spans="1:22">
      <c r="A272" s="2">
        <v>267</v>
      </c>
      <c r="B272" s="8" t="s">
        <v>313</v>
      </c>
      <c r="C272" s="8">
        <v>2671</v>
      </c>
      <c r="D272" s="8">
        <v>0</v>
      </c>
      <c r="E272" s="8">
        <v>2672</v>
      </c>
      <c r="F272" s="8">
        <v>0</v>
      </c>
      <c r="G272" s="8">
        <v>2673</v>
      </c>
      <c r="H272" s="8">
        <v>0</v>
      </c>
      <c r="I272" s="8">
        <v>0</v>
      </c>
      <c r="J272" s="8">
        <v>0</v>
      </c>
      <c r="K272" s="8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</row>
    <row r="273" spans="1:22">
      <c r="A273" s="2">
        <v>268</v>
      </c>
      <c r="B273" s="8" t="s">
        <v>314</v>
      </c>
      <c r="C273" s="8">
        <v>2681</v>
      </c>
      <c r="D273" s="8">
        <v>0</v>
      </c>
      <c r="E273" s="8">
        <v>2682</v>
      </c>
      <c r="F273" s="8">
        <v>0</v>
      </c>
      <c r="G273" s="8">
        <v>2683</v>
      </c>
      <c r="H273" s="8">
        <v>0</v>
      </c>
      <c r="I273" s="8">
        <v>0</v>
      </c>
      <c r="J273" s="8">
        <v>0</v>
      </c>
      <c r="K273" s="8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</row>
    <row r="274" spans="1:22">
      <c r="A274" s="2">
        <v>269</v>
      </c>
      <c r="B274" s="8" t="s">
        <v>315</v>
      </c>
      <c r="C274" s="8">
        <v>2691</v>
      </c>
      <c r="D274" s="8">
        <v>0</v>
      </c>
      <c r="E274" s="8">
        <v>2692</v>
      </c>
      <c r="F274" s="8">
        <v>0</v>
      </c>
      <c r="G274" s="8">
        <v>2693</v>
      </c>
      <c r="H274" s="8">
        <v>0</v>
      </c>
      <c r="I274" s="8">
        <v>0</v>
      </c>
      <c r="J274" s="8">
        <v>0</v>
      </c>
      <c r="K274" s="8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</row>
    <row r="275" spans="1:22">
      <c r="A275" s="2">
        <v>270</v>
      </c>
      <c r="B275" s="8" t="s">
        <v>316</v>
      </c>
      <c r="C275" s="8">
        <v>2701</v>
      </c>
      <c r="D275" s="8">
        <v>0</v>
      </c>
      <c r="E275" s="8">
        <v>2702</v>
      </c>
      <c r="F275" s="8">
        <v>0</v>
      </c>
      <c r="G275" s="8">
        <v>2703</v>
      </c>
      <c r="H275" s="8">
        <v>0</v>
      </c>
      <c r="I275" s="8">
        <v>0</v>
      </c>
      <c r="J275" s="8">
        <v>0</v>
      </c>
      <c r="K275" s="8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</row>
    <row r="276" spans="1:22">
      <c r="A276" s="2">
        <v>271</v>
      </c>
      <c r="B276" s="8" t="s">
        <v>317</v>
      </c>
      <c r="C276" s="8">
        <v>0</v>
      </c>
      <c r="D276" s="8">
        <v>2711</v>
      </c>
      <c r="E276" s="8">
        <v>0</v>
      </c>
      <c r="F276" s="8">
        <v>2712</v>
      </c>
      <c r="G276" s="8">
        <v>0</v>
      </c>
      <c r="H276" s="8">
        <v>2713</v>
      </c>
      <c r="I276" s="8">
        <v>0</v>
      </c>
      <c r="J276" s="8">
        <v>0</v>
      </c>
      <c r="K276" s="8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</row>
    <row r="277" spans="1:22">
      <c r="A277" s="2">
        <v>272</v>
      </c>
      <c r="B277" s="8" t="s">
        <v>318</v>
      </c>
      <c r="C277" s="8">
        <v>2721</v>
      </c>
      <c r="D277" s="8">
        <v>2722</v>
      </c>
      <c r="E277" s="8">
        <v>0</v>
      </c>
      <c r="F277" s="8">
        <v>0</v>
      </c>
      <c r="G277" s="8">
        <v>0</v>
      </c>
      <c r="H277" s="8">
        <v>2723</v>
      </c>
      <c r="I277" s="8">
        <v>0</v>
      </c>
      <c r="J277" s="8">
        <v>0</v>
      </c>
      <c r="K277" s="8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</row>
    <row r="278" spans="1:22">
      <c r="A278" s="2">
        <v>273</v>
      </c>
      <c r="B278" s="8" t="s">
        <v>319</v>
      </c>
      <c r="C278" s="8">
        <v>0</v>
      </c>
      <c r="D278" s="8">
        <v>2731</v>
      </c>
      <c r="E278" s="8">
        <v>0</v>
      </c>
      <c r="F278" s="8">
        <v>2732</v>
      </c>
      <c r="G278" s="8">
        <v>0</v>
      </c>
      <c r="H278" s="8">
        <v>2733</v>
      </c>
      <c r="I278" s="8">
        <v>0</v>
      </c>
      <c r="J278" s="8">
        <v>0</v>
      </c>
      <c r="K278" s="8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</row>
    <row r="279" spans="1:22">
      <c r="A279" s="2">
        <v>274</v>
      </c>
      <c r="B279" s="8" t="s">
        <v>320</v>
      </c>
      <c r="C279" s="8">
        <v>2741</v>
      </c>
      <c r="D279" s="8">
        <v>0</v>
      </c>
      <c r="E279" s="8">
        <v>2742</v>
      </c>
      <c r="F279" s="8">
        <v>0</v>
      </c>
      <c r="G279" s="8">
        <v>2743</v>
      </c>
      <c r="H279" s="8">
        <v>0</v>
      </c>
      <c r="I279" s="8">
        <v>0</v>
      </c>
      <c r="J279" s="8">
        <v>0</v>
      </c>
      <c r="K279" s="8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</row>
    <row r="280" spans="1:22">
      <c r="A280" s="2">
        <v>275</v>
      </c>
      <c r="B280" s="8" t="s">
        <v>321</v>
      </c>
      <c r="C280" s="8">
        <v>2751</v>
      </c>
      <c r="D280" s="8">
        <v>0</v>
      </c>
      <c r="E280" s="8">
        <v>2752</v>
      </c>
      <c r="F280" s="8">
        <v>0</v>
      </c>
      <c r="G280" s="8">
        <v>2753</v>
      </c>
      <c r="H280" s="8">
        <v>0</v>
      </c>
      <c r="I280" s="8">
        <v>0</v>
      </c>
      <c r="J280" s="8">
        <v>0</v>
      </c>
      <c r="K280" s="8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</row>
    <row r="281" spans="1:22">
      <c r="A281" s="2">
        <v>276</v>
      </c>
      <c r="B281" s="8" t="s">
        <v>322</v>
      </c>
      <c r="C281" s="8">
        <v>2761</v>
      </c>
      <c r="D281" s="8">
        <v>0</v>
      </c>
      <c r="E281" s="8">
        <v>2762</v>
      </c>
      <c r="F281" s="8">
        <v>0</v>
      </c>
      <c r="G281" s="8">
        <v>2763</v>
      </c>
      <c r="H281" s="8">
        <v>0</v>
      </c>
      <c r="I281" s="8">
        <v>0</v>
      </c>
      <c r="J281" s="8">
        <v>0</v>
      </c>
      <c r="K281" s="8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</row>
    <row r="282" spans="1:22">
      <c r="A282" s="2">
        <v>277</v>
      </c>
      <c r="B282" s="8" t="s">
        <v>323</v>
      </c>
      <c r="C282" s="8">
        <v>2771</v>
      </c>
      <c r="D282" s="8">
        <v>2772</v>
      </c>
      <c r="E282" s="8">
        <v>2773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</row>
    <row r="283" spans="1:22">
      <c r="A283" s="2">
        <v>278</v>
      </c>
      <c r="B283" s="8" t="s">
        <v>324</v>
      </c>
      <c r="C283" s="8">
        <v>2781</v>
      </c>
      <c r="D283" s="8">
        <v>0</v>
      </c>
      <c r="E283" s="8">
        <v>2782</v>
      </c>
      <c r="F283" s="8">
        <v>0</v>
      </c>
      <c r="G283" s="8">
        <v>2783</v>
      </c>
      <c r="H283" s="8">
        <v>0</v>
      </c>
      <c r="I283" s="8">
        <v>0</v>
      </c>
      <c r="J283" s="8">
        <v>0</v>
      </c>
      <c r="K283" s="8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</row>
    <row r="284" spans="1:22">
      <c r="A284" s="2">
        <v>279</v>
      </c>
      <c r="B284" s="8" t="s">
        <v>325</v>
      </c>
      <c r="C284" s="8">
        <v>2791</v>
      </c>
      <c r="D284" s="8">
        <v>2792</v>
      </c>
      <c r="E284" s="8">
        <v>2793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</row>
    <row r="285" spans="1:22">
      <c r="A285" s="2">
        <v>280</v>
      </c>
      <c r="B285" s="8" t="s">
        <v>326</v>
      </c>
      <c r="C285" s="8">
        <v>2801</v>
      </c>
      <c r="D285" s="8">
        <v>0</v>
      </c>
      <c r="E285" s="8">
        <v>2802</v>
      </c>
      <c r="F285" s="8">
        <v>0</v>
      </c>
      <c r="G285" s="8">
        <v>2803</v>
      </c>
      <c r="H285" s="8">
        <v>0</v>
      </c>
      <c r="I285" s="8">
        <v>0</v>
      </c>
      <c r="J285" s="8">
        <v>0</v>
      </c>
      <c r="K285" s="8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</row>
    <row r="286" spans="1:22">
      <c r="A286" s="2">
        <v>281</v>
      </c>
      <c r="B286" s="8" t="s">
        <v>327</v>
      </c>
      <c r="C286" s="8">
        <v>2811</v>
      </c>
      <c r="D286" s="8">
        <v>2812</v>
      </c>
      <c r="E286" s="8">
        <v>0</v>
      </c>
      <c r="F286" s="8">
        <v>0</v>
      </c>
      <c r="G286" s="8">
        <v>0</v>
      </c>
      <c r="H286" s="8">
        <v>2813</v>
      </c>
      <c r="I286" s="8">
        <v>0</v>
      </c>
      <c r="J286" s="8">
        <v>0</v>
      </c>
      <c r="K286" s="8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</row>
    <row r="287" spans="1:22">
      <c r="A287" s="2">
        <v>282</v>
      </c>
      <c r="B287" s="8" t="s">
        <v>328</v>
      </c>
      <c r="C287" s="8">
        <v>2821</v>
      </c>
      <c r="D287" s="8">
        <v>2822</v>
      </c>
      <c r="E287" s="8">
        <v>2823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</row>
    <row r="288" spans="1:22">
      <c r="A288" s="2">
        <v>283</v>
      </c>
      <c r="B288" s="8" t="s">
        <v>329</v>
      </c>
      <c r="C288" s="8">
        <v>2831</v>
      </c>
      <c r="D288" s="8">
        <v>2832</v>
      </c>
      <c r="E288" s="8">
        <v>2833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</row>
    <row r="289" spans="1:22">
      <c r="A289" s="2">
        <v>284</v>
      </c>
      <c r="B289" s="8" t="s">
        <v>330</v>
      </c>
      <c r="C289" s="8">
        <v>0</v>
      </c>
      <c r="D289" s="8">
        <v>2841</v>
      </c>
      <c r="E289" s="8">
        <v>2842</v>
      </c>
      <c r="F289" s="8">
        <v>2843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</row>
    <row r="290" spans="1:22">
      <c r="A290" s="2">
        <v>285</v>
      </c>
      <c r="B290" s="8" t="s">
        <v>331</v>
      </c>
      <c r="C290" s="8">
        <v>2851</v>
      </c>
      <c r="D290" s="8">
        <v>0</v>
      </c>
      <c r="E290" s="8">
        <v>2852</v>
      </c>
      <c r="F290" s="8">
        <v>0</v>
      </c>
      <c r="G290" s="8">
        <v>2853</v>
      </c>
      <c r="H290" s="8">
        <v>0</v>
      </c>
      <c r="I290" s="8">
        <v>0</v>
      </c>
      <c r="J290" s="8">
        <v>0</v>
      </c>
      <c r="K290" s="8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</row>
    <row r="291" spans="1:22">
      <c r="A291" s="2">
        <v>286</v>
      </c>
      <c r="B291" s="8" t="s">
        <v>332</v>
      </c>
      <c r="C291" s="8">
        <v>2861</v>
      </c>
      <c r="D291" s="8">
        <v>2862</v>
      </c>
      <c r="E291" s="8">
        <v>2863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</row>
    <row r="292" spans="1:22">
      <c r="A292" s="2">
        <v>287</v>
      </c>
      <c r="B292" s="8" t="s">
        <v>333</v>
      </c>
      <c r="C292" s="8">
        <v>2871</v>
      </c>
      <c r="D292" s="8">
        <v>0</v>
      </c>
      <c r="E292" s="8">
        <v>2872</v>
      </c>
      <c r="F292" s="8">
        <v>0</v>
      </c>
      <c r="G292" s="8">
        <v>2873</v>
      </c>
      <c r="H292" s="8">
        <v>0</v>
      </c>
      <c r="I292" s="8">
        <v>0</v>
      </c>
      <c r="J292" s="8">
        <v>0</v>
      </c>
      <c r="K292" s="8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</row>
    <row r="293" spans="1:22">
      <c r="A293" s="2">
        <v>288</v>
      </c>
      <c r="B293" s="8" t="s">
        <v>334</v>
      </c>
      <c r="C293" s="8">
        <v>2881</v>
      </c>
      <c r="D293" s="8">
        <v>0</v>
      </c>
      <c r="E293" s="8">
        <v>2882</v>
      </c>
      <c r="F293" s="8">
        <v>0</v>
      </c>
      <c r="G293" s="8">
        <v>2883</v>
      </c>
      <c r="H293" s="8">
        <v>0</v>
      </c>
      <c r="I293" s="8">
        <v>0</v>
      </c>
      <c r="J293" s="8">
        <v>0</v>
      </c>
      <c r="K293" s="8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</row>
    <row r="294" spans="1:22">
      <c r="A294" s="2">
        <v>289</v>
      </c>
      <c r="B294" s="8" t="s">
        <v>335</v>
      </c>
      <c r="C294" s="8">
        <v>2891</v>
      </c>
      <c r="D294" s="8">
        <v>2892</v>
      </c>
      <c r="E294" s="8">
        <v>2893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</row>
    <row r="295" spans="1:22">
      <c r="A295" s="2">
        <v>290</v>
      </c>
      <c r="B295" s="8" t="s">
        <v>336</v>
      </c>
      <c r="C295" s="8">
        <v>2901</v>
      </c>
      <c r="D295" s="8">
        <v>2902</v>
      </c>
      <c r="E295" s="8">
        <v>2903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</row>
    <row r="296" spans="1:22">
      <c r="A296" s="2">
        <v>291</v>
      </c>
      <c r="B296" s="8" t="s">
        <v>337</v>
      </c>
      <c r="C296" s="8">
        <v>2911</v>
      </c>
      <c r="D296" s="8">
        <v>0</v>
      </c>
      <c r="E296" s="8">
        <v>2912</v>
      </c>
      <c r="F296" s="8">
        <v>0</v>
      </c>
      <c r="G296" s="8">
        <v>2913</v>
      </c>
      <c r="H296" s="8">
        <v>0</v>
      </c>
      <c r="I296" s="8">
        <v>0</v>
      </c>
      <c r="J296" s="8">
        <v>0</v>
      </c>
      <c r="K296" s="8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</row>
    <row r="297" spans="1:22">
      <c r="A297" s="2">
        <v>292</v>
      </c>
      <c r="B297" s="8" t="s">
        <v>338</v>
      </c>
      <c r="C297" s="8">
        <v>0</v>
      </c>
      <c r="D297" s="8">
        <v>2921</v>
      </c>
      <c r="E297" s="8">
        <v>2922</v>
      </c>
      <c r="F297" s="8">
        <v>2923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</row>
    <row r="298" spans="1:22">
      <c r="A298" s="2">
        <v>293</v>
      </c>
      <c r="B298" s="8" t="s">
        <v>339</v>
      </c>
      <c r="C298" s="8">
        <v>2931</v>
      </c>
      <c r="D298" s="8">
        <v>0</v>
      </c>
      <c r="E298" s="8">
        <v>2932</v>
      </c>
      <c r="F298" s="8">
        <v>0</v>
      </c>
      <c r="G298" s="8">
        <v>2933</v>
      </c>
      <c r="H298" s="8">
        <v>0</v>
      </c>
      <c r="I298" s="8">
        <v>0</v>
      </c>
      <c r="J298" s="8">
        <v>0</v>
      </c>
      <c r="K298" s="8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</row>
    <row r="299" spans="1:22">
      <c r="A299" s="2">
        <v>294</v>
      </c>
      <c r="B299" s="8" t="s">
        <v>340</v>
      </c>
      <c r="C299" s="8">
        <v>2941</v>
      </c>
      <c r="D299" s="8">
        <v>0</v>
      </c>
      <c r="E299" s="8">
        <v>2942</v>
      </c>
      <c r="F299" s="8">
        <v>0</v>
      </c>
      <c r="G299" s="8">
        <v>2943</v>
      </c>
      <c r="H299" s="8">
        <v>0</v>
      </c>
      <c r="I299" s="8">
        <v>0</v>
      </c>
      <c r="J299" s="8">
        <v>0</v>
      </c>
      <c r="K299" s="8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</row>
    <row r="300" spans="1:22">
      <c r="A300" s="2">
        <v>295</v>
      </c>
      <c r="B300" s="8" t="s">
        <v>341</v>
      </c>
      <c r="C300" s="8">
        <v>0</v>
      </c>
      <c r="D300" s="8">
        <v>2951</v>
      </c>
      <c r="E300" s="8">
        <v>0</v>
      </c>
      <c r="F300" s="8">
        <v>2952</v>
      </c>
      <c r="G300" s="8">
        <v>0</v>
      </c>
      <c r="H300" s="8">
        <v>2953</v>
      </c>
      <c r="I300" s="8">
        <v>0</v>
      </c>
      <c r="J300" s="8">
        <v>0</v>
      </c>
      <c r="K300" s="8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</row>
    <row r="301" spans="1:22">
      <c r="A301" s="2">
        <v>296</v>
      </c>
      <c r="B301" s="8" t="s">
        <v>342</v>
      </c>
      <c r="C301" s="8">
        <v>2961</v>
      </c>
      <c r="D301" s="8">
        <v>2962</v>
      </c>
      <c r="E301" s="8">
        <v>2963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</row>
    <row r="302" spans="1:22">
      <c r="A302" s="2">
        <v>297</v>
      </c>
      <c r="B302" s="8" t="s">
        <v>343</v>
      </c>
      <c r="C302" s="8">
        <v>2971</v>
      </c>
      <c r="D302" s="8">
        <v>2972</v>
      </c>
      <c r="E302" s="8">
        <v>2973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</row>
    <row r="303" spans="1:22">
      <c r="A303" s="2">
        <v>298</v>
      </c>
      <c r="B303" s="8" t="s">
        <v>344</v>
      </c>
      <c r="C303" s="8">
        <v>2981</v>
      </c>
      <c r="D303" s="8">
        <v>0</v>
      </c>
      <c r="E303" s="8">
        <v>2982</v>
      </c>
      <c r="F303" s="8">
        <v>0</v>
      </c>
      <c r="G303" s="8">
        <v>2983</v>
      </c>
      <c r="H303" s="8">
        <v>0</v>
      </c>
      <c r="I303" s="8">
        <v>0</v>
      </c>
      <c r="J303" s="8">
        <v>0</v>
      </c>
      <c r="K303" s="8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</row>
    <row r="304" spans="1:22">
      <c r="A304" s="2">
        <v>299</v>
      </c>
      <c r="B304" s="8" t="s">
        <v>345</v>
      </c>
      <c r="C304" s="8">
        <v>2991</v>
      </c>
      <c r="D304" s="8">
        <v>0</v>
      </c>
      <c r="E304" s="8">
        <v>2992</v>
      </c>
      <c r="F304" s="8">
        <v>0</v>
      </c>
      <c r="G304" s="8">
        <v>2993</v>
      </c>
      <c r="H304" s="8">
        <v>0</v>
      </c>
      <c r="I304" s="8">
        <v>0</v>
      </c>
      <c r="J304" s="8">
        <v>0</v>
      </c>
      <c r="K304" s="8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</row>
    <row r="305" spans="1:22">
      <c r="A305" s="2">
        <v>300</v>
      </c>
      <c r="B305" s="8" t="s">
        <v>346</v>
      </c>
      <c r="C305" s="8">
        <v>3001</v>
      </c>
      <c r="D305" s="8">
        <v>3002</v>
      </c>
      <c r="E305" s="8">
        <v>3003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</row>
    <row r="306" spans="1:22">
      <c r="A306" s="2">
        <v>301</v>
      </c>
      <c r="B306" s="8" t="s">
        <v>347</v>
      </c>
      <c r="C306" s="8">
        <v>0</v>
      </c>
      <c r="D306" s="8">
        <v>3011</v>
      </c>
      <c r="E306" s="8">
        <v>3012</v>
      </c>
      <c r="F306" s="8">
        <v>3013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</row>
    <row r="307" spans="1:22">
      <c r="A307" s="2">
        <v>302</v>
      </c>
      <c r="B307" s="8" t="s">
        <v>348</v>
      </c>
      <c r="C307" s="8">
        <v>3021</v>
      </c>
      <c r="D307" s="8">
        <v>0</v>
      </c>
      <c r="E307" s="8">
        <v>3022</v>
      </c>
      <c r="F307" s="8">
        <v>0</v>
      </c>
      <c r="G307" s="8">
        <v>3023</v>
      </c>
      <c r="H307" s="8">
        <v>0</v>
      </c>
      <c r="I307" s="8">
        <v>0</v>
      </c>
      <c r="J307" s="8">
        <v>0</v>
      </c>
      <c r="K307" s="8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</row>
    <row r="308" spans="1:22">
      <c r="A308" s="2">
        <v>303</v>
      </c>
      <c r="B308" s="8" t="s">
        <v>349</v>
      </c>
      <c r="C308" s="8">
        <v>3031</v>
      </c>
      <c r="D308" s="8">
        <v>0</v>
      </c>
      <c r="E308" s="8">
        <v>3032</v>
      </c>
      <c r="F308" s="8">
        <v>0</v>
      </c>
      <c r="G308" s="8">
        <v>3033</v>
      </c>
      <c r="H308" s="8">
        <v>0</v>
      </c>
      <c r="I308" s="8">
        <v>0</v>
      </c>
      <c r="J308" s="8">
        <v>0</v>
      </c>
      <c r="K308" s="8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</row>
    <row r="309" spans="1:22">
      <c r="A309" s="2">
        <v>304</v>
      </c>
      <c r="B309" s="8" t="s">
        <v>350</v>
      </c>
      <c r="C309" s="8">
        <v>0</v>
      </c>
      <c r="D309" s="8">
        <v>3041</v>
      </c>
      <c r="E309" s="8">
        <v>3042</v>
      </c>
      <c r="F309" s="8">
        <v>3043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</row>
    <row r="310" spans="1:22">
      <c r="A310" s="2">
        <v>305</v>
      </c>
      <c r="B310" s="8" t="s">
        <v>351</v>
      </c>
      <c r="C310" s="8">
        <v>3051</v>
      </c>
      <c r="D310" s="8">
        <v>0</v>
      </c>
      <c r="E310" s="8">
        <v>3052</v>
      </c>
      <c r="F310" s="8">
        <v>0</v>
      </c>
      <c r="G310" s="8">
        <v>3053</v>
      </c>
      <c r="H310" s="8">
        <v>0</v>
      </c>
      <c r="I310" s="8">
        <v>0</v>
      </c>
      <c r="J310" s="8">
        <v>0</v>
      </c>
      <c r="K310" s="8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</row>
    <row r="311" spans="1:22">
      <c r="A311" s="2">
        <v>306</v>
      </c>
      <c r="B311" s="8" t="s">
        <v>352</v>
      </c>
      <c r="C311" s="8">
        <v>3061</v>
      </c>
      <c r="D311" s="8">
        <v>3062</v>
      </c>
      <c r="E311" s="8">
        <v>3063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</row>
    <row r="312" spans="1:22">
      <c r="A312" s="2">
        <v>307</v>
      </c>
      <c r="B312" s="8" t="s">
        <v>353</v>
      </c>
      <c r="C312" s="8">
        <v>3071</v>
      </c>
      <c r="D312" s="8">
        <v>0</v>
      </c>
      <c r="E312" s="8">
        <v>3072</v>
      </c>
      <c r="F312" s="8">
        <v>0</v>
      </c>
      <c r="G312" s="8">
        <v>3073</v>
      </c>
      <c r="H312" s="8">
        <v>0</v>
      </c>
      <c r="I312" s="8">
        <v>0</v>
      </c>
      <c r="J312" s="8">
        <v>0</v>
      </c>
      <c r="K312" s="8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</row>
    <row r="313" spans="1:22">
      <c r="A313" s="2">
        <v>308</v>
      </c>
      <c r="B313" s="8" t="s">
        <v>354</v>
      </c>
      <c r="C313" s="8">
        <v>3081</v>
      </c>
      <c r="D313" s="8">
        <v>0</v>
      </c>
      <c r="E313" s="8">
        <v>3082</v>
      </c>
      <c r="F313" s="8">
        <v>0</v>
      </c>
      <c r="G313" s="8">
        <v>3083</v>
      </c>
      <c r="H313" s="8">
        <v>0</v>
      </c>
      <c r="I313" s="8">
        <v>0</v>
      </c>
      <c r="J313" s="8">
        <v>0</v>
      </c>
      <c r="K313" s="8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</row>
    <row r="314" spans="1:22">
      <c r="A314" s="2">
        <v>309</v>
      </c>
      <c r="B314" s="8" t="s">
        <v>355</v>
      </c>
      <c r="C314" s="8">
        <v>3091</v>
      </c>
      <c r="D314" s="8">
        <v>0</v>
      </c>
      <c r="E314" s="8">
        <v>3092</v>
      </c>
      <c r="F314" s="8">
        <v>0</v>
      </c>
      <c r="G314" s="8">
        <v>3093</v>
      </c>
      <c r="H314" s="8">
        <v>0</v>
      </c>
      <c r="I314" s="8">
        <v>0</v>
      </c>
      <c r="J314" s="8">
        <v>0</v>
      </c>
      <c r="K314" s="8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</row>
    <row r="315" spans="1:22">
      <c r="A315" s="2">
        <v>310</v>
      </c>
      <c r="B315" s="8" t="s">
        <v>356</v>
      </c>
      <c r="C315" s="8">
        <v>3101</v>
      </c>
      <c r="D315" s="8">
        <v>0</v>
      </c>
      <c r="E315" s="8">
        <v>3102</v>
      </c>
      <c r="F315" s="8">
        <v>0</v>
      </c>
      <c r="G315" s="8">
        <v>3103</v>
      </c>
      <c r="H315" s="8">
        <v>0</v>
      </c>
      <c r="I315" s="8">
        <v>0</v>
      </c>
      <c r="J315" s="8">
        <v>0</v>
      </c>
      <c r="K315" s="8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</row>
    <row r="316" spans="1:22">
      <c r="A316" s="2">
        <v>311</v>
      </c>
      <c r="B316" s="8" t="s">
        <v>357</v>
      </c>
      <c r="C316" s="8">
        <v>3111</v>
      </c>
      <c r="D316" s="8">
        <v>3112</v>
      </c>
      <c r="E316" s="8">
        <v>0</v>
      </c>
      <c r="F316" s="8">
        <v>0</v>
      </c>
      <c r="G316" s="8">
        <v>0</v>
      </c>
      <c r="H316" s="8">
        <v>3113</v>
      </c>
      <c r="I316" s="8">
        <v>0</v>
      </c>
      <c r="J316" s="8">
        <v>0</v>
      </c>
      <c r="K316" s="8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</row>
    <row r="317" spans="1:22">
      <c r="A317" s="2">
        <v>312</v>
      </c>
      <c r="B317" s="8" t="s">
        <v>358</v>
      </c>
      <c r="C317" s="8">
        <v>3121</v>
      </c>
      <c r="D317" s="8">
        <v>3122</v>
      </c>
      <c r="E317" s="8">
        <v>0</v>
      </c>
      <c r="F317" s="8">
        <v>0</v>
      </c>
      <c r="G317" s="8">
        <v>0</v>
      </c>
      <c r="H317" s="8">
        <v>3123</v>
      </c>
      <c r="I317" s="8">
        <v>0</v>
      </c>
      <c r="J317" s="8">
        <v>0</v>
      </c>
      <c r="K317" s="8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</row>
    <row r="318" spans="1:22">
      <c r="A318" s="2">
        <v>313</v>
      </c>
      <c r="B318" s="8" t="s">
        <v>359</v>
      </c>
      <c r="C318" s="8">
        <v>3131</v>
      </c>
      <c r="D318" s="8">
        <v>3132</v>
      </c>
      <c r="E318" s="8">
        <v>3133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</row>
    <row r="319" spans="1:22">
      <c r="A319" s="2">
        <v>314</v>
      </c>
      <c r="B319" s="8" t="s">
        <v>360</v>
      </c>
      <c r="C319" s="8">
        <v>0</v>
      </c>
      <c r="D319" s="8">
        <v>3141</v>
      </c>
      <c r="E319" s="8">
        <v>3142</v>
      </c>
      <c r="F319" s="8">
        <v>3143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</row>
    <row r="320" spans="1:22">
      <c r="A320" s="2">
        <v>315</v>
      </c>
      <c r="B320" s="8" t="s">
        <v>361</v>
      </c>
      <c r="C320" s="8">
        <v>3151</v>
      </c>
      <c r="D320" s="8">
        <v>0</v>
      </c>
      <c r="E320" s="8">
        <v>3152</v>
      </c>
      <c r="F320" s="8">
        <v>0</v>
      </c>
      <c r="G320" s="8">
        <v>3153</v>
      </c>
      <c r="H320" s="8">
        <v>0</v>
      </c>
      <c r="I320" s="8">
        <v>0</v>
      </c>
      <c r="J320" s="8">
        <v>0</v>
      </c>
      <c r="K320" s="8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</row>
    <row r="321" spans="1:22">
      <c r="A321" s="2">
        <v>316</v>
      </c>
      <c r="B321" s="8" t="s">
        <v>362</v>
      </c>
      <c r="C321" s="8">
        <v>3161</v>
      </c>
      <c r="D321" s="8">
        <v>3162</v>
      </c>
      <c r="E321" s="8">
        <v>3163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</row>
    <row r="322" spans="1:22">
      <c r="A322" s="2">
        <v>317</v>
      </c>
      <c r="B322" s="8" t="s">
        <v>363</v>
      </c>
      <c r="C322" s="8">
        <v>3171</v>
      </c>
      <c r="D322" s="8">
        <v>0</v>
      </c>
      <c r="E322" s="8">
        <v>3172</v>
      </c>
      <c r="F322" s="8">
        <v>0</v>
      </c>
      <c r="G322" s="8">
        <v>3173</v>
      </c>
      <c r="H322" s="8">
        <v>0</v>
      </c>
      <c r="I322" s="8">
        <v>0</v>
      </c>
      <c r="J322" s="8">
        <v>0</v>
      </c>
      <c r="K322" s="8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</row>
    <row r="323" spans="1:22">
      <c r="A323" s="2">
        <v>318</v>
      </c>
      <c r="B323" s="8" t="s">
        <v>364</v>
      </c>
      <c r="C323" s="8">
        <v>3181</v>
      </c>
      <c r="D323" s="8">
        <v>3182</v>
      </c>
      <c r="E323" s="8">
        <v>3183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</row>
    <row r="324" spans="1:22">
      <c r="A324" s="2">
        <v>319</v>
      </c>
      <c r="B324" s="8" t="s">
        <v>365</v>
      </c>
      <c r="C324" s="8">
        <v>3191</v>
      </c>
      <c r="D324" s="8">
        <v>3192</v>
      </c>
      <c r="E324" s="8">
        <v>3193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</row>
    <row r="325" spans="1:22">
      <c r="A325" s="2">
        <v>320</v>
      </c>
      <c r="B325" s="8" t="s">
        <v>366</v>
      </c>
      <c r="C325" s="8">
        <v>3201</v>
      </c>
      <c r="D325" s="8">
        <v>0</v>
      </c>
      <c r="E325" s="8">
        <v>3202</v>
      </c>
      <c r="F325" s="8">
        <v>0</v>
      </c>
      <c r="G325" s="8">
        <v>3203</v>
      </c>
      <c r="H325" s="8">
        <v>0</v>
      </c>
      <c r="I325" s="8">
        <v>0</v>
      </c>
      <c r="J325" s="8">
        <v>0</v>
      </c>
      <c r="K325" s="8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</row>
    <row r="326" spans="1:22">
      <c r="A326" s="2">
        <v>321</v>
      </c>
      <c r="B326" s="8" t="s">
        <v>367</v>
      </c>
      <c r="C326" s="8">
        <v>3211</v>
      </c>
      <c r="D326" s="8">
        <v>0</v>
      </c>
      <c r="E326" s="8">
        <v>3212</v>
      </c>
      <c r="F326" s="8">
        <v>0</v>
      </c>
      <c r="G326" s="8">
        <v>3213</v>
      </c>
      <c r="H326" s="8">
        <v>0</v>
      </c>
      <c r="I326" s="8">
        <v>0</v>
      </c>
      <c r="J326" s="8">
        <v>0</v>
      </c>
      <c r="K326" s="8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</row>
    <row r="327" spans="1:22">
      <c r="A327" s="2">
        <v>322</v>
      </c>
      <c r="B327" s="8" t="s">
        <v>368</v>
      </c>
      <c r="C327" s="8">
        <v>0</v>
      </c>
      <c r="D327" s="8">
        <v>3221</v>
      </c>
      <c r="E327" s="8">
        <v>0</v>
      </c>
      <c r="F327" s="8">
        <v>3222</v>
      </c>
      <c r="G327" s="8">
        <v>0</v>
      </c>
      <c r="H327" s="8">
        <v>3223</v>
      </c>
      <c r="I327" s="8">
        <v>0</v>
      </c>
      <c r="J327" s="8">
        <v>0</v>
      </c>
      <c r="K327" s="8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</row>
    <row r="328" spans="1:22">
      <c r="A328" s="2">
        <v>323</v>
      </c>
      <c r="B328" s="8" t="s">
        <v>369</v>
      </c>
      <c r="C328" s="8">
        <v>0</v>
      </c>
      <c r="D328" s="8">
        <v>3231</v>
      </c>
      <c r="E328" s="8">
        <v>3232</v>
      </c>
      <c r="F328" s="8">
        <v>3233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</row>
    <row r="329" spans="1:22">
      <c r="A329" s="2">
        <v>324</v>
      </c>
      <c r="B329" s="8" t="s">
        <v>370</v>
      </c>
      <c r="C329" s="8">
        <v>3241</v>
      </c>
      <c r="D329" s="8">
        <v>0</v>
      </c>
      <c r="E329" s="8">
        <v>3242</v>
      </c>
      <c r="F329" s="8">
        <v>0</v>
      </c>
      <c r="G329" s="8">
        <v>3243</v>
      </c>
      <c r="H329" s="8">
        <v>0</v>
      </c>
      <c r="I329" s="8">
        <v>0</v>
      </c>
      <c r="J329" s="8">
        <v>0</v>
      </c>
      <c r="K329" s="8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</row>
    <row r="330" spans="1:22">
      <c r="A330" s="2">
        <v>325</v>
      </c>
      <c r="B330" s="8" t="s">
        <v>371</v>
      </c>
      <c r="C330" s="8">
        <v>0</v>
      </c>
      <c r="D330" s="8">
        <v>3251</v>
      </c>
      <c r="E330" s="8">
        <v>0</v>
      </c>
      <c r="F330" s="8">
        <v>3252</v>
      </c>
      <c r="G330" s="8">
        <v>0</v>
      </c>
      <c r="H330" s="8">
        <v>3253</v>
      </c>
      <c r="I330" s="8">
        <v>0</v>
      </c>
      <c r="J330" s="8">
        <v>0</v>
      </c>
      <c r="K330" s="8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</row>
    <row r="331" spans="1:22">
      <c r="A331" s="2">
        <v>326</v>
      </c>
      <c r="B331" s="8" t="s">
        <v>372</v>
      </c>
      <c r="C331" s="8">
        <v>3261</v>
      </c>
      <c r="D331" s="8">
        <v>3262</v>
      </c>
      <c r="E331" s="8">
        <v>3263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</row>
    <row r="332" spans="1:22">
      <c r="A332" s="2">
        <v>327</v>
      </c>
      <c r="B332" s="8" t="s">
        <v>373</v>
      </c>
      <c r="C332" s="8">
        <v>3271</v>
      </c>
      <c r="D332" s="8">
        <v>3272</v>
      </c>
      <c r="E332" s="8">
        <v>3273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</row>
    <row r="333" spans="1:22">
      <c r="A333" s="2">
        <v>328</v>
      </c>
      <c r="B333" s="8" t="s">
        <v>374</v>
      </c>
      <c r="C333" s="8">
        <v>3281</v>
      </c>
      <c r="D333" s="8">
        <v>3282</v>
      </c>
      <c r="E333" s="8">
        <v>3283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</row>
    <row r="334" spans="1:22">
      <c r="A334" s="2">
        <v>329</v>
      </c>
      <c r="B334" s="8" t="s">
        <v>375</v>
      </c>
      <c r="C334" s="8">
        <v>3291</v>
      </c>
      <c r="D334" s="8">
        <v>3292</v>
      </c>
      <c r="E334" s="8">
        <v>3293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</row>
    <row r="335" spans="1:22">
      <c r="A335" s="2">
        <v>330</v>
      </c>
      <c r="B335" s="8" t="s">
        <v>376</v>
      </c>
      <c r="C335" s="8">
        <v>3301</v>
      </c>
      <c r="D335" s="8">
        <v>0</v>
      </c>
      <c r="E335" s="8">
        <v>3302</v>
      </c>
      <c r="F335" s="8">
        <v>0</v>
      </c>
      <c r="G335" s="8">
        <v>3303</v>
      </c>
      <c r="H335" s="8">
        <v>0</v>
      </c>
      <c r="I335" s="8">
        <v>0</v>
      </c>
      <c r="J335" s="8">
        <v>0</v>
      </c>
      <c r="K335" s="8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</row>
    <row r="336" spans="1:22">
      <c r="A336" s="2">
        <v>331</v>
      </c>
      <c r="B336" s="8" t="s">
        <v>377</v>
      </c>
      <c r="C336" s="8">
        <v>0</v>
      </c>
      <c r="D336" s="8">
        <v>3311</v>
      </c>
      <c r="E336" s="8">
        <v>0</v>
      </c>
      <c r="F336" s="8">
        <v>3312</v>
      </c>
      <c r="G336" s="8">
        <v>0</v>
      </c>
      <c r="H336" s="8">
        <v>3313</v>
      </c>
      <c r="I336" s="8">
        <v>0</v>
      </c>
      <c r="J336" s="8">
        <v>0</v>
      </c>
      <c r="K336" s="8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</row>
    <row r="337" spans="1:22">
      <c r="A337" s="2">
        <v>332</v>
      </c>
      <c r="B337" s="8" t="s">
        <v>378</v>
      </c>
      <c r="C337" s="8">
        <v>3321</v>
      </c>
      <c r="D337" s="8">
        <v>0</v>
      </c>
      <c r="E337" s="8">
        <v>3322</v>
      </c>
      <c r="F337" s="8">
        <v>0</v>
      </c>
      <c r="G337" s="8">
        <v>3323</v>
      </c>
      <c r="H337" s="8">
        <v>0</v>
      </c>
      <c r="I337" s="8">
        <v>0</v>
      </c>
      <c r="J337" s="8">
        <v>0</v>
      </c>
      <c r="K337" s="8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</row>
    <row r="338" spans="1:22">
      <c r="A338" s="2">
        <v>333</v>
      </c>
      <c r="B338" s="8" t="s">
        <v>379</v>
      </c>
      <c r="C338" s="8">
        <v>0</v>
      </c>
      <c r="D338" s="8">
        <v>3331</v>
      </c>
      <c r="E338" s="8">
        <v>0</v>
      </c>
      <c r="F338" s="8">
        <v>3332</v>
      </c>
      <c r="G338" s="8">
        <v>0</v>
      </c>
      <c r="H338" s="8">
        <v>3333</v>
      </c>
      <c r="I338" s="8">
        <v>0</v>
      </c>
      <c r="J338" s="8">
        <v>0</v>
      </c>
      <c r="K338" s="8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</row>
    <row r="339" spans="1:22">
      <c r="A339" s="2">
        <v>334</v>
      </c>
      <c r="B339" s="8" t="s">
        <v>380</v>
      </c>
      <c r="C339" s="8">
        <v>0</v>
      </c>
      <c r="D339" s="8">
        <v>3341</v>
      </c>
      <c r="E339" s="8">
        <v>0</v>
      </c>
      <c r="F339" s="8">
        <v>3342</v>
      </c>
      <c r="G339" s="8">
        <v>0</v>
      </c>
      <c r="H339" s="8">
        <v>3343</v>
      </c>
      <c r="I339" s="8">
        <v>0</v>
      </c>
      <c r="J339" s="8">
        <v>0</v>
      </c>
      <c r="K339" s="8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</row>
    <row r="340" spans="1:22">
      <c r="A340" s="2">
        <v>335</v>
      </c>
      <c r="B340" s="8" t="s">
        <v>381</v>
      </c>
      <c r="C340" s="8">
        <v>3351</v>
      </c>
      <c r="D340" s="8">
        <v>0</v>
      </c>
      <c r="E340" s="8">
        <v>3352</v>
      </c>
      <c r="F340" s="8">
        <v>0</v>
      </c>
      <c r="G340" s="8">
        <v>3353</v>
      </c>
      <c r="H340" s="8">
        <v>0</v>
      </c>
      <c r="I340" s="8">
        <v>0</v>
      </c>
      <c r="J340" s="8">
        <v>0</v>
      </c>
      <c r="K340" s="8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</row>
    <row r="341" spans="1:22">
      <c r="A341" s="2">
        <v>336</v>
      </c>
      <c r="B341" s="8" t="s">
        <v>382</v>
      </c>
      <c r="C341" s="8">
        <v>3361</v>
      </c>
      <c r="D341" s="8">
        <v>3362</v>
      </c>
      <c r="E341" s="8">
        <v>3363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</row>
    <row r="342" spans="1:22">
      <c r="A342" s="2">
        <v>337</v>
      </c>
      <c r="B342" s="8" t="s">
        <v>383</v>
      </c>
      <c r="C342" s="8">
        <v>3371</v>
      </c>
      <c r="D342" s="8">
        <v>0</v>
      </c>
      <c r="E342" s="8">
        <v>3372</v>
      </c>
      <c r="F342" s="8">
        <v>0</v>
      </c>
      <c r="G342" s="8">
        <v>3373</v>
      </c>
      <c r="H342" s="8">
        <v>0</v>
      </c>
      <c r="I342" s="8">
        <v>0</v>
      </c>
      <c r="J342" s="8">
        <v>0</v>
      </c>
      <c r="K342" s="8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</row>
    <row r="343" spans="1:22">
      <c r="A343" s="2">
        <v>338</v>
      </c>
      <c r="B343" s="8" t="s">
        <v>384</v>
      </c>
      <c r="C343" s="8">
        <v>3381</v>
      </c>
      <c r="D343" s="8">
        <v>3382</v>
      </c>
      <c r="E343" s="8">
        <v>3383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</row>
    <row r="344" spans="1:22">
      <c r="A344" s="2">
        <v>339</v>
      </c>
      <c r="B344" s="8" t="s">
        <v>385</v>
      </c>
      <c r="C344" s="8">
        <v>3391</v>
      </c>
      <c r="D344" s="8">
        <v>3392</v>
      </c>
      <c r="E344" s="8">
        <v>3393</v>
      </c>
      <c r="F344" s="8">
        <v>0</v>
      </c>
      <c r="G344" s="8">
        <v>0</v>
      </c>
      <c r="H344" s="8">
        <v>0</v>
      </c>
      <c r="I344" s="8">
        <v>0</v>
      </c>
      <c r="J344" s="8">
        <v>0</v>
      </c>
      <c r="K344" s="8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</row>
    <row r="345" spans="1:22">
      <c r="A345" s="2">
        <v>340</v>
      </c>
      <c r="B345" s="8" t="s">
        <v>386</v>
      </c>
      <c r="C345" s="8">
        <v>3401</v>
      </c>
      <c r="D345" s="8">
        <v>0</v>
      </c>
      <c r="E345" s="8">
        <v>3402</v>
      </c>
      <c r="F345" s="8">
        <v>0</v>
      </c>
      <c r="G345" s="8">
        <v>3403</v>
      </c>
      <c r="H345" s="8">
        <v>0</v>
      </c>
      <c r="I345" s="8">
        <v>0</v>
      </c>
      <c r="J345" s="8">
        <v>0</v>
      </c>
      <c r="K345" s="8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</row>
    <row r="346" spans="1:22">
      <c r="A346" s="2">
        <v>341</v>
      </c>
      <c r="B346" s="8" t="s">
        <v>387</v>
      </c>
      <c r="C346" s="8">
        <v>3411</v>
      </c>
      <c r="D346" s="8">
        <v>3412</v>
      </c>
      <c r="E346" s="8">
        <v>0</v>
      </c>
      <c r="F346" s="8">
        <v>0</v>
      </c>
      <c r="G346" s="8">
        <v>0</v>
      </c>
      <c r="H346" s="8">
        <v>3413</v>
      </c>
      <c r="I346" s="8">
        <v>0</v>
      </c>
      <c r="J346" s="8">
        <v>0</v>
      </c>
      <c r="K346" s="8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</row>
    <row r="347" spans="1:22">
      <c r="A347" s="2">
        <v>342</v>
      </c>
      <c r="B347" s="8" t="s">
        <v>388</v>
      </c>
      <c r="C347" s="8">
        <v>3421</v>
      </c>
      <c r="D347" s="8">
        <v>3422</v>
      </c>
      <c r="E347" s="8">
        <v>0</v>
      </c>
      <c r="F347" s="8">
        <v>0</v>
      </c>
      <c r="G347" s="8">
        <v>0</v>
      </c>
      <c r="H347" s="8">
        <v>3423</v>
      </c>
      <c r="I347" s="8">
        <v>0</v>
      </c>
      <c r="J347" s="8">
        <v>0</v>
      </c>
      <c r="K347" s="8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</row>
    <row r="348" spans="1:22">
      <c r="A348" s="2">
        <v>343</v>
      </c>
      <c r="B348" s="8" t="s">
        <v>389</v>
      </c>
      <c r="C348" s="8">
        <v>3431</v>
      </c>
      <c r="D348" s="8">
        <v>3432</v>
      </c>
      <c r="E348" s="8">
        <v>3433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</row>
    <row r="349" spans="1:22">
      <c r="A349" s="2">
        <v>344</v>
      </c>
      <c r="B349" s="8" t="s">
        <v>390</v>
      </c>
      <c r="C349" s="8">
        <v>3441</v>
      </c>
      <c r="D349" s="8">
        <v>3442</v>
      </c>
      <c r="E349" s="8">
        <v>3443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</row>
    <row r="350" spans="1:22">
      <c r="A350" s="2">
        <v>345</v>
      </c>
      <c r="B350" s="8" t="s">
        <v>391</v>
      </c>
      <c r="C350" s="8">
        <v>0</v>
      </c>
      <c r="D350" s="8">
        <v>3451</v>
      </c>
      <c r="E350" s="8">
        <v>3452</v>
      </c>
      <c r="F350" s="8">
        <v>3453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</row>
    <row r="351" spans="1:22">
      <c r="A351" s="2">
        <v>346</v>
      </c>
      <c r="B351" s="8" t="s">
        <v>392</v>
      </c>
      <c r="C351" s="8">
        <v>3461</v>
      </c>
      <c r="D351" s="8">
        <v>0</v>
      </c>
      <c r="E351" s="8">
        <v>3462</v>
      </c>
      <c r="F351" s="8">
        <v>0</v>
      </c>
      <c r="G351" s="8">
        <v>3463</v>
      </c>
      <c r="H351" s="8">
        <v>0</v>
      </c>
      <c r="I351" s="8">
        <v>0</v>
      </c>
      <c r="J351" s="8">
        <v>0</v>
      </c>
      <c r="K351" s="8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</row>
    <row r="352" spans="1:22">
      <c r="A352" s="2">
        <v>347</v>
      </c>
      <c r="B352" s="8" t="s">
        <v>393</v>
      </c>
      <c r="C352" s="8">
        <v>3471</v>
      </c>
      <c r="D352" s="8">
        <v>3472</v>
      </c>
      <c r="E352" s="8">
        <v>3473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</row>
    <row r="353" spans="1:22">
      <c r="A353" s="2">
        <v>348</v>
      </c>
      <c r="B353" s="8" t="s">
        <v>394</v>
      </c>
      <c r="C353" s="8">
        <v>3481</v>
      </c>
      <c r="D353" s="8">
        <v>3482</v>
      </c>
      <c r="E353" s="8">
        <v>3483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</row>
    <row r="354" spans="1:22">
      <c r="A354" s="2">
        <v>349</v>
      </c>
      <c r="B354" s="8" t="s">
        <v>395</v>
      </c>
      <c r="C354" s="8">
        <v>3491</v>
      </c>
      <c r="D354" s="8">
        <v>0</v>
      </c>
      <c r="E354" s="8">
        <v>3492</v>
      </c>
      <c r="F354" s="8">
        <v>0</v>
      </c>
      <c r="G354" s="8">
        <v>3493</v>
      </c>
      <c r="H354" s="8">
        <v>0</v>
      </c>
      <c r="I354" s="8">
        <v>0</v>
      </c>
      <c r="J354" s="8">
        <v>0</v>
      </c>
      <c r="K354" s="8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</row>
    <row r="355" spans="1:22">
      <c r="A355" s="2">
        <v>350</v>
      </c>
      <c r="B355" s="8" t="s">
        <v>396</v>
      </c>
      <c r="C355" s="8">
        <v>3501</v>
      </c>
      <c r="D355" s="8">
        <v>0</v>
      </c>
      <c r="E355" s="8">
        <v>3502</v>
      </c>
      <c r="F355" s="8">
        <v>0</v>
      </c>
      <c r="G355" s="8">
        <v>3503</v>
      </c>
      <c r="H355" s="8">
        <v>0</v>
      </c>
      <c r="I355" s="8">
        <v>0</v>
      </c>
      <c r="J355" s="8">
        <v>0</v>
      </c>
      <c r="K355" s="8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</row>
    <row r="356" spans="1:22">
      <c r="A356" s="2">
        <v>351</v>
      </c>
      <c r="B356" s="8" t="s">
        <v>397</v>
      </c>
      <c r="C356" s="8">
        <v>0</v>
      </c>
      <c r="D356" s="8">
        <v>3511</v>
      </c>
      <c r="E356" s="8">
        <v>0</v>
      </c>
      <c r="F356" s="8">
        <v>3512</v>
      </c>
      <c r="G356" s="8">
        <v>0</v>
      </c>
      <c r="H356" s="8">
        <v>3513</v>
      </c>
      <c r="I356" s="8">
        <v>0</v>
      </c>
      <c r="J356" s="8">
        <v>0</v>
      </c>
      <c r="K356" s="8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</row>
    <row r="357" spans="1:22">
      <c r="A357" s="2">
        <v>352</v>
      </c>
      <c r="B357" s="8" t="s">
        <v>398</v>
      </c>
      <c r="C357" s="8">
        <v>0</v>
      </c>
      <c r="D357" s="8">
        <v>3521</v>
      </c>
      <c r="E357" s="8">
        <v>0</v>
      </c>
      <c r="F357" s="8">
        <v>3522</v>
      </c>
      <c r="G357" s="8">
        <v>0</v>
      </c>
      <c r="H357" s="8">
        <v>3523</v>
      </c>
      <c r="I357" s="8">
        <v>0</v>
      </c>
      <c r="J357" s="8">
        <v>0</v>
      </c>
      <c r="K357" s="8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</row>
    <row r="358" spans="1:22">
      <c r="A358" s="2">
        <v>353</v>
      </c>
      <c r="B358" s="8" t="s">
        <v>399</v>
      </c>
      <c r="C358" s="8">
        <v>0</v>
      </c>
      <c r="D358" s="8">
        <v>3531</v>
      </c>
      <c r="E358" s="8">
        <v>3532</v>
      </c>
      <c r="F358" s="8">
        <v>3533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</row>
    <row r="359" spans="1:22">
      <c r="A359" s="2">
        <v>354</v>
      </c>
      <c r="B359" s="8" t="s">
        <v>400</v>
      </c>
      <c r="C359" s="8">
        <v>3541</v>
      </c>
      <c r="D359" s="8">
        <v>0</v>
      </c>
      <c r="E359" s="8">
        <v>3542</v>
      </c>
      <c r="F359" s="8">
        <v>0</v>
      </c>
      <c r="G359" s="8">
        <v>3543</v>
      </c>
      <c r="H359" s="8">
        <v>0</v>
      </c>
      <c r="I359" s="8">
        <v>0</v>
      </c>
      <c r="J359" s="8">
        <v>0</v>
      </c>
      <c r="K359" s="8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</row>
    <row r="360" spans="1:22">
      <c r="A360" s="2">
        <v>355</v>
      </c>
      <c r="B360" s="8" t="s">
        <v>401</v>
      </c>
      <c r="C360" s="8">
        <v>3551</v>
      </c>
      <c r="D360" s="8">
        <v>0</v>
      </c>
      <c r="E360" s="8">
        <v>3552</v>
      </c>
      <c r="F360" s="8">
        <v>0</v>
      </c>
      <c r="G360" s="8">
        <v>3553</v>
      </c>
      <c r="H360" s="8">
        <v>0</v>
      </c>
      <c r="I360" s="8">
        <v>0</v>
      </c>
      <c r="J360" s="8">
        <v>0</v>
      </c>
      <c r="K360" s="8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</row>
    <row r="361" spans="1:22">
      <c r="A361" s="2">
        <v>356</v>
      </c>
      <c r="B361" s="8" t="s">
        <v>402</v>
      </c>
      <c r="C361" s="8">
        <v>3561</v>
      </c>
      <c r="D361" s="8">
        <v>0</v>
      </c>
      <c r="E361" s="8">
        <v>3562</v>
      </c>
      <c r="F361" s="8">
        <v>0</v>
      </c>
      <c r="G361" s="8">
        <v>3563</v>
      </c>
      <c r="H361" s="8">
        <v>0</v>
      </c>
      <c r="I361" s="8">
        <v>0</v>
      </c>
      <c r="J361" s="8">
        <v>0</v>
      </c>
      <c r="K361" s="8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</row>
    <row r="362" spans="1:22">
      <c r="A362" s="2">
        <v>357</v>
      </c>
      <c r="B362" s="8" t="s">
        <v>403</v>
      </c>
      <c r="C362" s="8">
        <v>3571</v>
      </c>
      <c r="D362" s="8">
        <v>0</v>
      </c>
      <c r="E362" s="8">
        <v>3572</v>
      </c>
      <c r="F362" s="8">
        <v>0</v>
      </c>
      <c r="G362" s="8">
        <v>3573</v>
      </c>
      <c r="H362" s="8">
        <v>0</v>
      </c>
      <c r="I362" s="8">
        <v>0</v>
      </c>
      <c r="J362" s="8">
        <v>0</v>
      </c>
      <c r="K362" s="8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</row>
    <row r="363" spans="1:22">
      <c r="A363" s="2">
        <v>358</v>
      </c>
      <c r="B363" s="8" t="s">
        <v>404</v>
      </c>
      <c r="C363" s="8">
        <v>3581</v>
      </c>
      <c r="D363" s="8">
        <v>0</v>
      </c>
      <c r="E363" s="8">
        <v>3582</v>
      </c>
      <c r="F363" s="8">
        <v>0</v>
      </c>
      <c r="G363" s="8">
        <v>3583</v>
      </c>
      <c r="H363" s="8">
        <v>0</v>
      </c>
      <c r="I363" s="8">
        <v>0</v>
      </c>
      <c r="J363" s="8">
        <v>0</v>
      </c>
      <c r="K363" s="8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</row>
    <row r="364" spans="1:22">
      <c r="A364" s="2">
        <v>359</v>
      </c>
      <c r="B364" s="8" t="s">
        <v>405</v>
      </c>
      <c r="C364" s="8">
        <v>3591</v>
      </c>
      <c r="D364" s="8">
        <v>3592</v>
      </c>
      <c r="E364" s="8">
        <v>3593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</row>
    <row r="365" spans="1:22">
      <c r="A365" s="2">
        <v>360</v>
      </c>
      <c r="B365" s="8" t="s">
        <v>406</v>
      </c>
      <c r="C365" s="8">
        <v>3601</v>
      </c>
      <c r="D365" s="8">
        <v>0</v>
      </c>
      <c r="E365" s="8">
        <v>3602</v>
      </c>
      <c r="F365" s="8">
        <v>0</v>
      </c>
      <c r="G365" s="8">
        <v>3603</v>
      </c>
      <c r="H365" s="8">
        <v>0</v>
      </c>
      <c r="I365" s="8">
        <v>0</v>
      </c>
      <c r="J365" s="8">
        <v>0</v>
      </c>
      <c r="K365" s="8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</row>
    <row r="366" spans="1:22">
      <c r="A366" s="2">
        <v>361</v>
      </c>
      <c r="B366" s="8" t="s">
        <v>407</v>
      </c>
      <c r="C366" s="8">
        <v>3611</v>
      </c>
      <c r="D366" s="8">
        <v>0</v>
      </c>
      <c r="E366" s="8">
        <v>3612</v>
      </c>
      <c r="F366" s="8">
        <v>0</v>
      </c>
      <c r="G366" s="8">
        <v>3613</v>
      </c>
      <c r="H366" s="8">
        <v>0</v>
      </c>
      <c r="I366" s="8">
        <v>0</v>
      </c>
      <c r="J366" s="8">
        <v>0</v>
      </c>
      <c r="K366" s="8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</row>
    <row r="367" spans="1:22">
      <c r="A367" s="2">
        <v>362</v>
      </c>
      <c r="B367" s="8" t="s">
        <v>408</v>
      </c>
      <c r="C367" s="8">
        <v>3621</v>
      </c>
      <c r="D367" s="8">
        <v>0</v>
      </c>
      <c r="E367" s="8">
        <v>3622</v>
      </c>
      <c r="F367" s="8">
        <v>0</v>
      </c>
      <c r="G367" s="8">
        <v>3623</v>
      </c>
      <c r="H367" s="8">
        <v>0</v>
      </c>
      <c r="I367" s="8">
        <v>0</v>
      </c>
      <c r="J367" s="8">
        <v>0</v>
      </c>
      <c r="K367" s="8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</row>
    <row r="368" spans="1:22">
      <c r="A368" s="2">
        <v>363</v>
      </c>
      <c r="B368" s="8" t="s">
        <v>409</v>
      </c>
      <c r="C368" s="8">
        <v>0</v>
      </c>
      <c r="D368" s="8">
        <v>3631</v>
      </c>
      <c r="E368" s="8">
        <v>3632</v>
      </c>
      <c r="F368" s="8">
        <v>3633</v>
      </c>
      <c r="G368" s="8">
        <v>0</v>
      </c>
      <c r="H368" s="8">
        <v>0</v>
      </c>
      <c r="I368" s="8">
        <v>0</v>
      </c>
      <c r="J368" s="8">
        <v>0</v>
      </c>
      <c r="K368" s="8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</row>
    <row r="369" spans="1:22">
      <c r="A369" s="2">
        <v>364</v>
      </c>
      <c r="B369" s="8" t="s">
        <v>410</v>
      </c>
      <c r="C369" s="8">
        <v>0</v>
      </c>
      <c r="D369" s="8">
        <v>3641</v>
      </c>
      <c r="E369" s="8">
        <v>3642</v>
      </c>
      <c r="F369" s="8">
        <v>3643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</row>
    <row r="370" spans="1:22">
      <c r="A370" s="2">
        <v>365</v>
      </c>
      <c r="B370" s="8" t="s">
        <v>411</v>
      </c>
      <c r="C370" s="8">
        <v>0</v>
      </c>
      <c r="D370" s="8">
        <v>3651</v>
      </c>
      <c r="E370" s="8">
        <v>3652</v>
      </c>
      <c r="F370" s="8">
        <v>3653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</row>
    <row r="371" spans="1:22">
      <c r="A371" s="2">
        <v>366</v>
      </c>
      <c r="B371" s="8" t="s">
        <v>412</v>
      </c>
      <c r="C371" s="8">
        <v>3661</v>
      </c>
      <c r="D371" s="8">
        <v>0</v>
      </c>
      <c r="E371" s="8">
        <v>3662</v>
      </c>
      <c r="F371" s="8">
        <v>0</v>
      </c>
      <c r="G371" s="8">
        <v>3663</v>
      </c>
      <c r="H371" s="8">
        <v>0</v>
      </c>
      <c r="I371" s="8">
        <v>0</v>
      </c>
      <c r="J371" s="8">
        <v>0</v>
      </c>
      <c r="K371" s="8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</row>
    <row r="372" spans="1:22">
      <c r="A372" s="2">
        <v>367</v>
      </c>
      <c r="B372" s="8" t="s">
        <v>413</v>
      </c>
      <c r="C372" s="8">
        <v>3671</v>
      </c>
      <c r="D372" s="8">
        <v>0</v>
      </c>
      <c r="E372" s="8">
        <v>3672</v>
      </c>
      <c r="F372" s="8">
        <v>0</v>
      </c>
      <c r="G372" s="8">
        <v>3673</v>
      </c>
      <c r="H372" s="8">
        <v>0</v>
      </c>
      <c r="I372" s="8">
        <v>0</v>
      </c>
      <c r="J372" s="8">
        <v>0</v>
      </c>
      <c r="K372" s="8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</row>
    <row r="373" spans="1:22">
      <c r="A373" s="2">
        <v>368</v>
      </c>
      <c r="B373" s="8" t="s">
        <v>414</v>
      </c>
      <c r="C373" s="8">
        <v>3681</v>
      </c>
      <c r="D373" s="8">
        <v>3682</v>
      </c>
      <c r="E373" s="8">
        <v>3683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</row>
    <row r="374" spans="1:22">
      <c r="A374" s="2">
        <v>369</v>
      </c>
      <c r="B374" s="8" t="s">
        <v>415</v>
      </c>
      <c r="C374" s="8">
        <v>3691</v>
      </c>
      <c r="D374" s="8">
        <v>0</v>
      </c>
      <c r="E374" s="8">
        <v>3692</v>
      </c>
      <c r="F374" s="8">
        <v>0</v>
      </c>
      <c r="G374" s="8">
        <v>3693</v>
      </c>
      <c r="H374" s="8">
        <v>0</v>
      </c>
      <c r="I374" s="8">
        <v>0</v>
      </c>
      <c r="J374" s="8">
        <v>0</v>
      </c>
      <c r="K374" s="8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</row>
    <row r="375" spans="1:22">
      <c r="A375" s="2">
        <v>370</v>
      </c>
      <c r="B375" s="8" t="s">
        <v>416</v>
      </c>
      <c r="C375" s="8">
        <v>3701</v>
      </c>
      <c r="D375" s="8">
        <v>3702</v>
      </c>
      <c r="E375" s="8">
        <v>3703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</row>
    <row r="376" spans="1:22">
      <c r="A376" s="2">
        <v>371</v>
      </c>
      <c r="B376" s="8" t="s">
        <v>417</v>
      </c>
      <c r="C376" s="8">
        <v>3711</v>
      </c>
      <c r="D376" s="8">
        <v>3712</v>
      </c>
      <c r="E376" s="8">
        <v>3713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</row>
    <row r="377" spans="1:22">
      <c r="A377" s="2">
        <v>372</v>
      </c>
      <c r="B377" s="8" t="s">
        <v>418</v>
      </c>
      <c r="C377" s="8">
        <v>0</v>
      </c>
      <c r="D377" s="8">
        <v>3721</v>
      </c>
      <c r="E377" s="8">
        <v>3722</v>
      </c>
      <c r="F377" s="8">
        <v>3723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</row>
    <row r="378" spans="1:22">
      <c r="A378" s="2">
        <v>373</v>
      </c>
      <c r="B378" s="8" t="s">
        <v>419</v>
      </c>
      <c r="C378" s="8">
        <v>0</v>
      </c>
      <c r="D378" s="8">
        <v>3731</v>
      </c>
      <c r="E378" s="8">
        <v>3732</v>
      </c>
      <c r="F378" s="8">
        <v>3733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</row>
    <row r="379" spans="1:22">
      <c r="A379" s="2">
        <v>374</v>
      </c>
      <c r="B379" s="8" t="s">
        <v>420</v>
      </c>
      <c r="C379" s="8">
        <v>3741</v>
      </c>
      <c r="D379" s="8">
        <v>3742</v>
      </c>
      <c r="E379" s="8">
        <v>3743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</row>
    <row r="380" spans="1:22">
      <c r="A380" s="2">
        <v>375</v>
      </c>
      <c r="B380" s="8" t="s">
        <v>421</v>
      </c>
      <c r="C380" s="8">
        <v>3751</v>
      </c>
      <c r="D380" s="8">
        <v>3752</v>
      </c>
      <c r="E380" s="8">
        <v>3753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</row>
    <row r="381" spans="1:22">
      <c r="A381" s="2">
        <v>376</v>
      </c>
      <c r="B381" s="8" t="s">
        <v>422</v>
      </c>
      <c r="C381" s="8">
        <v>3761</v>
      </c>
      <c r="D381" s="8">
        <v>3762</v>
      </c>
      <c r="E381" s="8">
        <v>3763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</row>
    <row r="382" spans="1:22">
      <c r="A382" s="2">
        <v>377</v>
      </c>
      <c r="B382" s="8" t="s">
        <v>423</v>
      </c>
      <c r="C382" s="8">
        <v>3771</v>
      </c>
      <c r="D382" s="8">
        <v>0</v>
      </c>
      <c r="E382" s="8">
        <v>3772</v>
      </c>
      <c r="F382" s="8">
        <v>0</v>
      </c>
      <c r="G382" s="8">
        <v>3773</v>
      </c>
      <c r="H382" s="8">
        <v>0</v>
      </c>
      <c r="I382" s="8">
        <v>0</v>
      </c>
      <c r="J382" s="8">
        <v>0</v>
      </c>
      <c r="K382" s="8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</row>
    <row r="383" spans="1:22">
      <c r="A383" s="2">
        <v>378</v>
      </c>
      <c r="B383" s="8" t="s">
        <v>424</v>
      </c>
      <c r="C383" s="8">
        <v>3781</v>
      </c>
      <c r="D383" s="8">
        <v>0</v>
      </c>
      <c r="E383" s="8">
        <v>3782</v>
      </c>
      <c r="F383" s="8">
        <v>0</v>
      </c>
      <c r="G383" s="8">
        <v>3783</v>
      </c>
      <c r="H383" s="8">
        <v>0</v>
      </c>
      <c r="I383" s="8">
        <v>0</v>
      </c>
      <c r="J383" s="8">
        <v>0</v>
      </c>
      <c r="K383" s="8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</row>
    <row r="384" spans="1:22">
      <c r="A384" s="2">
        <v>379</v>
      </c>
      <c r="B384" s="8" t="s">
        <v>425</v>
      </c>
      <c r="C384" s="8">
        <v>3791</v>
      </c>
      <c r="D384" s="8">
        <v>3792</v>
      </c>
      <c r="E384" s="8">
        <v>3793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</row>
    <row r="385" spans="1:22">
      <c r="A385" s="2">
        <v>380</v>
      </c>
      <c r="B385" s="8" t="s">
        <v>426</v>
      </c>
      <c r="C385" s="8">
        <v>3801</v>
      </c>
      <c r="D385" s="8">
        <v>3802</v>
      </c>
      <c r="E385" s="8">
        <v>3803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</row>
    <row r="386" spans="1:22">
      <c r="A386" s="2">
        <v>381</v>
      </c>
      <c r="B386" s="8" t="s">
        <v>427</v>
      </c>
      <c r="C386" s="8">
        <v>3811</v>
      </c>
      <c r="D386" s="8">
        <v>0</v>
      </c>
      <c r="E386" s="8">
        <v>3812</v>
      </c>
      <c r="F386" s="8">
        <v>0</v>
      </c>
      <c r="G386" s="8">
        <v>3813</v>
      </c>
      <c r="H386" s="8">
        <v>0</v>
      </c>
      <c r="I386" s="8">
        <v>0</v>
      </c>
      <c r="J386" s="8">
        <v>0</v>
      </c>
      <c r="K386" s="8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</row>
    <row r="387" spans="1:22">
      <c r="A387" s="2">
        <v>382</v>
      </c>
      <c r="B387" s="8" t="s">
        <v>428</v>
      </c>
      <c r="C387" s="8">
        <v>0</v>
      </c>
      <c r="D387" s="8">
        <v>3821</v>
      </c>
      <c r="E387" s="8">
        <v>0</v>
      </c>
      <c r="F387" s="8">
        <v>3822</v>
      </c>
      <c r="G387" s="8">
        <v>0</v>
      </c>
      <c r="H387" s="8">
        <v>3823</v>
      </c>
      <c r="I387" s="8">
        <v>0</v>
      </c>
      <c r="J387" s="8">
        <v>0</v>
      </c>
      <c r="K387" s="8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</row>
    <row r="388" spans="1:22">
      <c r="A388" s="2">
        <v>383</v>
      </c>
      <c r="B388" s="8" t="s">
        <v>429</v>
      </c>
      <c r="C388" s="8">
        <v>0</v>
      </c>
      <c r="D388" s="8">
        <v>3831</v>
      </c>
      <c r="E388" s="8">
        <v>0</v>
      </c>
      <c r="F388" s="8">
        <v>3832</v>
      </c>
      <c r="G388" s="8">
        <v>0</v>
      </c>
      <c r="H388" s="8">
        <v>3833</v>
      </c>
      <c r="I388" s="8">
        <v>0</v>
      </c>
      <c r="J388" s="8">
        <v>0</v>
      </c>
      <c r="K388" s="8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</row>
    <row r="389" spans="1:22">
      <c r="A389" s="2">
        <v>384</v>
      </c>
      <c r="B389" s="8" t="s">
        <v>430</v>
      </c>
      <c r="C389" s="8">
        <v>0</v>
      </c>
      <c r="D389" s="8">
        <v>3841</v>
      </c>
      <c r="E389" s="8">
        <v>3842</v>
      </c>
      <c r="F389" s="8">
        <v>3843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</row>
    <row r="390" spans="1:22">
      <c r="A390" s="2">
        <v>385</v>
      </c>
      <c r="B390" s="8" t="s">
        <v>431</v>
      </c>
      <c r="C390" s="8">
        <v>3851</v>
      </c>
      <c r="D390" s="8">
        <v>0</v>
      </c>
      <c r="E390" s="8">
        <v>3852</v>
      </c>
      <c r="F390" s="8">
        <v>0</v>
      </c>
      <c r="G390" s="8">
        <v>3853</v>
      </c>
      <c r="H390" s="8">
        <v>0</v>
      </c>
      <c r="I390" s="8">
        <v>0</v>
      </c>
      <c r="J390" s="8">
        <v>0</v>
      </c>
      <c r="K390" s="8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</row>
    <row r="391" spans="1:22">
      <c r="A391" s="2">
        <v>386</v>
      </c>
      <c r="B391" s="8" t="s">
        <v>432</v>
      </c>
      <c r="C391" s="8">
        <v>3861</v>
      </c>
      <c r="D391" s="8">
        <v>3862</v>
      </c>
      <c r="E391" s="8">
        <v>3863</v>
      </c>
      <c r="F391" s="8">
        <v>0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</row>
    <row r="392" spans="1:22">
      <c r="A392" s="2">
        <v>387</v>
      </c>
      <c r="B392" s="8" t="s">
        <v>433</v>
      </c>
      <c r="C392" s="8">
        <v>3871</v>
      </c>
      <c r="D392" s="8">
        <v>0</v>
      </c>
      <c r="E392" s="8">
        <v>3872</v>
      </c>
      <c r="F392" s="8">
        <v>0</v>
      </c>
      <c r="G392" s="8">
        <v>3873</v>
      </c>
      <c r="H392" s="8">
        <v>0</v>
      </c>
      <c r="I392" s="8">
        <v>0</v>
      </c>
      <c r="J392" s="8">
        <v>0</v>
      </c>
      <c r="K392" s="8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</row>
    <row r="393" spans="1:22">
      <c r="A393" s="2">
        <v>388</v>
      </c>
      <c r="B393" s="8" t="s">
        <v>434</v>
      </c>
      <c r="C393" s="8">
        <v>3881</v>
      </c>
      <c r="D393" s="8">
        <v>3882</v>
      </c>
      <c r="E393" s="8">
        <v>3883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</row>
    <row r="394" spans="1:22">
      <c r="A394" s="2">
        <v>389</v>
      </c>
      <c r="B394" s="8" t="s">
        <v>435</v>
      </c>
      <c r="C394" s="8">
        <v>3891</v>
      </c>
      <c r="D394" s="8">
        <v>3892</v>
      </c>
      <c r="E394" s="8">
        <v>3893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</row>
    <row r="395" spans="1:22">
      <c r="A395" s="2">
        <v>390</v>
      </c>
      <c r="B395" s="8" t="s">
        <v>436</v>
      </c>
      <c r="C395" s="8">
        <v>3901</v>
      </c>
      <c r="D395" s="8">
        <v>3902</v>
      </c>
      <c r="E395" s="8">
        <v>3903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</row>
    <row r="396" spans="1:22">
      <c r="A396" s="2">
        <v>391</v>
      </c>
      <c r="B396" s="8" t="s">
        <v>437</v>
      </c>
      <c r="C396" s="8">
        <v>0</v>
      </c>
      <c r="D396" s="8">
        <v>3911</v>
      </c>
      <c r="E396" s="8">
        <v>0</v>
      </c>
      <c r="F396" s="8">
        <v>3912</v>
      </c>
      <c r="G396" s="8">
        <v>0</v>
      </c>
      <c r="H396" s="8">
        <v>3913</v>
      </c>
      <c r="I396" s="8">
        <v>0</v>
      </c>
      <c r="J396" s="8">
        <v>0</v>
      </c>
      <c r="K396" s="8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</row>
    <row r="397" spans="1:22">
      <c r="A397" s="2">
        <v>392</v>
      </c>
      <c r="B397" s="8" t="s">
        <v>438</v>
      </c>
      <c r="C397" s="8">
        <v>3921</v>
      </c>
      <c r="D397" s="8">
        <v>3922</v>
      </c>
      <c r="E397" s="8">
        <v>0</v>
      </c>
      <c r="F397" s="8">
        <v>0</v>
      </c>
      <c r="G397" s="8">
        <v>0</v>
      </c>
      <c r="H397" s="8">
        <v>3923</v>
      </c>
      <c r="I397" s="8">
        <v>0</v>
      </c>
      <c r="J397" s="8">
        <v>0</v>
      </c>
      <c r="K397" s="8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</row>
    <row r="398" spans="1:22">
      <c r="A398" s="2">
        <v>393</v>
      </c>
      <c r="B398" s="8" t="s">
        <v>439</v>
      </c>
      <c r="C398" s="8">
        <v>0</v>
      </c>
      <c r="D398" s="8">
        <v>3931</v>
      </c>
      <c r="E398" s="8">
        <v>3932</v>
      </c>
      <c r="F398" s="8">
        <v>3933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</row>
    <row r="399" spans="1:22">
      <c r="A399" s="2">
        <v>394</v>
      </c>
      <c r="B399" s="8" t="s">
        <v>440</v>
      </c>
      <c r="C399" s="8">
        <v>3941</v>
      </c>
      <c r="D399" s="8">
        <v>0</v>
      </c>
      <c r="E399" s="8">
        <v>3942</v>
      </c>
      <c r="F399" s="8">
        <v>0</v>
      </c>
      <c r="G399" s="8">
        <v>3943</v>
      </c>
      <c r="H399" s="8">
        <v>0</v>
      </c>
      <c r="I399" s="8">
        <v>0</v>
      </c>
      <c r="J399" s="8">
        <v>0</v>
      </c>
      <c r="K399" s="8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</row>
    <row r="400" spans="1:22">
      <c r="A400" s="2">
        <v>395</v>
      </c>
      <c r="B400" s="8" t="s">
        <v>441</v>
      </c>
      <c r="C400" s="8">
        <v>0</v>
      </c>
      <c r="D400" s="8">
        <v>3951</v>
      </c>
      <c r="E400" s="8">
        <v>3952</v>
      </c>
      <c r="F400" s="8">
        <v>3953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</row>
    <row r="401" spans="1:22">
      <c r="A401" s="2">
        <v>396</v>
      </c>
      <c r="B401" s="8" t="s">
        <v>442</v>
      </c>
      <c r="C401" s="8">
        <v>3961</v>
      </c>
      <c r="D401" s="8">
        <v>3962</v>
      </c>
      <c r="E401" s="8">
        <v>3963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</row>
    <row r="402" spans="1:22">
      <c r="A402" s="2">
        <v>397</v>
      </c>
      <c r="B402" s="8" t="s">
        <v>443</v>
      </c>
      <c r="C402" s="8">
        <v>3971</v>
      </c>
      <c r="D402" s="8">
        <v>3972</v>
      </c>
      <c r="E402" s="8">
        <v>3973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</row>
    <row r="403" spans="1:22">
      <c r="A403" s="2">
        <v>398</v>
      </c>
      <c r="B403" s="8" t="s">
        <v>444</v>
      </c>
      <c r="C403" s="8">
        <v>3981</v>
      </c>
      <c r="D403" s="8">
        <v>0</v>
      </c>
      <c r="E403" s="8">
        <v>3982</v>
      </c>
      <c r="F403" s="8">
        <v>0</v>
      </c>
      <c r="G403" s="8">
        <v>3983</v>
      </c>
      <c r="H403" s="8">
        <v>0</v>
      </c>
      <c r="I403" s="8">
        <v>0</v>
      </c>
      <c r="J403" s="8">
        <v>0</v>
      </c>
      <c r="K403" s="8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</row>
    <row r="404" spans="1:22">
      <c r="A404" s="2">
        <v>399</v>
      </c>
      <c r="B404" s="8" t="s">
        <v>445</v>
      </c>
      <c r="C404" s="8">
        <v>3991</v>
      </c>
      <c r="D404" s="8">
        <v>0</v>
      </c>
      <c r="E404" s="8">
        <v>3992</v>
      </c>
      <c r="F404" s="8">
        <v>0</v>
      </c>
      <c r="G404" s="8">
        <v>3993</v>
      </c>
      <c r="H404" s="8">
        <v>0</v>
      </c>
      <c r="I404" s="8">
        <v>0</v>
      </c>
      <c r="J404" s="8">
        <v>0</v>
      </c>
      <c r="K404" s="8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</row>
    <row r="405" spans="1:22">
      <c r="A405" s="2">
        <v>400</v>
      </c>
      <c r="B405" s="8" t="s">
        <v>446</v>
      </c>
      <c r="C405" s="8">
        <v>4001</v>
      </c>
      <c r="D405" s="8">
        <v>4002</v>
      </c>
      <c r="E405" s="8">
        <v>4003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</row>
    <row r="406" spans="1:22">
      <c r="A406" s="2">
        <v>401</v>
      </c>
      <c r="B406" s="8" t="s">
        <v>447</v>
      </c>
      <c r="C406" s="8">
        <v>4011</v>
      </c>
      <c r="D406" s="8">
        <v>4012</v>
      </c>
      <c r="E406" s="8">
        <v>4013</v>
      </c>
      <c r="F406" s="8">
        <v>0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</row>
    <row r="407" spans="1:22">
      <c r="A407" s="2">
        <v>402</v>
      </c>
      <c r="B407" s="8" t="s">
        <v>448</v>
      </c>
      <c r="C407" s="8">
        <v>4021</v>
      </c>
      <c r="D407" s="8">
        <v>4022</v>
      </c>
      <c r="E407" s="8">
        <v>4023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</row>
    <row r="408" spans="1:22">
      <c r="A408" s="2">
        <v>403</v>
      </c>
      <c r="B408" s="8" t="s">
        <v>449</v>
      </c>
      <c r="C408" s="8">
        <v>4031</v>
      </c>
      <c r="D408" s="8">
        <v>4032</v>
      </c>
      <c r="E408" s="8">
        <v>4033</v>
      </c>
      <c r="F408" s="8">
        <v>0</v>
      </c>
      <c r="G408" s="8">
        <v>0</v>
      </c>
      <c r="H408" s="8">
        <v>0</v>
      </c>
      <c r="I408" s="8">
        <v>0</v>
      </c>
      <c r="J408" s="8">
        <v>0</v>
      </c>
      <c r="K408" s="8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</row>
    <row r="409" spans="1:22">
      <c r="A409" s="2">
        <v>404</v>
      </c>
      <c r="B409" s="8" t="s">
        <v>450</v>
      </c>
      <c r="C409" s="8">
        <v>4041</v>
      </c>
      <c r="D409" s="8">
        <v>0</v>
      </c>
      <c r="E409" s="8">
        <v>4042</v>
      </c>
      <c r="F409" s="8">
        <v>0</v>
      </c>
      <c r="G409" s="8">
        <v>4043</v>
      </c>
      <c r="H409" s="8">
        <v>0</v>
      </c>
      <c r="I409" s="8">
        <v>0</v>
      </c>
      <c r="J409" s="8">
        <v>0</v>
      </c>
      <c r="K409" s="8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</row>
    <row r="410" spans="1:22">
      <c r="A410" s="2">
        <v>405</v>
      </c>
      <c r="B410" s="8" t="s">
        <v>451</v>
      </c>
      <c r="C410" s="8">
        <v>4051</v>
      </c>
      <c r="D410" s="8">
        <v>4052</v>
      </c>
      <c r="E410" s="8">
        <v>4053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</row>
    <row r="411" spans="1:22">
      <c r="A411" s="2">
        <v>406</v>
      </c>
      <c r="B411" s="8" t="s">
        <v>452</v>
      </c>
      <c r="C411" s="8">
        <v>4061</v>
      </c>
      <c r="D411" s="8">
        <v>0</v>
      </c>
      <c r="E411" s="8">
        <v>4062</v>
      </c>
      <c r="F411" s="8">
        <v>0</v>
      </c>
      <c r="G411" s="8">
        <v>4063</v>
      </c>
      <c r="H411" s="8">
        <v>0</v>
      </c>
      <c r="I411" s="8">
        <v>0</v>
      </c>
      <c r="J411" s="8">
        <v>0</v>
      </c>
      <c r="K411" s="8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</row>
    <row r="412" spans="1:22">
      <c r="A412" s="2">
        <v>407</v>
      </c>
      <c r="B412" s="8" t="s">
        <v>453</v>
      </c>
      <c r="C412" s="8">
        <v>4071</v>
      </c>
      <c r="D412" s="8">
        <v>0</v>
      </c>
      <c r="E412" s="8">
        <v>4072</v>
      </c>
      <c r="F412" s="8">
        <v>0</v>
      </c>
      <c r="G412" s="8">
        <v>4073</v>
      </c>
      <c r="H412" s="8">
        <v>0</v>
      </c>
      <c r="I412" s="8">
        <v>0</v>
      </c>
      <c r="J412" s="8">
        <v>0</v>
      </c>
      <c r="K412" s="8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</row>
    <row r="413" spans="1:22">
      <c r="A413" s="2">
        <v>408</v>
      </c>
      <c r="B413" s="8" t="s">
        <v>454</v>
      </c>
      <c r="C413" s="8">
        <v>4081</v>
      </c>
      <c r="D413" s="8">
        <v>0</v>
      </c>
      <c r="E413" s="8">
        <v>4082</v>
      </c>
      <c r="F413" s="8">
        <v>0</v>
      </c>
      <c r="G413" s="8">
        <v>4083</v>
      </c>
      <c r="H413" s="8">
        <v>0</v>
      </c>
      <c r="I413" s="8">
        <v>0</v>
      </c>
      <c r="J413" s="8">
        <v>0</v>
      </c>
      <c r="K413" s="8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</row>
    <row r="414" spans="1:22">
      <c r="A414" s="2">
        <v>409</v>
      </c>
      <c r="B414" s="8" t="s">
        <v>455</v>
      </c>
      <c r="C414" s="8">
        <v>4091</v>
      </c>
      <c r="D414" s="8">
        <v>0</v>
      </c>
      <c r="E414" s="8">
        <v>4092</v>
      </c>
      <c r="F414" s="8">
        <v>0</v>
      </c>
      <c r="G414" s="8">
        <v>4093</v>
      </c>
      <c r="H414" s="8">
        <v>0</v>
      </c>
      <c r="I414" s="8">
        <v>0</v>
      </c>
      <c r="J414" s="8">
        <v>0</v>
      </c>
      <c r="K414" s="8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</row>
    <row r="415" spans="1:22">
      <c r="A415" s="2">
        <v>410</v>
      </c>
      <c r="B415" s="8" t="s">
        <v>456</v>
      </c>
      <c r="C415" s="8">
        <v>4101</v>
      </c>
      <c r="D415" s="8">
        <v>4102</v>
      </c>
      <c r="E415" s="8">
        <v>4103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</row>
    <row r="416" spans="1:22">
      <c r="A416" s="2">
        <v>411</v>
      </c>
      <c r="B416" s="8" t="s">
        <v>457</v>
      </c>
      <c r="C416" s="8">
        <v>4111</v>
      </c>
      <c r="D416" s="8">
        <v>0</v>
      </c>
      <c r="E416" s="8">
        <v>4112</v>
      </c>
      <c r="F416" s="8">
        <v>0</v>
      </c>
      <c r="G416" s="8">
        <v>4113</v>
      </c>
      <c r="H416" s="8">
        <v>0</v>
      </c>
      <c r="I416" s="8">
        <v>0</v>
      </c>
      <c r="J416" s="8">
        <v>0</v>
      </c>
      <c r="K416" s="8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</row>
    <row r="417" spans="1:22">
      <c r="A417" s="2">
        <v>412</v>
      </c>
      <c r="B417" s="8" t="s">
        <v>458</v>
      </c>
      <c r="C417" s="8">
        <v>4121</v>
      </c>
      <c r="D417" s="8">
        <v>0</v>
      </c>
      <c r="E417" s="8">
        <v>4122</v>
      </c>
      <c r="F417" s="8">
        <v>0</v>
      </c>
      <c r="G417" s="8">
        <v>4123</v>
      </c>
      <c r="H417" s="8">
        <v>0</v>
      </c>
      <c r="I417" s="8">
        <v>0</v>
      </c>
      <c r="J417" s="8">
        <v>0</v>
      </c>
      <c r="K417" s="8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</row>
    <row r="418" spans="1:22">
      <c r="A418" s="2">
        <v>413</v>
      </c>
      <c r="B418" s="8" t="s">
        <v>459</v>
      </c>
      <c r="C418" s="8">
        <v>4131</v>
      </c>
      <c r="D418" s="8">
        <v>0</v>
      </c>
      <c r="E418" s="8">
        <v>4132</v>
      </c>
      <c r="F418" s="8">
        <v>0</v>
      </c>
      <c r="G418" s="8">
        <v>4133</v>
      </c>
      <c r="H418" s="8">
        <v>0</v>
      </c>
      <c r="I418" s="8">
        <v>0</v>
      </c>
      <c r="J418" s="8">
        <v>0</v>
      </c>
      <c r="K418" s="8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</row>
    <row r="419" spans="1:22">
      <c r="A419" s="2">
        <v>414</v>
      </c>
      <c r="B419" s="8" t="s">
        <v>460</v>
      </c>
      <c r="C419" s="8">
        <v>0</v>
      </c>
      <c r="D419" s="8">
        <v>4141</v>
      </c>
      <c r="E419" s="8">
        <v>4142</v>
      </c>
      <c r="F419" s="8">
        <v>4143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</row>
    <row r="420" spans="1:22">
      <c r="A420" s="2">
        <v>415</v>
      </c>
      <c r="B420" s="8" t="s">
        <v>461</v>
      </c>
      <c r="C420" s="8">
        <v>0</v>
      </c>
      <c r="D420" s="8">
        <v>4151</v>
      </c>
      <c r="E420" s="8">
        <v>4152</v>
      </c>
      <c r="F420" s="8">
        <v>4153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</row>
    <row r="421" spans="1:22">
      <c r="A421" s="2">
        <v>416</v>
      </c>
      <c r="B421" s="8" t="s">
        <v>462</v>
      </c>
      <c r="C421" s="8">
        <v>4161</v>
      </c>
      <c r="D421" s="8">
        <v>0</v>
      </c>
      <c r="E421" s="8">
        <v>4162</v>
      </c>
      <c r="F421" s="8">
        <v>0</v>
      </c>
      <c r="G421" s="8">
        <v>4163</v>
      </c>
      <c r="H421" s="8">
        <v>0</v>
      </c>
      <c r="I421" s="8">
        <v>0</v>
      </c>
      <c r="J421" s="8">
        <v>0</v>
      </c>
      <c r="K421" s="8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</row>
    <row r="422" spans="1:22">
      <c r="A422" s="2">
        <v>417</v>
      </c>
      <c r="B422" s="8" t="s">
        <v>463</v>
      </c>
      <c r="C422" s="8">
        <v>4171</v>
      </c>
      <c r="D422" s="8">
        <v>0</v>
      </c>
      <c r="E422" s="8">
        <v>4172</v>
      </c>
      <c r="F422" s="8">
        <v>0</v>
      </c>
      <c r="G422" s="8">
        <v>4173</v>
      </c>
      <c r="H422" s="8">
        <v>0</v>
      </c>
      <c r="I422" s="8">
        <v>0</v>
      </c>
      <c r="J422" s="8">
        <v>0</v>
      </c>
      <c r="K422" s="8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</row>
    <row r="423" spans="1:22">
      <c r="A423" s="2">
        <v>418</v>
      </c>
      <c r="B423" s="8" t="s">
        <v>464</v>
      </c>
      <c r="C423" s="8">
        <v>4181</v>
      </c>
      <c r="D423" s="8">
        <v>4182</v>
      </c>
      <c r="E423" s="8">
        <v>4183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</row>
    <row r="424" spans="1:22">
      <c r="A424" s="2">
        <v>419</v>
      </c>
      <c r="B424" s="8" t="s">
        <v>465</v>
      </c>
      <c r="C424" s="8">
        <v>4191</v>
      </c>
      <c r="D424" s="8">
        <v>0</v>
      </c>
      <c r="E424" s="8">
        <v>4192</v>
      </c>
      <c r="F424" s="8">
        <v>0</v>
      </c>
      <c r="G424" s="8">
        <v>4193</v>
      </c>
      <c r="H424" s="8">
        <v>0</v>
      </c>
      <c r="I424" s="8">
        <v>0</v>
      </c>
      <c r="J424" s="8">
        <v>0</v>
      </c>
      <c r="K424" s="8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</row>
    <row r="425" spans="1:22">
      <c r="A425" s="2">
        <v>420</v>
      </c>
      <c r="B425" s="8" t="s">
        <v>466</v>
      </c>
      <c r="C425" s="8">
        <v>4201</v>
      </c>
      <c r="D425" s="8">
        <v>4202</v>
      </c>
      <c r="E425" s="8">
        <v>4203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</row>
    <row r="426" spans="1:22">
      <c r="A426" s="2">
        <v>421</v>
      </c>
      <c r="B426" s="8" t="s">
        <v>467</v>
      </c>
      <c r="C426" s="8">
        <v>0</v>
      </c>
      <c r="D426" s="8">
        <v>4211</v>
      </c>
      <c r="E426" s="8">
        <v>0</v>
      </c>
      <c r="F426" s="8">
        <v>4212</v>
      </c>
      <c r="G426" s="8">
        <v>0</v>
      </c>
      <c r="H426" s="8">
        <v>4213</v>
      </c>
      <c r="I426" s="8">
        <v>0</v>
      </c>
      <c r="J426" s="8">
        <v>0</v>
      </c>
      <c r="K426" s="8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</row>
    <row r="427" spans="1:22">
      <c r="A427" s="2">
        <v>422</v>
      </c>
      <c r="B427" s="8" t="s">
        <v>468</v>
      </c>
      <c r="C427" s="8">
        <v>4221</v>
      </c>
      <c r="D427" s="8">
        <v>0</v>
      </c>
      <c r="E427" s="8">
        <v>4222</v>
      </c>
      <c r="F427" s="8">
        <v>0</v>
      </c>
      <c r="G427" s="8">
        <v>4223</v>
      </c>
      <c r="H427" s="8">
        <v>0</v>
      </c>
      <c r="I427" s="8">
        <v>0</v>
      </c>
      <c r="J427" s="8">
        <v>0</v>
      </c>
      <c r="K427" s="8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</row>
    <row r="428" spans="1:22">
      <c r="A428" s="2">
        <v>423</v>
      </c>
      <c r="B428" s="8" t="s">
        <v>469</v>
      </c>
      <c r="C428" s="8">
        <v>0</v>
      </c>
      <c r="D428" s="8">
        <v>4231</v>
      </c>
      <c r="E428" s="8">
        <v>0</v>
      </c>
      <c r="F428" s="8">
        <v>4232</v>
      </c>
      <c r="G428" s="8">
        <v>0</v>
      </c>
      <c r="H428" s="8">
        <v>4233</v>
      </c>
      <c r="I428" s="8">
        <v>0</v>
      </c>
      <c r="J428" s="8">
        <v>0</v>
      </c>
      <c r="K428" s="8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</row>
    <row r="429" spans="1:22">
      <c r="A429" s="2">
        <v>424</v>
      </c>
      <c r="B429" s="8" t="s">
        <v>470</v>
      </c>
      <c r="C429" s="8">
        <v>0</v>
      </c>
      <c r="D429" s="8">
        <v>4241</v>
      </c>
      <c r="E429" s="8">
        <v>4242</v>
      </c>
      <c r="F429" s="8">
        <v>4243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</row>
    <row r="430" spans="1:22">
      <c r="A430" s="2">
        <v>425</v>
      </c>
      <c r="B430" s="8" t="s">
        <v>471</v>
      </c>
      <c r="C430" s="8">
        <v>4251</v>
      </c>
      <c r="D430" s="8">
        <v>0</v>
      </c>
      <c r="E430" s="8">
        <v>4252</v>
      </c>
      <c r="F430" s="8">
        <v>0</v>
      </c>
      <c r="G430" s="8">
        <v>4253</v>
      </c>
      <c r="H430" s="8">
        <v>0</v>
      </c>
      <c r="I430" s="8">
        <v>0</v>
      </c>
      <c r="J430" s="8">
        <v>0</v>
      </c>
      <c r="K430" s="8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</row>
    <row r="431" spans="1:22">
      <c r="A431" s="2">
        <v>426</v>
      </c>
      <c r="B431" s="8" t="s">
        <v>472</v>
      </c>
      <c r="C431" s="8">
        <v>4261</v>
      </c>
      <c r="D431" s="8">
        <v>4262</v>
      </c>
      <c r="E431" s="8">
        <v>4263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</row>
    <row r="432" spans="1:22">
      <c r="A432" s="2">
        <v>427</v>
      </c>
      <c r="B432" s="8" t="s">
        <v>473</v>
      </c>
      <c r="C432" s="8">
        <v>4271</v>
      </c>
      <c r="D432" s="8">
        <v>0</v>
      </c>
      <c r="E432" s="8">
        <v>4272</v>
      </c>
      <c r="F432" s="8">
        <v>0</v>
      </c>
      <c r="G432" s="8">
        <v>4273</v>
      </c>
      <c r="H432" s="8">
        <v>0</v>
      </c>
      <c r="I432" s="8">
        <v>0</v>
      </c>
      <c r="J432" s="8">
        <v>0</v>
      </c>
      <c r="K432" s="8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</row>
    <row r="433" spans="1:22">
      <c r="A433" s="2">
        <v>428</v>
      </c>
      <c r="B433" s="8" t="s">
        <v>474</v>
      </c>
      <c r="C433" s="8">
        <v>4281</v>
      </c>
      <c r="D433" s="8">
        <v>4282</v>
      </c>
      <c r="E433" s="8">
        <v>4283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</row>
    <row r="434" spans="1:22">
      <c r="A434" s="2">
        <v>429</v>
      </c>
      <c r="B434" s="8" t="s">
        <v>475</v>
      </c>
      <c r="C434" s="8">
        <v>4291</v>
      </c>
      <c r="D434" s="8">
        <v>4292</v>
      </c>
      <c r="E434" s="8">
        <v>4293</v>
      </c>
      <c r="F434" s="8">
        <v>0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</row>
    <row r="435" spans="1:22">
      <c r="A435" s="2">
        <v>430</v>
      </c>
      <c r="B435" s="8" t="s">
        <v>476</v>
      </c>
      <c r="C435" s="8">
        <v>4301</v>
      </c>
      <c r="D435" s="8">
        <v>4302</v>
      </c>
      <c r="E435" s="8">
        <v>4303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</row>
    <row r="436" spans="1:22">
      <c r="A436" s="2">
        <v>431</v>
      </c>
      <c r="B436" s="8" t="s">
        <v>477</v>
      </c>
      <c r="C436" s="8">
        <v>4311</v>
      </c>
      <c r="D436" s="8">
        <v>4312</v>
      </c>
      <c r="E436" s="8">
        <v>0</v>
      </c>
      <c r="F436" s="8">
        <v>0</v>
      </c>
      <c r="G436" s="8">
        <v>0</v>
      </c>
      <c r="H436" s="8">
        <v>4313</v>
      </c>
      <c r="I436" s="8">
        <v>0</v>
      </c>
      <c r="J436" s="8">
        <v>0</v>
      </c>
      <c r="K436" s="8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</row>
    <row r="437" spans="1:22">
      <c r="A437" s="2">
        <v>432</v>
      </c>
      <c r="B437" s="8" t="s">
        <v>478</v>
      </c>
      <c r="C437" s="8">
        <v>4321</v>
      </c>
      <c r="D437" s="8">
        <v>4322</v>
      </c>
      <c r="E437" s="8">
        <v>4323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</row>
    <row r="438" spans="1:22">
      <c r="A438" s="2">
        <v>433</v>
      </c>
      <c r="B438" s="8" t="s">
        <v>479</v>
      </c>
      <c r="C438" s="8">
        <v>0</v>
      </c>
      <c r="D438" s="8">
        <v>4331</v>
      </c>
      <c r="E438" s="8">
        <v>4332</v>
      </c>
      <c r="F438" s="8">
        <v>4333</v>
      </c>
      <c r="G438" s="8">
        <v>0</v>
      </c>
      <c r="H438" s="8">
        <v>0</v>
      </c>
      <c r="I438" s="8">
        <v>0</v>
      </c>
      <c r="J438" s="8">
        <v>0</v>
      </c>
      <c r="K438" s="8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</row>
    <row r="439" spans="1:22">
      <c r="A439" s="2">
        <v>434</v>
      </c>
      <c r="B439" s="8" t="s">
        <v>480</v>
      </c>
      <c r="C439" s="8">
        <v>4341</v>
      </c>
      <c r="D439" s="8">
        <v>4342</v>
      </c>
      <c r="E439" s="8">
        <v>4343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</row>
    <row r="440" spans="1:22">
      <c r="A440" s="2">
        <v>435</v>
      </c>
      <c r="B440" s="8" t="s">
        <v>481</v>
      </c>
      <c r="C440" s="8">
        <v>4351</v>
      </c>
      <c r="D440" s="8">
        <v>4352</v>
      </c>
      <c r="E440" s="8">
        <v>4353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</row>
    <row r="441" spans="1:22">
      <c r="A441" s="2">
        <v>436</v>
      </c>
      <c r="B441" s="8" t="s">
        <v>482</v>
      </c>
      <c r="C441" s="8">
        <v>4361</v>
      </c>
      <c r="D441" s="8">
        <v>4362</v>
      </c>
      <c r="E441" s="8">
        <v>4363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</row>
    <row r="442" spans="1:22">
      <c r="A442" s="2">
        <v>437</v>
      </c>
      <c r="B442" s="8" t="s">
        <v>483</v>
      </c>
      <c r="C442" s="8">
        <v>4371</v>
      </c>
      <c r="D442" s="8">
        <v>4372</v>
      </c>
      <c r="E442" s="8">
        <v>4373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</row>
    <row r="443" spans="1:22">
      <c r="A443" s="2">
        <v>438</v>
      </c>
      <c r="B443" s="8" t="s">
        <v>484</v>
      </c>
      <c r="C443" s="8">
        <v>4381</v>
      </c>
      <c r="D443" s="8">
        <v>4382</v>
      </c>
      <c r="E443" s="8">
        <v>4383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</row>
    <row r="444" spans="1:22">
      <c r="A444" s="2">
        <v>439</v>
      </c>
      <c r="B444" s="8" t="s">
        <v>485</v>
      </c>
      <c r="C444" s="8">
        <v>4391</v>
      </c>
      <c r="D444" s="8">
        <v>4392</v>
      </c>
      <c r="E444" s="8">
        <v>4393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</row>
    <row r="445" spans="1:22">
      <c r="A445" s="2">
        <v>440</v>
      </c>
      <c r="B445" s="8" t="s">
        <v>486</v>
      </c>
      <c r="C445" s="8">
        <v>4401</v>
      </c>
      <c r="D445" s="8">
        <v>4402</v>
      </c>
      <c r="E445" s="8">
        <v>4403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</row>
    <row r="446" spans="1:22">
      <c r="A446" s="2">
        <v>441</v>
      </c>
      <c r="B446" s="8" t="s">
        <v>487</v>
      </c>
      <c r="C446" s="8">
        <v>4411</v>
      </c>
      <c r="D446" s="8">
        <v>0</v>
      </c>
      <c r="E446" s="8">
        <v>4412</v>
      </c>
      <c r="F446" s="8">
        <v>0</v>
      </c>
      <c r="G446" s="8">
        <v>4413</v>
      </c>
      <c r="H446" s="8">
        <v>0</v>
      </c>
      <c r="I446" s="8">
        <v>0</v>
      </c>
      <c r="J446" s="8">
        <v>0</v>
      </c>
      <c r="K446" s="8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</row>
    <row r="447" spans="1:22">
      <c r="A447" s="2">
        <v>442</v>
      </c>
      <c r="B447" s="8" t="s">
        <v>488</v>
      </c>
      <c r="C447" s="8">
        <v>4421</v>
      </c>
      <c r="D447" s="8">
        <v>4422</v>
      </c>
      <c r="E447" s="8">
        <v>0</v>
      </c>
      <c r="F447" s="8">
        <v>0</v>
      </c>
      <c r="G447" s="8">
        <v>0</v>
      </c>
      <c r="H447" s="8">
        <v>4423</v>
      </c>
      <c r="I447" s="8">
        <v>0</v>
      </c>
      <c r="J447" s="8">
        <v>0</v>
      </c>
      <c r="K447" s="8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</row>
    <row r="448" spans="1:22">
      <c r="A448" s="2">
        <v>443</v>
      </c>
      <c r="B448" s="8" t="s">
        <v>489</v>
      </c>
      <c r="C448" s="8">
        <v>0</v>
      </c>
      <c r="D448" s="8">
        <v>4431</v>
      </c>
      <c r="E448" s="8">
        <v>0</v>
      </c>
      <c r="F448" s="8">
        <v>4432</v>
      </c>
      <c r="G448" s="8">
        <v>0</v>
      </c>
      <c r="H448" s="8">
        <v>4433</v>
      </c>
      <c r="I448" s="8">
        <v>0</v>
      </c>
      <c r="J448" s="8">
        <v>0</v>
      </c>
      <c r="K448" s="8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</row>
    <row r="449" spans="1:22">
      <c r="A449" s="2">
        <v>444</v>
      </c>
      <c r="B449" s="8" t="s">
        <v>490</v>
      </c>
      <c r="C449" s="8">
        <v>0</v>
      </c>
      <c r="D449" s="8">
        <v>4441</v>
      </c>
      <c r="E449" s="8">
        <v>4442</v>
      </c>
      <c r="F449" s="8">
        <v>4443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</row>
    <row r="450" spans="1:22">
      <c r="A450" s="2">
        <v>445</v>
      </c>
      <c r="B450" s="8" t="s">
        <v>491</v>
      </c>
      <c r="C450" s="8">
        <v>0</v>
      </c>
      <c r="D450" s="8">
        <v>4451</v>
      </c>
      <c r="E450" s="8">
        <v>0</v>
      </c>
      <c r="F450" s="8">
        <v>4452</v>
      </c>
      <c r="G450" s="8">
        <v>0</v>
      </c>
      <c r="H450" s="8">
        <v>4453</v>
      </c>
      <c r="I450" s="8">
        <v>0</v>
      </c>
      <c r="J450" s="8">
        <v>0</v>
      </c>
      <c r="K450" s="8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</row>
    <row r="451" spans="1:22">
      <c r="A451" s="2">
        <v>446</v>
      </c>
      <c r="B451" s="8" t="s">
        <v>492</v>
      </c>
      <c r="C451" s="8">
        <v>4461</v>
      </c>
      <c r="D451" s="8">
        <v>4462</v>
      </c>
      <c r="E451" s="8">
        <v>4463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</row>
    <row r="452" spans="1:22">
      <c r="A452" s="2">
        <v>447</v>
      </c>
      <c r="B452" s="8" t="s">
        <v>493</v>
      </c>
      <c r="C452" s="8">
        <v>4471</v>
      </c>
      <c r="D452" s="8">
        <v>0</v>
      </c>
      <c r="E452" s="8">
        <v>4472</v>
      </c>
      <c r="F452" s="8">
        <v>0</v>
      </c>
      <c r="G452" s="8">
        <v>4473</v>
      </c>
      <c r="H452" s="8">
        <v>0</v>
      </c>
      <c r="I452" s="8">
        <v>0</v>
      </c>
      <c r="J452" s="8">
        <v>0</v>
      </c>
      <c r="K452" s="8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</row>
    <row r="453" spans="1:22">
      <c r="A453" s="2">
        <v>448</v>
      </c>
      <c r="B453" s="8" t="s">
        <v>494</v>
      </c>
      <c r="C453" s="8">
        <v>4481</v>
      </c>
      <c r="D453" s="8">
        <v>4482</v>
      </c>
      <c r="E453" s="8">
        <v>4483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</row>
    <row r="454" spans="1:22">
      <c r="A454" s="2">
        <v>449</v>
      </c>
      <c r="B454" s="8" t="s">
        <v>495</v>
      </c>
      <c r="C454" s="8">
        <v>4491</v>
      </c>
      <c r="D454" s="8">
        <v>0</v>
      </c>
      <c r="E454" s="8">
        <v>4492</v>
      </c>
      <c r="F454" s="8">
        <v>0</v>
      </c>
      <c r="G454" s="8">
        <v>4493</v>
      </c>
      <c r="H454" s="8">
        <v>0</v>
      </c>
      <c r="I454" s="8">
        <v>0</v>
      </c>
      <c r="J454" s="8">
        <v>0</v>
      </c>
      <c r="K454" s="8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</row>
    <row r="455" spans="1:22">
      <c r="A455" s="2">
        <v>450</v>
      </c>
      <c r="B455" s="8" t="s">
        <v>496</v>
      </c>
      <c r="C455" s="8">
        <v>4501</v>
      </c>
      <c r="D455" s="8">
        <v>0</v>
      </c>
      <c r="E455" s="8">
        <v>4502</v>
      </c>
      <c r="F455" s="8">
        <v>0</v>
      </c>
      <c r="G455" s="8">
        <v>4503</v>
      </c>
      <c r="H455" s="8">
        <v>0</v>
      </c>
      <c r="I455" s="8">
        <v>0</v>
      </c>
      <c r="J455" s="8">
        <v>0</v>
      </c>
      <c r="K455" s="8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</row>
    <row r="456" spans="1:22">
      <c r="A456" s="2">
        <v>451</v>
      </c>
      <c r="B456" s="8" t="s">
        <v>497</v>
      </c>
      <c r="C456" s="8">
        <v>4511</v>
      </c>
      <c r="D456" s="8">
        <v>4512</v>
      </c>
      <c r="E456" s="8">
        <v>0</v>
      </c>
      <c r="F456" s="8">
        <v>0</v>
      </c>
      <c r="G456" s="8">
        <v>0</v>
      </c>
      <c r="H456" s="8">
        <v>4513</v>
      </c>
      <c r="I456" s="8">
        <v>0</v>
      </c>
      <c r="J456" s="8">
        <v>0</v>
      </c>
      <c r="K456" s="8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</row>
    <row r="457" spans="1:22">
      <c r="A457" s="2">
        <v>452</v>
      </c>
      <c r="B457" s="8" t="s">
        <v>498</v>
      </c>
      <c r="C457" s="8">
        <v>4521</v>
      </c>
      <c r="D457" s="8">
        <v>4522</v>
      </c>
      <c r="E457" s="8">
        <v>0</v>
      </c>
      <c r="F457" s="8">
        <v>0</v>
      </c>
      <c r="G457" s="8">
        <v>0</v>
      </c>
      <c r="H457" s="8">
        <v>4523</v>
      </c>
      <c r="I457" s="8">
        <v>0</v>
      </c>
      <c r="J457" s="8">
        <v>0</v>
      </c>
      <c r="K457" s="8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</row>
    <row r="458" spans="1:22">
      <c r="A458" s="2">
        <v>453</v>
      </c>
      <c r="B458" s="8" t="s">
        <v>499</v>
      </c>
      <c r="C458" s="8">
        <v>0</v>
      </c>
      <c r="D458" s="8">
        <v>4531</v>
      </c>
      <c r="E458" s="8">
        <v>0</v>
      </c>
      <c r="F458" s="8">
        <v>4532</v>
      </c>
      <c r="G458" s="8">
        <v>0</v>
      </c>
      <c r="H458" s="8">
        <v>4533</v>
      </c>
      <c r="I458" s="8">
        <v>0</v>
      </c>
      <c r="J458" s="8">
        <v>0</v>
      </c>
      <c r="K458" s="8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</row>
    <row r="459" spans="1:22">
      <c r="A459" s="2">
        <v>454</v>
      </c>
      <c r="B459" s="8" t="s">
        <v>500</v>
      </c>
      <c r="C459" s="8">
        <v>0</v>
      </c>
      <c r="D459" s="8">
        <v>4541</v>
      </c>
      <c r="E459" s="8">
        <v>4542</v>
      </c>
      <c r="F459" s="8">
        <v>4543</v>
      </c>
      <c r="G459" s="8">
        <v>0</v>
      </c>
      <c r="H459" s="8">
        <v>0</v>
      </c>
      <c r="I459" s="8">
        <v>0</v>
      </c>
      <c r="J459" s="8">
        <v>0</v>
      </c>
      <c r="K459" s="8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</row>
    <row r="460" spans="1:22">
      <c r="A460" s="2">
        <v>455</v>
      </c>
      <c r="B460" s="8" t="s">
        <v>501</v>
      </c>
      <c r="C460" s="8">
        <v>4551</v>
      </c>
      <c r="D460" s="8">
        <v>0</v>
      </c>
      <c r="E460" s="8">
        <v>4552</v>
      </c>
      <c r="F460" s="8">
        <v>0</v>
      </c>
      <c r="G460" s="8">
        <v>4553</v>
      </c>
      <c r="H460" s="8">
        <v>0</v>
      </c>
      <c r="I460" s="8">
        <v>0</v>
      </c>
      <c r="J460" s="8">
        <v>0</v>
      </c>
      <c r="K460" s="8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</row>
    <row r="461" spans="1:22">
      <c r="A461" s="2">
        <v>456</v>
      </c>
      <c r="B461" s="8" t="s">
        <v>502</v>
      </c>
      <c r="C461" s="8">
        <v>4561</v>
      </c>
      <c r="D461" s="8">
        <v>4562</v>
      </c>
      <c r="E461" s="8">
        <v>4563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</row>
    <row r="462" spans="1:22">
      <c r="A462" s="2">
        <v>457</v>
      </c>
      <c r="B462" s="8" t="s">
        <v>503</v>
      </c>
      <c r="C462" s="8">
        <v>4571</v>
      </c>
      <c r="D462" s="8">
        <v>4572</v>
      </c>
      <c r="E462" s="8">
        <v>4573</v>
      </c>
      <c r="F462" s="8">
        <v>0</v>
      </c>
      <c r="G462" s="8">
        <v>0</v>
      </c>
      <c r="H462" s="8">
        <v>0</v>
      </c>
      <c r="I462" s="8">
        <v>0</v>
      </c>
      <c r="J462" s="8">
        <v>0</v>
      </c>
      <c r="K462" s="8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</row>
    <row r="463" spans="1:22">
      <c r="A463" s="2">
        <v>458</v>
      </c>
      <c r="B463" s="8" t="s">
        <v>504</v>
      </c>
      <c r="C463" s="8">
        <v>4581</v>
      </c>
      <c r="D463" s="8">
        <v>0</v>
      </c>
      <c r="E463" s="8">
        <v>4582</v>
      </c>
      <c r="F463" s="8">
        <v>0</v>
      </c>
      <c r="G463" s="8">
        <v>4583</v>
      </c>
      <c r="H463" s="8">
        <v>0</v>
      </c>
      <c r="I463" s="8">
        <v>0</v>
      </c>
      <c r="J463" s="8">
        <v>0</v>
      </c>
      <c r="K463" s="8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</row>
    <row r="464" spans="1:22">
      <c r="A464" s="2">
        <v>459</v>
      </c>
      <c r="B464" s="8" t="s">
        <v>505</v>
      </c>
      <c r="C464" s="8">
        <v>4591</v>
      </c>
      <c r="D464" s="8">
        <v>0</v>
      </c>
      <c r="E464" s="8">
        <v>4592</v>
      </c>
      <c r="F464" s="8">
        <v>0</v>
      </c>
      <c r="G464" s="8">
        <v>4593</v>
      </c>
      <c r="H464" s="8">
        <v>0</v>
      </c>
      <c r="I464" s="8">
        <v>0</v>
      </c>
      <c r="J464" s="8">
        <v>0</v>
      </c>
      <c r="K464" s="8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</row>
    <row r="465" spans="1:22">
      <c r="A465" s="2">
        <v>460</v>
      </c>
      <c r="B465" s="8" t="s">
        <v>506</v>
      </c>
      <c r="C465" s="8">
        <v>4601</v>
      </c>
      <c r="D465" s="8">
        <v>0</v>
      </c>
      <c r="E465" s="8">
        <v>4602</v>
      </c>
      <c r="F465" s="8">
        <v>0</v>
      </c>
      <c r="G465" s="8">
        <v>4603</v>
      </c>
      <c r="H465" s="8">
        <v>0</v>
      </c>
      <c r="I465" s="8">
        <v>0</v>
      </c>
      <c r="J465" s="8">
        <v>0</v>
      </c>
      <c r="K465" s="8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</row>
    <row r="466" spans="1:22">
      <c r="A466" s="2">
        <v>461</v>
      </c>
      <c r="B466" s="8" t="s">
        <v>507</v>
      </c>
      <c r="C466" s="8">
        <v>4611</v>
      </c>
      <c r="D466" s="8">
        <v>4612</v>
      </c>
      <c r="E466" s="8">
        <v>0</v>
      </c>
      <c r="F466" s="8">
        <v>0</v>
      </c>
      <c r="G466" s="8">
        <v>0</v>
      </c>
      <c r="H466" s="8">
        <v>4613</v>
      </c>
      <c r="I466" s="8">
        <v>0</v>
      </c>
      <c r="J466" s="8">
        <v>0</v>
      </c>
      <c r="K466" s="8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</row>
    <row r="467" spans="1:22">
      <c r="A467" s="2">
        <v>462</v>
      </c>
      <c r="B467" s="8" t="s">
        <v>508</v>
      </c>
      <c r="C467" s="8">
        <v>4621</v>
      </c>
      <c r="D467" s="8">
        <v>4622</v>
      </c>
      <c r="E467" s="8">
        <v>4623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</row>
    <row r="468" spans="1:22">
      <c r="A468" s="2">
        <v>463</v>
      </c>
      <c r="B468" s="8" t="s">
        <v>509</v>
      </c>
      <c r="C468" s="8">
        <v>0</v>
      </c>
      <c r="D468" s="8">
        <v>4631</v>
      </c>
      <c r="E468" s="8">
        <v>4632</v>
      </c>
      <c r="F468" s="8">
        <v>4633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</row>
    <row r="469" spans="1:22">
      <c r="A469" s="2">
        <v>464</v>
      </c>
      <c r="B469" s="8" t="s">
        <v>510</v>
      </c>
      <c r="C469" s="8">
        <v>0</v>
      </c>
      <c r="D469" s="8">
        <v>4641</v>
      </c>
      <c r="E469" s="8">
        <v>4642</v>
      </c>
      <c r="F469" s="8">
        <v>4643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</row>
    <row r="470" spans="1:22">
      <c r="A470" s="2">
        <v>465</v>
      </c>
      <c r="B470" s="8" t="s">
        <v>511</v>
      </c>
      <c r="C470" s="8">
        <v>4651</v>
      </c>
      <c r="D470" s="8">
        <v>0</v>
      </c>
      <c r="E470" s="8">
        <v>4652</v>
      </c>
      <c r="F470" s="8">
        <v>0</v>
      </c>
      <c r="G470" s="8">
        <v>4653</v>
      </c>
      <c r="H470" s="8">
        <v>0</v>
      </c>
      <c r="I470" s="8">
        <v>0</v>
      </c>
      <c r="J470" s="8">
        <v>0</v>
      </c>
      <c r="K470" s="8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</row>
    <row r="471" spans="1:22">
      <c r="A471" s="2">
        <v>466</v>
      </c>
      <c r="B471" s="8" t="s">
        <v>512</v>
      </c>
      <c r="C471" s="8">
        <v>4661</v>
      </c>
      <c r="D471" s="8">
        <v>4662</v>
      </c>
      <c r="E471" s="8">
        <v>4663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</row>
    <row r="472" spans="1:22">
      <c r="A472" s="2">
        <v>467</v>
      </c>
      <c r="B472" s="8" t="s">
        <v>513</v>
      </c>
      <c r="C472" s="8">
        <v>4671</v>
      </c>
      <c r="D472" s="8">
        <v>4672</v>
      </c>
      <c r="E472" s="8">
        <v>4673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</row>
    <row r="473" spans="1:22">
      <c r="A473" s="2">
        <v>468</v>
      </c>
      <c r="B473" s="8" t="s">
        <v>514</v>
      </c>
      <c r="C473" s="8">
        <v>4681</v>
      </c>
      <c r="D473" s="8">
        <v>4682</v>
      </c>
      <c r="E473" s="8">
        <v>4683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</row>
    <row r="474" spans="1:22">
      <c r="A474" s="2">
        <v>469</v>
      </c>
      <c r="B474" s="8" t="s">
        <v>515</v>
      </c>
      <c r="C474" s="8">
        <v>4691</v>
      </c>
      <c r="D474" s="8">
        <v>4692</v>
      </c>
      <c r="E474" s="8">
        <v>4693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</row>
    <row r="475" spans="1:22">
      <c r="A475" s="2">
        <v>470</v>
      </c>
      <c r="B475" s="8" t="s">
        <v>516</v>
      </c>
      <c r="C475" s="8">
        <v>4701</v>
      </c>
      <c r="D475" s="8">
        <v>4702</v>
      </c>
      <c r="E475" s="8">
        <v>4703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</row>
    <row r="476" spans="1:22">
      <c r="A476" s="2">
        <v>471</v>
      </c>
      <c r="B476" s="8" t="s">
        <v>517</v>
      </c>
      <c r="C476" s="8">
        <v>4711</v>
      </c>
      <c r="D476" s="8">
        <v>0</v>
      </c>
      <c r="E476" s="8">
        <v>4712</v>
      </c>
      <c r="F476" s="8">
        <v>0</v>
      </c>
      <c r="G476" s="8">
        <v>4713</v>
      </c>
      <c r="H476" s="8">
        <v>0</v>
      </c>
      <c r="I476" s="8">
        <v>0</v>
      </c>
      <c r="J476" s="8">
        <v>0</v>
      </c>
      <c r="K476" s="8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</row>
    <row r="477" spans="1:22">
      <c r="A477" s="2">
        <v>472</v>
      </c>
      <c r="B477" s="8" t="s">
        <v>518</v>
      </c>
      <c r="C477" s="8">
        <v>4721</v>
      </c>
      <c r="D477" s="8">
        <v>0</v>
      </c>
      <c r="E477" s="8">
        <v>4722</v>
      </c>
      <c r="F477" s="8">
        <v>0</v>
      </c>
      <c r="G477" s="8">
        <v>4723</v>
      </c>
      <c r="H477" s="8">
        <v>0</v>
      </c>
      <c r="I477" s="8">
        <v>0</v>
      </c>
      <c r="J477" s="8">
        <v>0</v>
      </c>
      <c r="K477" s="8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</row>
    <row r="478" spans="1:22">
      <c r="A478" s="2">
        <v>473</v>
      </c>
      <c r="B478" s="8" t="s">
        <v>519</v>
      </c>
      <c r="C478" s="8">
        <v>4731</v>
      </c>
      <c r="D478" s="8">
        <v>0</v>
      </c>
      <c r="E478" s="8">
        <v>4732</v>
      </c>
      <c r="F478" s="8">
        <v>0</v>
      </c>
      <c r="G478" s="8">
        <v>4733</v>
      </c>
      <c r="H478" s="8">
        <v>0</v>
      </c>
      <c r="I478" s="8">
        <v>0</v>
      </c>
      <c r="J478" s="8">
        <v>0</v>
      </c>
      <c r="K478" s="8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</row>
    <row r="479" spans="1:22">
      <c r="A479" s="2">
        <v>474</v>
      </c>
      <c r="B479" s="8" t="s">
        <v>520</v>
      </c>
      <c r="C479" s="8">
        <v>0</v>
      </c>
      <c r="D479" s="8">
        <v>4741</v>
      </c>
      <c r="E479" s="8">
        <v>4742</v>
      </c>
      <c r="F479" s="8">
        <v>4743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</row>
    <row r="480" spans="1:22">
      <c r="A480" s="2">
        <v>475</v>
      </c>
      <c r="B480" s="8" t="s">
        <v>521</v>
      </c>
      <c r="C480" s="8">
        <v>4751</v>
      </c>
      <c r="D480" s="8">
        <v>0</v>
      </c>
      <c r="E480" s="8">
        <v>4752</v>
      </c>
      <c r="F480" s="8">
        <v>0</v>
      </c>
      <c r="G480" s="8">
        <v>4753</v>
      </c>
      <c r="H480" s="8">
        <v>0</v>
      </c>
      <c r="I480" s="8">
        <v>0</v>
      </c>
      <c r="J480" s="8">
        <v>0</v>
      </c>
      <c r="K480" s="8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</row>
    <row r="481" spans="1:22">
      <c r="A481" s="2">
        <v>476</v>
      </c>
      <c r="B481" s="8" t="s">
        <v>522</v>
      </c>
      <c r="C481" s="8">
        <v>4761</v>
      </c>
      <c r="D481" s="8">
        <v>0</v>
      </c>
      <c r="E481" s="8">
        <v>4762</v>
      </c>
      <c r="F481" s="8">
        <v>0</v>
      </c>
      <c r="G481" s="8">
        <v>4763</v>
      </c>
      <c r="H481" s="8">
        <v>0</v>
      </c>
      <c r="I481" s="8">
        <v>0</v>
      </c>
      <c r="J481" s="8">
        <v>0</v>
      </c>
      <c r="K481" s="8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</row>
    <row r="482" spans="1:22">
      <c r="A482" s="2">
        <v>477</v>
      </c>
      <c r="B482" s="8" t="s">
        <v>523</v>
      </c>
      <c r="C482" s="8">
        <v>4771</v>
      </c>
      <c r="D482" s="8">
        <v>0</v>
      </c>
      <c r="E482" s="8">
        <v>4772</v>
      </c>
      <c r="F482" s="8">
        <v>0</v>
      </c>
      <c r="G482" s="8">
        <v>4773</v>
      </c>
      <c r="H482" s="8">
        <v>0</v>
      </c>
      <c r="I482" s="8">
        <v>0</v>
      </c>
      <c r="J482" s="8">
        <v>0</v>
      </c>
      <c r="K482" s="8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</row>
    <row r="483" spans="1:22">
      <c r="A483" s="2">
        <v>478</v>
      </c>
      <c r="B483" s="8" t="s">
        <v>524</v>
      </c>
      <c r="C483" s="8">
        <v>4781</v>
      </c>
      <c r="D483" s="8">
        <v>4782</v>
      </c>
      <c r="E483" s="8">
        <v>4783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</row>
    <row r="484" spans="1:22">
      <c r="A484" s="2">
        <v>479</v>
      </c>
      <c r="B484" s="8" t="s">
        <v>525</v>
      </c>
      <c r="C484" s="8">
        <v>4791</v>
      </c>
      <c r="D484" s="8">
        <v>4792</v>
      </c>
      <c r="E484" s="8">
        <v>4793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</row>
    <row r="485" spans="1:22">
      <c r="A485" s="2">
        <v>480</v>
      </c>
      <c r="B485" s="8" t="s">
        <v>526</v>
      </c>
      <c r="C485" s="8">
        <v>4801</v>
      </c>
      <c r="D485" s="8">
        <v>4802</v>
      </c>
      <c r="E485" s="8">
        <v>4803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</row>
    <row r="486" spans="1:22">
      <c r="A486" s="2">
        <v>481</v>
      </c>
      <c r="B486" s="8" t="s">
        <v>527</v>
      </c>
      <c r="C486" s="8">
        <v>0</v>
      </c>
      <c r="D486" s="8">
        <v>4811</v>
      </c>
      <c r="E486" s="8">
        <v>4812</v>
      </c>
      <c r="F486" s="8">
        <v>4813</v>
      </c>
      <c r="G486" s="8">
        <v>0</v>
      </c>
      <c r="H486" s="8">
        <v>0</v>
      </c>
      <c r="I486" s="8">
        <v>0</v>
      </c>
      <c r="J486" s="8">
        <v>0</v>
      </c>
      <c r="K486" s="8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</row>
    <row r="487" spans="1:22">
      <c r="A487" s="2">
        <v>482</v>
      </c>
      <c r="B487" s="8" t="s">
        <v>528</v>
      </c>
      <c r="C487" s="8">
        <v>0</v>
      </c>
      <c r="D487" s="8">
        <v>4821</v>
      </c>
      <c r="E487" s="8">
        <v>4822</v>
      </c>
      <c r="F487" s="8">
        <v>4823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</row>
    <row r="488" spans="1:22">
      <c r="A488" s="2">
        <v>483</v>
      </c>
      <c r="B488" s="8" t="s">
        <v>529</v>
      </c>
      <c r="C488" s="8">
        <v>0</v>
      </c>
      <c r="D488" s="8">
        <v>4831</v>
      </c>
      <c r="E488" s="8">
        <v>4832</v>
      </c>
      <c r="F488" s="8">
        <v>4833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</row>
    <row r="489" spans="1:22">
      <c r="A489" s="2">
        <v>484</v>
      </c>
      <c r="B489" s="8" t="s">
        <v>530</v>
      </c>
      <c r="C489" s="8">
        <v>0</v>
      </c>
      <c r="D489" s="8">
        <v>4841</v>
      </c>
      <c r="E489" s="8">
        <v>4842</v>
      </c>
      <c r="F489" s="8">
        <v>4843</v>
      </c>
      <c r="G489" s="8">
        <v>0</v>
      </c>
      <c r="H489" s="8">
        <v>0</v>
      </c>
      <c r="I489" s="8">
        <v>0</v>
      </c>
      <c r="J489" s="8">
        <v>0</v>
      </c>
      <c r="K489" s="8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</row>
    <row r="490" spans="1:22">
      <c r="A490" s="2">
        <v>485</v>
      </c>
      <c r="B490" s="8" t="s">
        <v>531</v>
      </c>
      <c r="C490" s="8">
        <v>0</v>
      </c>
      <c r="D490" s="8">
        <v>4851</v>
      </c>
      <c r="E490" s="8">
        <v>4852</v>
      </c>
      <c r="F490" s="8">
        <v>4853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</row>
    <row r="491" spans="1:22">
      <c r="A491" s="2">
        <v>486</v>
      </c>
      <c r="B491" s="8" t="s">
        <v>532</v>
      </c>
      <c r="C491" s="8">
        <v>4861</v>
      </c>
      <c r="D491" s="8">
        <v>0</v>
      </c>
      <c r="E491" s="8">
        <v>4862</v>
      </c>
      <c r="F491" s="8">
        <v>0</v>
      </c>
      <c r="G491" s="8">
        <v>4863</v>
      </c>
      <c r="H491" s="8">
        <v>0</v>
      </c>
      <c r="I491" s="8">
        <v>0</v>
      </c>
      <c r="J491" s="8">
        <v>0</v>
      </c>
      <c r="K491" s="8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</row>
    <row r="492" spans="1:22">
      <c r="A492" s="2">
        <v>487</v>
      </c>
      <c r="B492" s="8" t="s">
        <v>533</v>
      </c>
      <c r="C492" s="8">
        <v>4871</v>
      </c>
      <c r="D492" s="8">
        <v>0</v>
      </c>
      <c r="E492" s="8">
        <v>4872</v>
      </c>
      <c r="F492" s="8">
        <v>0</v>
      </c>
      <c r="G492" s="8">
        <v>4873</v>
      </c>
      <c r="H492" s="8">
        <v>0</v>
      </c>
      <c r="I492" s="8">
        <v>0</v>
      </c>
      <c r="J492" s="8">
        <v>0</v>
      </c>
      <c r="K492" s="8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</row>
    <row r="493" spans="1:22">
      <c r="A493" s="2">
        <v>488</v>
      </c>
      <c r="B493" s="8" t="s">
        <v>534</v>
      </c>
      <c r="C493" s="8">
        <v>4881</v>
      </c>
      <c r="D493" s="8">
        <v>4882</v>
      </c>
      <c r="E493" s="8">
        <v>4883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  <c r="K493" s="8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</row>
    <row r="494" spans="1:22">
      <c r="A494" s="2">
        <v>489</v>
      </c>
      <c r="B494" s="8" t="s">
        <v>535</v>
      </c>
      <c r="C494" s="8">
        <v>4891</v>
      </c>
      <c r="D494" s="8">
        <v>0</v>
      </c>
      <c r="E494" s="8">
        <v>4892</v>
      </c>
      <c r="F494" s="8">
        <v>0</v>
      </c>
      <c r="G494" s="8">
        <v>4893</v>
      </c>
      <c r="H494" s="8">
        <v>0</v>
      </c>
      <c r="I494" s="8">
        <v>0</v>
      </c>
      <c r="J494" s="8">
        <v>0</v>
      </c>
      <c r="K494" s="8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</row>
    <row r="495" spans="1:22">
      <c r="A495" s="2">
        <v>490</v>
      </c>
      <c r="B495" s="8" t="s">
        <v>536</v>
      </c>
      <c r="C495" s="8">
        <v>4901</v>
      </c>
      <c r="D495" s="8">
        <v>4902</v>
      </c>
      <c r="E495" s="8">
        <v>4903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</row>
    <row r="496" spans="1:22">
      <c r="A496" s="2">
        <v>491</v>
      </c>
      <c r="B496" s="8" t="s">
        <v>537</v>
      </c>
      <c r="C496" s="8">
        <v>4911</v>
      </c>
      <c r="D496" s="8">
        <v>4912</v>
      </c>
      <c r="E496" s="8">
        <v>0</v>
      </c>
      <c r="F496" s="8">
        <v>0</v>
      </c>
      <c r="G496" s="8">
        <v>0</v>
      </c>
      <c r="H496" s="8">
        <v>4913</v>
      </c>
      <c r="I496" s="8">
        <v>0</v>
      </c>
      <c r="J496" s="8">
        <v>0</v>
      </c>
      <c r="K496" s="8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</row>
    <row r="497" spans="1:22">
      <c r="A497" s="2">
        <v>492</v>
      </c>
      <c r="B497" s="8" t="s">
        <v>538</v>
      </c>
      <c r="C497" s="8">
        <v>4921</v>
      </c>
      <c r="D497" s="8">
        <v>4922</v>
      </c>
      <c r="E497" s="8">
        <v>0</v>
      </c>
      <c r="F497" s="8">
        <v>0</v>
      </c>
      <c r="G497" s="8">
        <v>0</v>
      </c>
      <c r="H497" s="8">
        <v>4923</v>
      </c>
      <c r="I497" s="8">
        <v>0</v>
      </c>
      <c r="J497" s="8">
        <v>0</v>
      </c>
      <c r="K497" s="8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</row>
    <row r="498" spans="1:22">
      <c r="A498" s="2">
        <v>493</v>
      </c>
      <c r="B498" s="8" t="s">
        <v>539</v>
      </c>
      <c r="C498" s="8">
        <v>4931</v>
      </c>
      <c r="D498" s="8">
        <v>4932</v>
      </c>
      <c r="E498" s="8">
        <v>4933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  <c r="K498" s="8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</row>
    <row r="499" spans="1:22">
      <c r="A499" s="2">
        <v>494</v>
      </c>
      <c r="B499" s="8" t="s">
        <v>540</v>
      </c>
      <c r="C499" s="8">
        <v>0</v>
      </c>
      <c r="D499" s="8">
        <v>4941</v>
      </c>
      <c r="E499" s="8">
        <v>4942</v>
      </c>
      <c r="F499" s="8">
        <v>4943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</row>
    <row r="500" spans="1:22">
      <c r="A500" s="2">
        <v>495</v>
      </c>
      <c r="B500" s="8" t="s">
        <v>541</v>
      </c>
      <c r="C500" s="8">
        <v>4951</v>
      </c>
      <c r="D500" s="8">
        <v>4952</v>
      </c>
      <c r="E500" s="8">
        <v>4953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</row>
    <row r="501" spans="1:22">
      <c r="A501" s="2">
        <v>496</v>
      </c>
      <c r="B501" s="8" t="s">
        <v>542</v>
      </c>
      <c r="C501" s="8">
        <v>4961</v>
      </c>
      <c r="D501" s="8">
        <v>4962</v>
      </c>
      <c r="E501" s="8">
        <v>4963</v>
      </c>
      <c r="F501" s="8">
        <v>0</v>
      </c>
      <c r="G501" s="8">
        <v>0</v>
      </c>
      <c r="H501" s="8">
        <v>0</v>
      </c>
      <c r="I501" s="8">
        <v>0</v>
      </c>
      <c r="J501" s="8">
        <v>0</v>
      </c>
      <c r="K501" s="8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</row>
    <row r="502" spans="1:22">
      <c r="A502" s="2">
        <v>497</v>
      </c>
      <c r="B502" s="8" t="s">
        <v>543</v>
      </c>
      <c r="C502" s="8">
        <v>4971</v>
      </c>
      <c r="D502" s="8">
        <v>4972</v>
      </c>
      <c r="E502" s="8">
        <v>4973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  <c r="K502" s="8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</row>
    <row r="503" spans="1:22">
      <c r="A503" s="2">
        <v>498</v>
      </c>
      <c r="B503" s="8" t="s">
        <v>544</v>
      </c>
      <c r="C503" s="8">
        <v>4981</v>
      </c>
      <c r="D503" s="8">
        <v>4982</v>
      </c>
      <c r="E503" s="8">
        <v>4983</v>
      </c>
      <c r="F503" s="8">
        <v>0</v>
      </c>
      <c r="G503" s="8">
        <v>0</v>
      </c>
      <c r="H503" s="8">
        <v>0</v>
      </c>
      <c r="I503" s="8">
        <v>0</v>
      </c>
      <c r="J503" s="8">
        <v>0</v>
      </c>
      <c r="K503" s="8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</row>
    <row r="504" spans="1:22">
      <c r="A504" s="2">
        <v>499</v>
      </c>
      <c r="B504" s="8" t="s">
        <v>545</v>
      </c>
      <c r="C504" s="8">
        <v>4991</v>
      </c>
      <c r="D504" s="8">
        <v>0</v>
      </c>
      <c r="E504" s="8">
        <v>4992</v>
      </c>
      <c r="F504" s="8">
        <v>0</v>
      </c>
      <c r="G504" s="8">
        <v>4993</v>
      </c>
      <c r="H504" s="8">
        <v>0</v>
      </c>
      <c r="I504" s="8">
        <v>0</v>
      </c>
      <c r="J504" s="8">
        <v>0</v>
      </c>
      <c r="K504" s="8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</row>
    <row r="505" spans="1:22">
      <c r="A505" s="2">
        <v>500</v>
      </c>
      <c r="B505" s="8" t="s">
        <v>546</v>
      </c>
      <c r="C505" s="8">
        <v>5001</v>
      </c>
      <c r="D505" s="8">
        <v>5002</v>
      </c>
      <c r="E505" s="8">
        <v>5003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</row>
    <row r="506" spans="1:22">
      <c r="A506" s="2">
        <v>501</v>
      </c>
      <c r="B506" s="8" t="s">
        <v>547</v>
      </c>
      <c r="C506" s="8">
        <v>0</v>
      </c>
      <c r="D506" s="8">
        <v>5011</v>
      </c>
      <c r="E506" s="8">
        <v>0</v>
      </c>
      <c r="F506" s="8">
        <v>5012</v>
      </c>
      <c r="G506" s="8">
        <v>0</v>
      </c>
      <c r="H506" s="8">
        <v>5013</v>
      </c>
      <c r="I506" s="8">
        <v>0</v>
      </c>
      <c r="J506" s="8">
        <v>0</v>
      </c>
      <c r="K506" s="8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</row>
    <row r="507" spans="1:22">
      <c r="A507" s="2">
        <v>502</v>
      </c>
      <c r="B507" s="8" t="s">
        <v>548</v>
      </c>
      <c r="C507" s="8">
        <v>0</v>
      </c>
      <c r="D507" s="8">
        <v>5021</v>
      </c>
      <c r="E507" s="8">
        <v>0</v>
      </c>
      <c r="F507" s="8">
        <v>5022</v>
      </c>
      <c r="G507" s="8">
        <v>0</v>
      </c>
      <c r="H507" s="8">
        <v>5023</v>
      </c>
      <c r="I507" s="8">
        <v>0</v>
      </c>
      <c r="J507" s="8">
        <v>0</v>
      </c>
      <c r="K507" s="8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</row>
    <row r="508" spans="1:22">
      <c r="A508" s="2">
        <v>503</v>
      </c>
      <c r="B508" s="8" t="s">
        <v>549</v>
      </c>
      <c r="C508" s="8">
        <v>0</v>
      </c>
      <c r="D508" s="8">
        <v>5031</v>
      </c>
      <c r="E508" s="8">
        <v>0</v>
      </c>
      <c r="F508" s="8">
        <v>5032</v>
      </c>
      <c r="G508" s="8">
        <v>0</v>
      </c>
      <c r="H508" s="8">
        <v>5033</v>
      </c>
      <c r="I508" s="8">
        <v>0</v>
      </c>
      <c r="J508" s="8">
        <v>0</v>
      </c>
      <c r="K508" s="8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</row>
    <row r="509" spans="1:22">
      <c r="A509" s="2">
        <v>504</v>
      </c>
      <c r="B509" s="8" t="s">
        <v>550</v>
      </c>
      <c r="C509" s="8">
        <v>0</v>
      </c>
      <c r="D509" s="8">
        <v>5041</v>
      </c>
      <c r="E509" s="8">
        <v>5042</v>
      </c>
      <c r="F509" s="8">
        <v>5043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</row>
    <row r="510" spans="1:22">
      <c r="A510" s="2">
        <v>505</v>
      </c>
      <c r="B510" s="8" t="s">
        <v>551</v>
      </c>
      <c r="C510" s="8">
        <v>5051</v>
      </c>
      <c r="D510" s="8">
        <v>0</v>
      </c>
      <c r="E510" s="8">
        <v>5052</v>
      </c>
      <c r="F510" s="8">
        <v>0</v>
      </c>
      <c r="G510" s="8">
        <v>5053</v>
      </c>
      <c r="H510" s="8">
        <v>0</v>
      </c>
      <c r="I510" s="8">
        <v>0</v>
      </c>
      <c r="J510" s="8">
        <v>0</v>
      </c>
      <c r="K510" s="8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</row>
    <row r="511" spans="1:22">
      <c r="A511" s="2">
        <v>506</v>
      </c>
      <c r="B511" s="8" t="s">
        <v>552</v>
      </c>
      <c r="C511" s="8">
        <v>5061</v>
      </c>
      <c r="D511" s="8">
        <v>0</v>
      </c>
      <c r="E511" s="8">
        <v>5062</v>
      </c>
      <c r="F511" s="8">
        <v>0</v>
      </c>
      <c r="G511" s="8">
        <v>5063</v>
      </c>
      <c r="H511" s="8">
        <v>0</v>
      </c>
      <c r="I511" s="8">
        <v>0</v>
      </c>
      <c r="J511" s="8">
        <v>0</v>
      </c>
      <c r="K511" s="8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</row>
    <row r="512" spans="1:22">
      <c r="A512" s="2">
        <v>507</v>
      </c>
      <c r="B512" s="8" t="s">
        <v>553</v>
      </c>
      <c r="C512" s="8">
        <v>5071</v>
      </c>
      <c r="D512" s="8">
        <v>5072</v>
      </c>
      <c r="E512" s="8">
        <v>5073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</row>
    <row r="513" spans="1:22">
      <c r="A513" s="2">
        <v>508</v>
      </c>
      <c r="B513" s="8" t="s">
        <v>554</v>
      </c>
      <c r="C513" s="8">
        <v>5081</v>
      </c>
      <c r="D513" s="8">
        <v>5082</v>
      </c>
      <c r="E513" s="8">
        <v>5083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  <c r="K513" s="8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</row>
    <row r="514" spans="1:22">
      <c r="A514" s="2">
        <v>509</v>
      </c>
      <c r="B514" s="8" t="s">
        <v>555</v>
      </c>
      <c r="C514" s="8">
        <v>5091</v>
      </c>
      <c r="D514" s="8">
        <v>5092</v>
      </c>
      <c r="E514" s="8">
        <v>5093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</row>
    <row r="515" spans="1:22">
      <c r="A515" s="2">
        <v>510</v>
      </c>
      <c r="B515" s="8" t="s">
        <v>556</v>
      </c>
      <c r="C515" s="8">
        <v>5101</v>
      </c>
      <c r="D515" s="8">
        <v>0</v>
      </c>
      <c r="E515" s="8">
        <v>5102</v>
      </c>
      <c r="F515" s="8">
        <v>0</v>
      </c>
      <c r="G515" s="8">
        <v>5103</v>
      </c>
      <c r="H515" s="8">
        <v>0</v>
      </c>
      <c r="I515" s="8">
        <v>0</v>
      </c>
      <c r="J515" s="8">
        <v>0</v>
      </c>
      <c r="K515" s="8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</row>
    <row r="516" spans="1:22">
      <c r="A516" s="2">
        <v>511</v>
      </c>
      <c r="B516" s="8" t="s">
        <v>557</v>
      </c>
      <c r="C516" s="8">
        <v>5111</v>
      </c>
      <c r="D516" s="8">
        <v>0</v>
      </c>
      <c r="E516" s="8">
        <v>5112</v>
      </c>
      <c r="F516" s="8">
        <v>0</v>
      </c>
      <c r="G516" s="8">
        <v>5113</v>
      </c>
      <c r="H516" s="8">
        <v>0</v>
      </c>
      <c r="I516" s="8">
        <v>0</v>
      </c>
      <c r="J516" s="8">
        <v>0</v>
      </c>
      <c r="K516" s="8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</row>
    <row r="517" spans="1:22">
      <c r="A517" s="2">
        <v>512</v>
      </c>
      <c r="B517" s="8" t="s">
        <v>558</v>
      </c>
      <c r="C517" s="8">
        <v>5121</v>
      </c>
      <c r="D517" s="8">
        <v>5122</v>
      </c>
      <c r="E517" s="8">
        <v>0</v>
      </c>
      <c r="F517" s="8">
        <v>0</v>
      </c>
      <c r="G517" s="8">
        <v>0</v>
      </c>
      <c r="H517" s="8">
        <v>5123</v>
      </c>
      <c r="I517" s="8">
        <v>0</v>
      </c>
      <c r="J517" s="8">
        <v>0</v>
      </c>
      <c r="K517" s="8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</row>
    <row r="518" spans="1:22">
      <c r="A518" s="2">
        <v>513</v>
      </c>
      <c r="B518" s="8" t="s">
        <v>559</v>
      </c>
      <c r="C518" s="8">
        <v>0</v>
      </c>
      <c r="D518" s="8">
        <v>5131</v>
      </c>
      <c r="E518" s="8">
        <v>5132</v>
      </c>
      <c r="F518" s="8">
        <v>5133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</row>
    <row r="519" spans="1:22">
      <c r="A519" s="2">
        <v>514</v>
      </c>
      <c r="B519" s="8" t="s">
        <v>560</v>
      </c>
      <c r="C519" s="8">
        <v>5141</v>
      </c>
      <c r="D519" s="8">
        <v>0</v>
      </c>
      <c r="E519" s="8">
        <v>5142</v>
      </c>
      <c r="F519" s="8">
        <v>0</v>
      </c>
      <c r="G519" s="8">
        <v>5143</v>
      </c>
      <c r="H519" s="8">
        <v>0</v>
      </c>
      <c r="I519" s="8">
        <v>0</v>
      </c>
      <c r="J519" s="8">
        <v>0</v>
      </c>
      <c r="K519" s="8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</row>
    <row r="520" spans="1:22">
      <c r="A520" s="2">
        <v>515</v>
      </c>
      <c r="B520" s="8" t="s">
        <v>561</v>
      </c>
      <c r="C520" s="8">
        <v>5151</v>
      </c>
      <c r="D520" s="8">
        <v>0</v>
      </c>
      <c r="E520" s="8">
        <v>5152</v>
      </c>
      <c r="F520" s="8">
        <v>0</v>
      </c>
      <c r="G520" s="8">
        <v>5153</v>
      </c>
      <c r="H520" s="8">
        <v>0</v>
      </c>
      <c r="I520" s="8">
        <v>0</v>
      </c>
      <c r="J520" s="8">
        <v>0</v>
      </c>
      <c r="K520" s="8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</row>
    <row r="521" spans="1:22">
      <c r="A521" s="2">
        <v>516</v>
      </c>
      <c r="B521" s="8" t="s">
        <v>562</v>
      </c>
      <c r="C521" s="8">
        <v>5161</v>
      </c>
      <c r="D521" s="8">
        <v>5162</v>
      </c>
      <c r="E521" s="8">
        <v>5163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</row>
    <row r="522" spans="1:22">
      <c r="A522" s="2">
        <v>517</v>
      </c>
      <c r="B522" s="8" t="s">
        <v>563</v>
      </c>
      <c r="C522" s="8">
        <v>5171</v>
      </c>
      <c r="D522" s="8">
        <v>0</v>
      </c>
      <c r="E522" s="8">
        <v>5172</v>
      </c>
      <c r="F522" s="8">
        <v>0</v>
      </c>
      <c r="G522" s="8">
        <v>5173</v>
      </c>
      <c r="H522" s="8">
        <v>0</v>
      </c>
      <c r="I522" s="8">
        <v>0</v>
      </c>
      <c r="J522" s="8">
        <v>0</v>
      </c>
      <c r="K522" s="8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</row>
    <row r="523" spans="1:22">
      <c r="A523" s="2">
        <v>518</v>
      </c>
      <c r="B523" s="8" t="s">
        <v>564</v>
      </c>
      <c r="C523" s="8">
        <v>5181</v>
      </c>
      <c r="D523" s="8">
        <v>5182</v>
      </c>
      <c r="E523" s="8">
        <v>5183</v>
      </c>
      <c r="F523" s="8">
        <v>0</v>
      </c>
      <c r="G523" s="8">
        <v>0</v>
      </c>
      <c r="H523" s="8">
        <v>0</v>
      </c>
      <c r="I523" s="8">
        <v>0</v>
      </c>
      <c r="J523" s="8">
        <v>0</v>
      </c>
      <c r="K523" s="8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</row>
    <row r="524" spans="1:22">
      <c r="A524" s="2">
        <v>519</v>
      </c>
      <c r="B524" s="8" t="s">
        <v>565</v>
      </c>
      <c r="C524" s="8">
        <v>5191</v>
      </c>
      <c r="D524" s="8">
        <v>5192</v>
      </c>
      <c r="E524" s="8">
        <v>5193</v>
      </c>
      <c r="F524" s="8">
        <v>0</v>
      </c>
      <c r="G524" s="8">
        <v>0</v>
      </c>
      <c r="H524" s="8">
        <v>0</v>
      </c>
      <c r="I524" s="8">
        <v>0</v>
      </c>
      <c r="J524" s="8">
        <v>0</v>
      </c>
      <c r="K524" s="8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</row>
    <row r="525" spans="1:22">
      <c r="A525" s="2">
        <v>520</v>
      </c>
      <c r="B525" s="8" t="s">
        <v>566</v>
      </c>
      <c r="C525" s="8">
        <v>5201</v>
      </c>
      <c r="D525" s="8">
        <v>5202</v>
      </c>
      <c r="E525" s="8">
        <v>5203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</row>
    <row r="526" spans="1:22">
      <c r="A526" s="2">
        <v>521</v>
      </c>
      <c r="B526" s="8" t="s">
        <v>567</v>
      </c>
      <c r="C526" s="8">
        <v>0</v>
      </c>
      <c r="D526" s="8">
        <v>5211</v>
      </c>
      <c r="E526" s="8">
        <v>5212</v>
      </c>
      <c r="F526" s="8">
        <v>5213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</row>
    <row r="527" spans="1:22">
      <c r="A527" s="2">
        <v>522</v>
      </c>
      <c r="B527" s="8" t="s">
        <v>568</v>
      </c>
      <c r="C527" s="8">
        <v>5221</v>
      </c>
      <c r="D527" s="8">
        <v>5222</v>
      </c>
      <c r="E527" s="8">
        <v>0</v>
      </c>
      <c r="F527" s="8">
        <v>0</v>
      </c>
      <c r="G527" s="8">
        <v>0</v>
      </c>
      <c r="H527" s="8">
        <v>5223</v>
      </c>
      <c r="I527" s="8">
        <v>0</v>
      </c>
      <c r="J527" s="8">
        <v>0</v>
      </c>
      <c r="K527" s="8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</row>
    <row r="528" spans="1:22">
      <c r="A528" s="2">
        <v>523</v>
      </c>
      <c r="B528" s="8" t="s">
        <v>569</v>
      </c>
      <c r="C528" s="8">
        <v>5231</v>
      </c>
      <c r="D528" s="8">
        <v>0</v>
      </c>
      <c r="E528" s="8">
        <v>5232</v>
      </c>
      <c r="F528" s="8">
        <v>0</v>
      </c>
      <c r="G528" s="8">
        <v>5233</v>
      </c>
      <c r="H528" s="8">
        <v>0</v>
      </c>
      <c r="I528" s="8">
        <v>0</v>
      </c>
      <c r="J528" s="8">
        <v>0</v>
      </c>
      <c r="K528" s="8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</row>
    <row r="529" spans="1:22">
      <c r="A529" s="2">
        <v>524</v>
      </c>
      <c r="B529" s="8" t="s">
        <v>570</v>
      </c>
      <c r="C529" s="8">
        <v>0</v>
      </c>
      <c r="D529" s="8">
        <v>5241</v>
      </c>
      <c r="E529" s="8">
        <v>5242</v>
      </c>
      <c r="F529" s="8">
        <v>5243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</row>
    <row r="530" spans="1:22">
      <c r="A530" s="2">
        <v>525</v>
      </c>
      <c r="B530" s="8" t="s">
        <v>571</v>
      </c>
      <c r="C530" s="8">
        <v>5251</v>
      </c>
      <c r="D530" s="8">
        <v>5252</v>
      </c>
      <c r="E530" s="8">
        <v>5253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</row>
    <row r="531" spans="1:22">
      <c r="A531" s="2">
        <v>526</v>
      </c>
      <c r="B531" s="8" t="s">
        <v>572</v>
      </c>
      <c r="C531" s="8">
        <v>5261</v>
      </c>
      <c r="D531" s="8">
        <v>0</v>
      </c>
      <c r="E531" s="8">
        <v>5262</v>
      </c>
      <c r="F531" s="8">
        <v>0</v>
      </c>
      <c r="G531" s="8">
        <v>5263</v>
      </c>
      <c r="H531" s="8">
        <v>0</v>
      </c>
      <c r="I531" s="8">
        <v>0</v>
      </c>
      <c r="J531" s="8">
        <v>0</v>
      </c>
      <c r="K531" s="8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</row>
    <row r="532" spans="1:22">
      <c r="A532" s="2">
        <v>527</v>
      </c>
      <c r="B532" s="8" t="s">
        <v>573</v>
      </c>
      <c r="C532" s="8">
        <v>5271</v>
      </c>
      <c r="D532" s="8">
        <v>5272</v>
      </c>
      <c r="E532" s="8">
        <v>5273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</row>
    <row r="533" spans="1:22">
      <c r="A533" s="2">
        <v>528</v>
      </c>
      <c r="B533" s="8" t="s">
        <v>574</v>
      </c>
      <c r="C533" s="8">
        <v>5281</v>
      </c>
      <c r="D533" s="8">
        <v>5282</v>
      </c>
      <c r="E533" s="8">
        <v>5283</v>
      </c>
      <c r="F533" s="8">
        <v>0</v>
      </c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</row>
    <row r="534" spans="1:22">
      <c r="A534" s="2">
        <v>529</v>
      </c>
      <c r="B534" s="8" t="s">
        <v>575</v>
      </c>
      <c r="C534" s="8">
        <v>5291</v>
      </c>
      <c r="D534" s="8">
        <v>0</v>
      </c>
      <c r="E534" s="8">
        <v>5292</v>
      </c>
      <c r="F534" s="8">
        <v>0</v>
      </c>
      <c r="G534" s="8">
        <v>5293</v>
      </c>
      <c r="H534" s="8">
        <v>0</v>
      </c>
      <c r="I534" s="8">
        <v>0</v>
      </c>
      <c r="J534" s="8">
        <v>0</v>
      </c>
      <c r="K534" s="8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</row>
    <row r="535" spans="1:22">
      <c r="A535" s="2">
        <v>530</v>
      </c>
      <c r="B535" s="8" t="s">
        <v>576</v>
      </c>
      <c r="C535" s="8">
        <v>5301</v>
      </c>
      <c r="D535" s="8">
        <v>5302</v>
      </c>
      <c r="E535" s="8">
        <v>5303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</row>
    <row r="536" spans="1:22">
      <c r="A536" s="2">
        <v>531</v>
      </c>
      <c r="B536" s="8" t="s">
        <v>577</v>
      </c>
      <c r="C536" s="8">
        <v>5311</v>
      </c>
      <c r="D536" s="8">
        <v>5312</v>
      </c>
      <c r="E536" s="8">
        <v>0</v>
      </c>
      <c r="F536" s="8">
        <v>0</v>
      </c>
      <c r="G536" s="8">
        <v>0</v>
      </c>
      <c r="H536" s="8">
        <v>5313</v>
      </c>
      <c r="I536" s="8">
        <v>0</v>
      </c>
      <c r="J536" s="8">
        <v>0</v>
      </c>
      <c r="K536" s="8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</row>
    <row r="537" spans="1:22">
      <c r="A537" s="2">
        <v>532</v>
      </c>
      <c r="B537" s="8" t="s">
        <v>578</v>
      </c>
      <c r="C537" s="8">
        <v>0</v>
      </c>
      <c r="D537" s="8">
        <v>5321</v>
      </c>
      <c r="E537" s="8">
        <v>0</v>
      </c>
      <c r="F537" s="8">
        <v>5322</v>
      </c>
      <c r="G537" s="8">
        <v>0</v>
      </c>
      <c r="H537" s="8">
        <v>5323</v>
      </c>
      <c r="I537" s="8">
        <v>0</v>
      </c>
      <c r="J537" s="8">
        <v>0</v>
      </c>
      <c r="K537" s="8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</row>
    <row r="538" spans="1:22">
      <c r="A538" s="2">
        <v>533</v>
      </c>
      <c r="B538" s="8" t="s">
        <v>579</v>
      </c>
      <c r="C538" s="8">
        <v>0</v>
      </c>
      <c r="D538" s="8">
        <v>5331</v>
      </c>
      <c r="E538" s="8">
        <v>5332</v>
      </c>
      <c r="F538" s="8">
        <v>5333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</row>
    <row r="539" spans="1:22">
      <c r="A539" s="2">
        <v>534</v>
      </c>
      <c r="B539" s="8" t="s">
        <v>580</v>
      </c>
      <c r="C539" s="8">
        <v>0</v>
      </c>
      <c r="D539" s="8">
        <v>5341</v>
      </c>
      <c r="E539" s="8">
        <v>0</v>
      </c>
      <c r="F539" s="8">
        <v>5342</v>
      </c>
      <c r="G539" s="8">
        <v>0</v>
      </c>
      <c r="H539" s="8">
        <v>5343</v>
      </c>
      <c r="I539" s="8">
        <v>0</v>
      </c>
      <c r="J539" s="8">
        <v>0</v>
      </c>
      <c r="K539" s="8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</row>
    <row r="540" spans="1:22">
      <c r="A540" s="2">
        <v>535</v>
      </c>
      <c r="B540" s="8" t="s">
        <v>581</v>
      </c>
      <c r="C540" s="8">
        <v>5351</v>
      </c>
      <c r="D540" s="8">
        <v>0</v>
      </c>
      <c r="E540" s="8">
        <v>5352</v>
      </c>
      <c r="F540" s="8">
        <v>0</v>
      </c>
      <c r="G540" s="8">
        <v>5353</v>
      </c>
      <c r="H540" s="8">
        <v>0</v>
      </c>
      <c r="I540" s="8">
        <v>0</v>
      </c>
      <c r="J540" s="8">
        <v>0</v>
      </c>
      <c r="K540" s="8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</row>
    <row r="541" spans="1:22">
      <c r="A541" s="2">
        <v>536</v>
      </c>
      <c r="B541" s="8" t="s">
        <v>582</v>
      </c>
      <c r="C541" s="8">
        <v>5361</v>
      </c>
      <c r="D541" s="8">
        <v>0</v>
      </c>
      <c r="E541" s="8">
        <v>5362</v>
      </c>
      <c r="F541" s="8">
        <v>0</v>
      </c>
      <c r="G541" s="8">
        <v>5363</v>
      </c>
      <c r="H541" s="8">
        <v>0</v>
      </c>
      <c r="I541" s="8">
        <v>0</v>
      </c>
      <c r="J541" s="8">
        <v>0</v>
      </c>
      <c r="K541" s="8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</row>
    <row r="542" spans="1:22">
      <c r="A542" s="2">
        <v>537</v>
      </c>
      <c r="B542" s="8" t="s">
        <v>583</v>
      </c>
      <c r="C542" s="8">
        <v>5371</v>
      </c>
      <c r="D542" s="8">
        <v>5372</v>
      </c>
      <c r="E542" s="8">
        <v>5373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</row>
    <row r="543" spans="1:22">
      <c r="A543" s="2">
        <v>538</v>
      </c>
      <c r="B543" s="8" t="s">
        <v>584</v>
      </c>
      <c r="C543" s="8">
        <v>5381</v>
      </c>
      <c r="D543" s="8">
        <v>0</v>
      </c>
      <c r="E543" s="8">
        <v>5382</v>
      </c>
      <c r="F543" s="8">
        <v>0</v>
      </c>
      <c r="G543" s="8">
        <v>5383</v>
      </c>
      <c r="H543" s="8">
        <v>0</v>
      </c>
      <c r="I543" s="8">
        <v>0</v>
      </c>
      <c r="J543" s="8">
        <v>0</v>
      </c>
      <c r="K543" s="8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</row>
    <row r="544" spans="1:22">
      <c r="A544" s="2">
        <v>539</v>
      </c>
      <c r="B544" s="8" t="s">
        <v>585</v>
      </c>
      <c r="C544" s="8">
        <v>5391</v>
      </c>
      <c r="D544" s="8">
        <v>0</v>
      </c>
      <c r="E544" s="8">
        <v>5392</v>
      </c>
      <c r="F544" s="8">
        <v>0</v>
      </c>
      <c r="G544" s="8">
        <v>5393</v>
      </c>
      <c r="H544" s="8">
        <v>0</v>
      </c>
      <c r="I544" s="8">
        <v>0</v>
      </c>
      <c r="J544" s="8">
        <v>0</v>
      </c>
      <c r="K544" s="8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</row>
    <row r="545" spans="1:22">
      <c r="A545" s="2">
        <v>540</v>
      </c>
      <c r="B545" s="8" t="s">
        <v>586</v>
      </c>
      <c r="C545" s="8">
        <v>5401</v>
      </c>
      <c r="D545" s="8">
        <v>5402</v>
      </c>
      <c r="E545" s="8">
        <v>5403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</row>
    <row r="546" spans="1:22">
      <c r="A546" s="2">
        <v>541</v>
      </c>
      <c r="B546" s="8" t="s">
        <v>587</v>
      </c>
      <c r="C546" s="8">
        <v>0</v>
      </c>
      <c r="D546" s="8">
        <v>5411</v>
      </c>
      <c r="E546" s="8">
        <v>5412</v>
      </c>
      <c r="F546" s="8">
        <v>5413</v>
      </c>
      <c r="G546" s="8">
        <v>0</v>
      </c>
      <c r="H546" s="8">
        <v>0</v>
      </c>
      <c r="I546" s="8">
        <v>0</v>
      </c>
      <c r="J546" s="8">
        <v>0</v>
      </c>
      <c r="K546" s="8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</row>
    <row r="547" spans="1:22">
      <c r="A547" s="2">
        <v>542</v>
      </c>
      <c r="B547" s="8" t="s">
        <v>588</v>
      </c>
      <c r="C547" s="8">
        <v>5421</v>
      </c>
      <c r="D547" s="8">
        <v>0</v>
      </c>
      <c r="E547" s="8">
        <v>5422</v>
      </c>
      <c r="F547" s="8">
        <v>0</v>
      </c>
      <c r="G547" s="8">
        <v>5423</v>
      </c>
      <c r="H547" s="8">
        <v>0</v>
      </c>
      <c r="I547" s="8">
        <v>0</v>
      </c>
      <c r="J547" s="8">
        <v>0</v>
      </c>
      <c r="K547" s="8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</row>
    <row r="548" spans="1:22">
      <c r="A548" s="2">
        <v>543</v>
      </c>
      <c r="B548" s="8" t="s">
        <v>589</v>
      </c>
      <c r="C548" s="8">
        <v>0</v>
      </c>
      <c r="D548" s="8">
        <v>5431</v>
      </c>
      <c r="E548" s="8">
        <v>0</v>
      </c>
      <c r="F548" s="8">
        <v>5432</v>
      </c>
      <c r="G548" s="8">
        <v>0</v>
      </c>
      <c r="H548" s="8">
        <v>5433</v>
      </c>
      <c r="I548" s="8">
        <v>0</v>
      </c>
      <c r="J548" s="8">
        <v>0</v>
      </c>
      <c r="K548" s="8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</row>
    <row r="549" spans="1:22">
      <c r="A549" s="2">
        <v>544</v>
      </c>
      <c r="B549" s="8" t="s">
        <v>590</v>
      </c>
      <c r="C549" s="8">
        <v>0</v>
      </c>
      <c r="D549" s="8">
        <v>5441</v>
      </c>
      <c r="E549" s="8">
        <v>0</v>
      </c>
      <c r="F549" s="8">
        <v>5442</v>
      </c>
      <c r="G549" s="8">
        <v>0</v>
      </c>
      <c r="H549" s="8">
        <v>5443</v>
      </c>
      <c r="I549" s="8">
        <v>0</v>
      </c>
      <c r="J549" s="8">
        <v>0</v>
      </c>
      <c r="K549" s="8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</row>
    <row r="550" spans="1:22">
      <c r="A550" s="2">
        <v>545</v>
      </c>
      <c r="B550" s="8" t="s">
        <v>591</v>
      </c>
      <c r="C550" s="8">
        <v>0</v>
      </c>
      <c r="D550" s="8">
        <v>5451</v>
      </c>
      <c r="E550" s="8">
        <v>5452</v>
      </c>
      <c r="F550" s="8">
        <v>5453</v>
      </c>
      <c r="G550" s="8">
        <v>0</v>
      </c>
      <c r="H550" s="8">
        <v>0</v>
      </c>
      <c r="I550" s="8">
        <v>0</v>
      </c>
      <c r="J550" s="8">
        <v>0</v>
      </c>
      <c r="K550" s="8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</row>
    <row r="551" spans="1:22">
      <c r="A551" s="2">
        <v>546</v>
      </c>
      <c r="B551" s="8" t="s">
        <v>592</v>
      </c>
      <c r="C551" s="8">
        <v>5461</v>
      </c>
      <c r="D551" s="8">
        <v>5462</v>
      </c>
      <c r="E551" s="8">
        <v>5463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  <c r="K551" s="8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</row>
    <row r="552" spans="1:22">
      <c r="A552" s="2">
        <v>547</v>
      </c>
      <c r="B552" s="8" t="s">
        <v>593</v>
      </c>
      <c r="C552" s="8">
        <v>5471</v>
      </c>
      <c r="D552" s="8">
        <v>0</v>
      </c>
      <c r="E552" s="8">
        <v>5472</v>
      </c>
      <c r="F552" s="8">
        <v>0</v>
      </c>
      <c r="G552" s="8">
        <v>5473</v>
      </c>
      <c r="H552" s="8">
        <v>0</v>
      </c>
      <c r="I552" s="8">
        <v>0</v>
      </c>
      <c r="J552" s="8">
        <v>0</v>
      </c>
      <c r="K552" s="8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</row>
    <row r="553" spans="1:22">
      <c r="A553" s="2">
        <v>548</v>
      </c>
      <c r="B553" s="8" t="s">
        <v>594</v>
      </c>
      <c r="C553" s="8">
        <v>5481</v>
      </c>
      <c r="D553" s="8">
        <v>0</v>
      </c>
      <c r="E553" s="8">
        <v>5482</v>
      </c>
      <c r="F553" s="8">
        <v>0</v>
      </c>
      <c r="G553" s="8">
        <v>5483</v>
      </c>
      <c r="H553" s="8">
        <v>0</v>
      </c>
      <c r="I553" s="8">
        <v>0</v>
      </c>
      <c r="J553" s="8">
        <v>0</v>
      </c>
      <c r="K553" s="8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</row>
    <row r="554" spans="1:22">
      <c r="A554" s="2">
        <v>549</v>
      </c>
      <c r="B554" s="8" t="s">
        <v>595</v>
      </c>
      <c r="C554" s="8">
        <v>5491</v>
      </c>
      <c r="D554" s="8">
        <v>0</v>
      </c>
      <c r="E554" s="8">
        <v>5492</v>
      </c>
      <c r="F554" s="8">
        <v>0</v>
      </c>
      <c r="G554" s="8">
        <v>5493</v>
      </c>
      <c r="H554" s="8">
        <v>0</v>
      </c>
      <c r="I554" s="8">
        <v>0</v>
      </c>
      <c r="J554" s="8">
        <v>0</v>
      </c>
      <c r="K554" s="8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</row>
    <row r="555" spans="1:22">
      <c r="A555" s="2">
        <v>550</v>
      </c>
      <c r="B555" s="8" t="s">
        <v>596</v>
      </c>
      <c r="C555" s="8">
        <v>5501</v>
      </c>
      <c r="D555" s="8">
        <v>5502</v>
      </c>
      <c r="E555" s="8">
        <v>5503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</row>
    <row r="556" spans="1:22">
      <c r="A556" s="2">
        <v>551</v>
      </c>
      <c r="B556" s="8" t="s">
        <v>597</v>
      </c>
      <c r="C556" s="8">
        <v>5511</v>
      </c>
      <c r="D556" s="8">
        <v>5512</v>
      </c>
      <c r="E556" s="8">
        <v>0</v>
      </c>
      <c r="F556" s="8">
        <v>0</v>
      </c>
      <c r="G556" s="8">
        <v>0</v>
      </c>
      <c r="H556" s="8">
        <v>5513</v>
      </c>
      <c r="I556" s="8">
        <v>0</v>
      </c>
      <c r="J556" s="8">
        <v>0</v>
      </c>
      <c r="K556" s="8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</row>
    <row r="557" spans="1:22">
      <c r="A557" s="2">
        <v>552</v>
      </c>
      <c r="B557" s="8" t="s">
        <v>598</v>
      </c>
      <c r="C557" s="8">
        <v>5521</v>
      </c>
      <c r="D557" s="8">
        <v>5522</v>
      </c>
      <c r="E557" s="8">
        <v>5523</v>
      </c>
      <c r="F557" s="8">
        <v>0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</row>
    <row r="558" spans="1:22">
      <c r="A558" s="2">
        <v>553</v>
      </c>
      <c r="B558" s="8" t="s">
        <v>599</v>
      </c>
      <c r="C558" s="8">
        <v>0</v>
      </c>
      <c r="D558" s="8">
        <v>5531</v>
      </c>
      <c r="E558" s="8">
        <v>5532</v>
      </c>
      <c r="F558" s="8">
        <v>5533</v>
      </c>
      <c r="G558" s="8">
        <v>0</v>
      </c>
      <c r="H558" s="8">
        <v>0</v>
      </c>
      <c r="I558" s="8">
        <v>0</v>
      </c>
      <c r="J558" s="8">
        <v>0</v>
      </c>
      <c r="K558" s="8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</row>
    <row r="559" spans="1:22">
      <c r="A559" s="2">
        <v>554</v>
      </c>
      <c r="B559" s="8" t="s">
        <v>600</v>
      </c>
      <c r="C559" s="8">
        <v>5541</v>
      </c>
      <c r="D559" s="8">
        <v>0</v>
      </c>
      <c r="E559" s="8">
        <v>5542</v>
      </c>
      <c r="F559" s="8">
        <v>0</v>
      </c>
      <c r="G559" s="8">
        <v>5543</v>
      </c>
      <c r="H559" s="8">
        <v>0</v>
      </c>
      <c r="I559" s="8">
        <v>0</v>
      </c>
      <c r="J559" s="8">
        <v>0</v>
      </c>
      <c r="K559" s="8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</row>
    <row r="560" spans="1:22">
      <c r="A560" s="2">
        <v>555</v>
      </c>
      <c r="B560" s="8" t="s">
        <v>601</v>
      </c>
      <c r="C560" s="8">
        <v>0</v>
      </c>
      <c r="D560" s="8">
        <v>5551</v>
      </c>
      <c r="E560" s="8">
        <v>5552</v>
      </c>
      <c r="F560" s="8">
        <v>5553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</row>
    <row r="561" spans="1:22">
      <c r="A561" s="2">
        <v>556</v>
      </c>
      <c r="B561" s="8" t="s">
        <v>602</v>
      </c>
      <c r="C561" s="8">
        <v>5561</v>
      </c>
      <c r="D561" s="8">
        <v>0</v>
      </c>
      <c r="E561" s="8">
        <v>5562</v>
      </c>
      <c r="F561" s="8">
        <v>0</v>
      </c>
      <c r="G561" s="8">
        <v>5563</v>
      </c>
      <c r="H561" s="8">
        <v>0</v>
      </c>
      <c r="I561" s="8">
        <v>0</v>
      </c>
      <c r="J561" s="8">
        <v>0</v>
      </c>
      <c r="K561" s="8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</row>
    <row r="562" spans="1:22">
      <c r="A562" s="2">
        <v>557</v>
      </c>
      <c r="B562" s="8" t="s">
        <v>603</v>
      </c>
      <c r="C562" s="8">
        <v>5571</v>
      </c>
      <c r="D562" s="8">
        <v>0</v>
      </c>
      <c r="E562" s="8">
        <v>5572</v>
      </c>
      <c r="F562" s="8">
        <v>0</v>
      </c>
      <c r="G562" s="8">
        <v>5573</v>
      </c>
      <c r="H562" s="8">
        <v>0</v>
      </c>
      <c r="I562" s="8">
        <v>0</v>
      </c>
      <c r="J562" s="8">
        <v>0</v>
      </c>
      <c r="K562" s="8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</row>
    <row r="563" spans="1:22">
      <c r="A563" s="2">
        <v>558</v>
      </c>
      <c r="B563" s="8" t="s">
        <v>604</v>
      </c>
      <c r="C563" s="8">
        <v>5581</v>
      </c>
      <c r="D563" s="8">
        <v>0</v>
      </c>
      <c r="E563" s="8">
        <v>5582</v>
      </c>
      <c r="F563" s="8">
        <v>0</v>
      </c>
      <c r="G563" s="8">
        <v>5583</v>
      </c>
      <c r="H563" s="8">
        <v>0</v>
      </c>
      <c r="I563" s="8">
        <v>0</v>
      </c>
      <c r="J563" s="8">
        <v>0</v>
      </c>
      <c r="K563" s="8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</row>
    <row r="564" spans="1:22">
      <c r="A564" s="2">
        <v>559</v>
      </c>
      <c r="B564" s="8" t="s">
        <v>605</v>
      </c>
      <c r="C564" s="8">
        <v>5591</v>
      </c>
      <c r="D564" s="8">
        <v>0</v>
      </c>
      <c r="E564" s="8">
        <v>5592</v>
      </c>
      <c r="F564" s="8">
        <v>0</v>
      </c>
      <c r="G564" s="8">
        <v>5593</v>
      </c>
      <c r="H564" s="8">
        <v>0</v>
      </c>
      <c r="I564" s="8">
        <v>0</v>
      </c>
      <c r="J564" s="8">
        <v>0</v>
      </c>
      <c r="K564" s="8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</row>
    <row r="565" spans="1:22">
      <c r="A565" s="2">
        <v>560</v>
      </c>
      <c r="B565" s="8" t="s">
        <v>606</v>
      </c>
      <c r="C565" s="8">
        <v>5601</v>
      </c>
      <c r="D565" s="8">
        <v>5602</v>
      </c>
      <c r="E565" s="8">
        <v>5603</v>
      </c>
      <c r="F565" s="8">
        <v>0</v>
      </c>
      <c r="G565" s="8">
        <v>0</v>
      </c>
      <c r="H565" s="8">
        <v>0</v>
      </c>
      <c r="I565" s="8">
        <v>0</v>
      </c>
      <c r="J565" s="8">
        <v>0</v>
      </c>
      <c r="K565" s="8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</row>
    <row r="566" spans="1:22">
      <c r="A566" s="2">
        <v>561</v>
      </c>
      <c r="B566" s="8" t="s">
        <v>607</v>
      </c>
      <c r="C566" s="8">
        <v>0</v>
      </c>
      <c r="D566" s="8">
        <v>5611</v>
      </c>
      <c r="E566" s="8">
        <v>0</v>
      </c>
      <c r="F566" s="8">
        <v>5612</v>
      </c>
      <c r="G566" s="8">
        <v>0</v>
      </c>
      <c r="H566" s="8">
        <v>5613</v>
      </c>
      <c r="I566" s="8">
        <v>0</v>
      </c>
      <c r="J566" s="8">
        <v>0</v>
      </c>
      <c r="K566" s="8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</row>
    <row r="567" spans="1:22">
      <c r="A567" s="2">
        <v>562</v>
      </c>
      <c r="B567" s="8" t="s">
        <v>608</v>
      </c>
      <c r="C567" s="8">
        <v>0</v>
      </c>
      <c r="D567" s="8">
        <v>5621</v>
      </c>
      <c r="E567" s="8">
        <v>5622</v>
      </c>
      <c r="F567" s="8">
        <v>5623</v>
      </c>
      <c r="G567" s="8">
        <v>0</v>
      </c>
      <c r="H567" s="8">
        <v>0</v>
      </c>
      <c r="I567" s="8">
        <v>0</v>
      </c>
      <c r="J567" s="8">
        <v>0</v>
      </c>
      <c r="K567" s="8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</row>
    <row r="568" spans="1:22">
      <c r="A568" s="2">
        <v>563</v>
      </c>
      <c r="B568" s="8" t="s">
        <v>609</v>
      </c>
      <c r="C568" s="8">
        <v>5631</v>
      </c>
      <c r="D568" s="8">
        <v>0</v>
      </c>
      <c r="E568" s="8">
        <v>5632</v>
      </c>
      <c r="F568" s="8">
        <v>0</v>
      </c>
      <c r="G568" s="8">
        <v>5633</v>
      </c>
      <c r="H568" s="8">
        <v>0</v>
      </c>
      <c r="I568" s="8">
        <v>0</v>
      </c>
      <c r="J568" s="8">
        <v>0</v>
      </c>
      <c r="K568" s="8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</row>
    <row r="569" spans="1:22">
      <c r="A569" s="2">
        <v>564</v>
      </c>
      <c r="B569" s="8" t="s">
        <v>610</v>
      </c>
      <c r="C569" s="8">
        <v>5641</v>
      </c>
      <c r="D569" s="8">
        <v>0</v>
      </c>
      <c r="E569" s="8">
        <v>5642</v>
      </c>
      <c r="F569" s="8">
        <v>0</v>
      </c>
      <c r="G569" s="8">
        <v>5643</v>
      </c>
      <c r="H569" s="8">
        <v>0</v>
      </c>
      <c r="I569" s="8">
        <v>0</v>
      </c>
      <c r="J569" s="8">
        <v>0</v>
      </c>
      <c r="K569" s="8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</row>
    <row r="570" spans="1:22">
      <c r="A570" s="2">
        <v>565</v>
      </c>
      <c r="B570" s="8" t="s">
        <v>611</v>
      </c>
      <c r="C570" s="8">
        <v>0</v>
      </c>
      <c r="D570" s="8">
        <v>5651</v>
      </c>
      <c r="E570" s="8">
        <v>5652</v>
      </c>
      <c r="F570" s="8">
        <v>5653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</row>
    <row r="571" spans="1:22">
      <c r="A571" s="2">
        <v>566</v>
      </c>
      <c r="B571" s="8" t="s">
        <v>612</v>
      </c>
      <c r="C571" s="8">
        <v>5661</v>
      </c>
      <c r="D571" s="8">
        <v>0</v>
      </c>
      <c r="E571" s="8">
        <v>5662</v>
      </c>
      <c r="F571" s="8">
        <v>0</v>
      </c>
      <c r="G571" s="8">
        <v>5663</v>
      </c>
      <c r="H571" s="8">
        <v>0</v>
      </c>
      <c r="I571" s="8">
        <v>0</v>
      </c>
      <c r="J571" s="8">
        <v>0</v>
      </c>
      <c r="K571" s="8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</row>
    <row r="572" spans="1:22">
      <c r="A572" s="2">
        <v>567</v>
      </c>
      <c r="B572" s="8" t="s">
        <v>613</v>
      </c>
      <c r="C572" s="8">
        <v>5671</v>
      </c>
      <c r="D572" s="8">
        <v>0</v>
      </c>
      <c r="E572" s="8">
        <v>5672</v>
      </c>
      <c r="F572" s="8">
        <v>0</v>
      </c>
      <c r="G572" s="8">
        <v>5673</v>
      </c>
      <c r="H572" s="8">
        <v>0</v>
      </c>
      <c r="I572" s="8">
        <v>0</v>
      </c>
      <c r="J572" s="8">
        <v>0</v>
      </c>
      <c r="K572" s="8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</row>
    <row r="573" spans="1:22">
      <c r="A573" s="2">
        <v>568</v>
      </c>
      <c r="B573" s="8" t="s">
        <v>614</v>
      </c>
      <c r="C573" s="8">
        <v>5681</v>
      </c>
      <c r="D573" s="8">
        <v>5682</v>
      </c>
      <c r="E573" s="8">
        <v>5683</v>
      </c>
      <c r="F573" s="8">
        <v>0</v>
      </c>
      <c r="G573" s="8">
        <v>0</v>
      </c>
      <c r="H573" s="8">
        <v>0</v>
      </c>
      <c r="I573" s="8">
        <v>0</v>
      </c>
      <c r="J573" s="8">
        <v>0</v>
      </c>
      <c r="K573" s="8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</row>
    <row r="574" spans="1:22">
      <c r="A574" s="2">
        <v>569</v>
      </c>
      <c r="B574" s="8" t="s">
        <v>615</v>
      </c>
      <c r="C574" s="8">
        <v>5691</v>
      </c>
      <c r="D574" s="8">
        <v>0</v>
      </c>
      <c r="E574" s="8">
        <v>5692</v>
      </c>
      <c r="F574" s="8">
        <v>0</v>
      </c>
      <c r="G574" s="8">
        <v>5693</v>
      </c>
      <c r="H574" s="8">
        <v>0</v>
      </c>
      <c r="I574" s="8">
        <v>0</v>
      </c>
      <c r="J574" s="8">
        <v>0</v>
      </c>
      <c r="K574" s="8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</row>
    <row r="575" spans="1:22">
      <c r="A575" s="2">
        <v>570</v>
      </c>
      <c r="B575" s="8" t="s">
        <v>616</v>
      </c>
      <c r="C575" s="8">
        <v>5701</v>
      </c>
      <c r="D575" s="8">
        <v>0</v>
      </c>
      <c r="E575" s="8">
        <v>5702</v>
      </c>
      <c r="F575" s="8">
        <v>0</v>
      </c>
      <c r="G575" s="8">
        <v>5703</v>
      </c>
      <c r="H575" s="8">
        <v>0</v>
      </c>
      <c r="I575" s="8">
        <v>0</v>
      </c>
      <c r="J575" s="8">
        <v>0</v>
      </c>
      <c r="K575" s="8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</row>
    <row r="576" spans="1:22">
      <c r="A576" s="2">
        <v>571</v>
      </c>
      <c r="B576" s="8" t="s">
        <v>617</v>
      </c>
      <c r="C576" s="8">
        <v>5711</v>
      </c>
      <c r="D576" s="8">
        <v>0</v>
      </c>
      <c r="E576" s="8">
        <v>5712</v>
      </c>
      <c r="F576" s="8">
        <v>0</v>
      </c>
      <c r="G576" s="8">
        <v>5713</v>
      </c>
      <c r="H576" s="8">
        <v>0</v>
      </c>
      <c r="I576" s="8">
        <v>0</v>
      </c>
      <c r="J576" s="8">
        <v>0</v>
      </c>
      <c r="K576" s="8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</row>
    <row r="577" spans="1:22">
      <c r="A577" s="2">
        <v>572</v>
      </c>
      <c r="B577" s="8" t="s">
        <v>618</v>
      </c>
      <c r="C577" s="8">
        <v>5721</v>
      </c>
      <c r="D577" s="8">
        <v>0</v>
      </c>
      <c r="E577" s="8">
        <v>5722</v>
      </c>
      <c r="F577" s="8">
        <v>0</v>
      </c>
      <c r="G577" s="8">
        <v>5723</v>
      </c>
      <c r="H577" s="8">
        <v>0</v>
      </c>
      <c r="I577" s="8">
        <v>0</v>
      </c>
      <c r="J577" s="8">
        <v>0</v>
      </c>
      <c r="K577" s="8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</row>
    <row r="578" spans="1:22">
      <c r="A578" s="2">
        <v>573</v>
      </c>
      <c r="B578" s="8" t="s">
        <v>619</v>
      </c>
      <c r="C578" s="8">
        <v>0</v>
      </c>
      <c r="D578" s="8">
        <v>5731</v>
      </c>
      <c r="E578" s="8">
        <v>5732</v>
      </c>
      <c r="F578" s="8">
        <v>5733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</row>
    <row r="579" spans="1:22">
      <c r="A579" s="2">
        <v>574</v>
      </c>
      <c r="B579" s="8" t="s">
        <v>620</v>
      </c>
      <c r="C579" s="8">
        <v>0</v>
      </c>
      <c r="D579" s="8">
        <v>5741</v>
      </c>
      <c r="E579" s="8">
        <v>5742</v>
      </c>
      <c r="F579" s="8">
        <v>5743</v>
      </c>
      <c r="G579" s="8">
        <v>0</v>
      </c>
      <c r="H579" s="8">
        <v>0</v>
      </c>
      <c r="I579" s="8">
        <v>0</v>
      </c>
      <c r="J579" s="8">
        <v>0</v>
      </c>
      <c r="K579" s="8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</row>
    <row r="580" spans="1:22">
      <c r="A580" s="2">
        <v>575</v>
      </c>
      <c r="B580" s="8" t="s">
        <v>621</v>
      </c>
      <c r="C580" s="8">
        <v>5751</v>
      </c>
      <c r="D580" s="8">
        <v>0</v>
      </c>
      <c r="E580" s="8">
        <v>5752</v>
      </c>
      <c r="F580" s="8">
        <v>0</v>
      </c>
      <c r="G580" s="8">
        <v>5753</v>
      </c>
      <c r="H580" s="8">
        <v>0</v>
      </c>
      <c r="I580" s="8">
        <v>0</v>
      </c>
      <c r="J580" s="8">
        <v>0</v>
      </c>
      <c r="K580" s="8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</row>
    <row r="581" spans="1:22">
      <c r="A581" s="2">
        <v>576</v>
      </c>
      <c r="B581" s="8" t="s">
        <v>622</v>
      </c>
      <c r="C581" s="8">
        <v>5761</v>
      </c>
      <c r="D581" s="8">
        <v>5762</v>
      </c>
      <c r="E581" s="8">
        <v>5763</v>
      </c>
      <c r="F581" s="8">
        <v>0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</row>
    <row r="582" spans="1:22">
      <c r="A582" s="2">
        <v>577</v>
      </c>
      <c r="B582" s="8" t="s">
        <v>623</v>
      </c>
      <c r="C582" s="8">
        <v>5771</v>
      </c>
      <c r="D582" s="8">
        <v>5772</v>
      </c>
      <c r="E582" s="8">
        <v>5773</v>
      </c>
      <c r="F582" s="8">
        <v>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</row>
    <row r="583" spans="1:22">
      <c r="A583" s="2">
        <v>578</v>
      </c>
      <c r="B583" s="8" t="s">
        <v>624</v>
      </c>
      <c r="C583" s="8">
        <v>5781</v>
      </c>
      <c r="D583" s="8">
        <v>0</v>
      </c>
      <c r="E583" s="8">
        <v>5782</v>
      </c>
      <c r="F583" s="8">
        <v>0</v>
      </c>
      <c r="G583" s="8">
        <v>5783</v>
      </c>
      <c r="H583" s="8">
        <v>0</v>
      </c>
      <c r="I583" s="8">
        <v>0</v>
      </c>
      <c r="J583" s="8">
        <v>0</v>
      </c>
      <c r="K583" s="8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</row>
    <row r="584" spans="1:22">
      <c r="A584" s="2">
        <v>579</v>
      </c>
      <c r="B584" s="8" t="s">
        <v>625</v>
      </c>
      <c r="C584" s="8">
        <v>5791</v>
      </c>
      <c r="D584" s="8">
        <v>0</v>
      </c>
      <c r="E584" s="8">
        <v>5792</v>
      </c>
      <c r="F584" s="8">
        <v>0</v>
      </c>
      <c r="G584" s="8">
        <v>5793</v>
      </c>
      <c r="H584" s="8">
        <v>0</v>
      </c>
      <c r="I584" s="8">
        <v>0</v>
      </c>
      <c r="J584" s="8">
        <v>0</v>
      </c>
      <c r="K584" s="8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</row>
    <row r="585" spans="1:22">
      <c r="A585" s="2">
        <v>580</v>
      </c>
      <c r="B585" s="8" t="s">
        <v>626</v>
      </c>
      <c r="C585" s="8">
        <v>5801</v>
      </c>
      <c r="D585" s="8">
        <v>0</v>
      </c>
      <c r="E585" s="8">
        <v>5802</v>
      </c>
      <c r="F585" s="8">
        <v>0</v>
      </c>
      <c r="G585" s="8">
        <v>5803</v>
      </c>
      <c r="H585" s="8">
        <v>0</v>
      </c>
      <c r="I585" s="8">
        <v>0</v>
      </c>
      <c r="J585" s="8">
        <v>0</v>
      </c>
      <c r="K585" s="8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</row>
    <row r="586" spans="1:22">
      <c r="A586" s="2">
        <v>581</v>
      </c>
      <c r="B586" s="8" t="s">
        <v>627</v>
      </c>
      <c r="C586" s="8">
        <v>0</v>
      </c>
      <c r="D586" s="8">
        <v>5811</v>
      </c>
      <c r="E586" s="8">
        <v>5812</v>
      </c>
      <c r="F586" s="8">
        <v>5813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</row>
    <row r="587" spans="1:22">
      <c r="A587" s="2">
        <v>582</v>
      </c>
      <c r="B587" s="8" t="s">
        <v>628</v>
      </c>
      <c r="C587" s="8">
        <v>5821</v>
      </c>
      <c r="D587" s="8">
        <v>5822</v>
      </c>
      <c r="E587" s="8">
        <v>5823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</row>
    <row r="588" spans="1:22">
      <c r="A588" s="2">
        <v>583</v>
      </c>
      <c r="B588" s="8" t="s">
        <v>629</v>
      </c>
      <c r="C588" s="8">
        <v>5831</v>
      </c>
      <c r="D588" s="8">
        <v>0</v>
      </c>
      <c r="E588" s="8">
        <v>5832</v>
      </c>
      <c r="F588" s="8">
        <v>0</v>
      </c>
      <c r="G588" s="8">
        <v>5833</v>
      </c>
      <c r="H588" s="8">
        <v>0</v>
      </c>
      <c r="I588" s="8">
        <v>0</v>
      </c>
      <c r="J588" s="8">
        <v>0</v>
      </c>
      <c r="K588" s="8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</row>
    <row r="589" spans="1:22">
      <c r="A589" s="2">
        <v>584</v>
      </c>
      <c r="B589" s="8" t="s">
        <v>630</v>
      </c>
      <c r="C589" s="8">
        <v>0</v>
      </c>
      <c r="D589" s="8">
        <v>5841</v>
      </c>
      <c r="E589" s="8">
        <v>5842</v>
      </c>
      <c r="F589" s="8">
        <v>5843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</row>
    <row r="590" spans="1:22">
      <c r="A590" s="2">
        <v>585</v>
      </c>
      <c r="B590" s="8" t="s">
        <v>631</v>
      </c>
      <c r="C590" s="8">
        <v>5851</v>
      </c>
      <c r="D590" s="8">
        <v>0</v>
      </c>
      <c r="E590" s="8">
        <v>5852</v>
      </c>
      <c r="F590" s="8">
        <v>0</v>
      </c>
      <c r="G590" s="8">
        <v>5853</v>
      </c>
      <c r="H590" s="8">
        <v>0</v>
      </c>
      <c r="I590" s="8">
        <v>0</v>
      </c>
      <c r="J590" s="8">
        <v>0</v>
      </c>
      <c r="K590" s="8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</row>
    <row r="591" spans="1:22">
      <c r="A591" s="2">
        <v>586</v>
      </c>
      <c r="B591" s="8" t="s">
        <v>632</v>
      </c>
      <c r="C591" s="8">
        <v>5861</v>
      </c>
      <c r="D591" s="8">
        <v>0</v>
      </c>
      <c r="E591" s="8">
        <v>5862</v>
      </c>
      <c r="F591" s="8">
        <v>0</v>
      </c>
      <c r="G591" s="8">
        <v>5863</v>
      </c>
      <c r="H591" s="8">
        <v>0</v>
      </c>
      <c r="I591" s="8">
        <v>0</v>
      </c>
      <c r="J591" s="8">
        <v>0</v>
      </c>
      <c r="K591" s="8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</row>
    <row r="592" spans="1:22">
      <c r="A592" s="2">
        <v>587</v>
      </c>
      <c r="B592" s="8" t="s">
        <v>633</v>
      </c>
      <c r="C592" s="8">
        <v>5871</v>
      </c>
      <c r="D592" s="8">
        <v>5872</v>
      </c>
      <c r="E592" s="8">
        <v>5873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</row>
    <row r="593" spans="1:22">
      <c r="A593" s="2">
        <v>588</v>
      </c>
      <c r="B593" s="8" t="s">
        <v>634</v>
      </c>
      <c r="C593" s="8">
        <v>5881</v>
      </c>
      <c r="D593" s="8">
        <v>5882</v>
      </c>
      <c r="E593" s="8">
        <v>5883</v>
      </c>
      <c r="F593" s="8">
        <v>0</v>
      </c>
      <c r="G593" s="8">
        <v>0</v>
      </c>
      <c r="H593" s="8">
        <v>0</v>
      </c>
      <c r="I593" s="8">
        <v>0</v>
      </c>
      <c r="J593" s="8">
        <v>0</v>
      </c>
      <c r="K593" s="8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</row>
    <row r="594" spans="1:22">
      <c r="A594" s="2">
        <v>589</v>
      </c>
      <c r="B594" s="8" t="s">
        <v>635</v>
      </c>
      <c r="C594" s="8">
        <v>5891</v>
      </c>
      <c r="D594" s="8">
        <v>5892</v>
      </c>
      <c r="E594" s="8">
        <v>5893</v>
      </c>
      <c r="F594" s="8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</row>
    <row r="595" spans="1:22">
      <c r="A595" s="2">
        <v>590</v>
      </c>
      <c r="B595" s="8" t="s">
        <v>636</v>
      </c>
      <c r="C595" s="8">
        <v>5901</v>
      </c>
      <c r="D595" s="8">
        <v>5902</v>
      </c>
      <c r="E595" s="8">
        <v>5903</v>
      </c>
      <c r="F595" s="8">
        <v>0</v>
      </c>
      <c r="G595" s="8">
        <v>0</v>
      </c>
      <c r="H595" s="8">
        <v>0</v>
      </c>
      <c r="I595" s="8">
        <v>0</v>
      </c>
      <c r="J595" s="8">
        <v>0</v>
      </c>
      <c r="K595" s="8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</row>
    <row r="596" spans="1:22">
      <c r="A596" s="2">
        <v>591</v>
      </c>
      <c r="B596" s="8" t="s">
        <v>637</v>
      </c>
      <c r="C596" s="8">
        <v>5911</v>
      </c>
      <c r="D596" s="8">
        <v>5912</v>
      </c>
      <c r="E596" s="8">
        <v>0</v>
      </c>
      <c r="F596" s="8">
        <v>0</v>
      </c>
      <c r="G596" s="8">
        <v>0</v>
      </c>
      <c r="H596" s="8">
        <v>5913</v>
      </c>
      <c r="I596" s="8">
        <v>0</v>
      </c>
      <c r="J596" s="8">
        <v>0</v>
      </c>
      <c r="K596" s="8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</row>
    <row r="597" spans="1:22">
      <c r="A597" s="2">
        <v>592</v>
      </c>
      <c r="B597" s="8" t="s">
        <v>638</v>
      </c>
      <c r="C597" s="8">
        <v>5921</v>
      </c>
      <c r="D597" s="8">
        <v>0</v>
      </c>
      <c r="E597" s="8">
        <v>5922</v>
      </c>
      <c r="F597" s="8">
        <v>0</v>
      </c>
      <c r="G597" s="8">
        <v>5923</v>
      </c>
      <c r="H597" s="8">
        <v>0</v>
      </c>
      <c r="I597" s="8">
        <v>0</v>
      </c>
      <c r="J597" s="8">
        <v>0</v>
      </c>
      <c r="K597" s="8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</row>
    <row r="598" spans="1:22">
      <c r="A598" s="2">
        <v>593</v>
      </c>
      <c r="B598" s="8" t="s">
        <v>639</v>
      </c>
      <c r="C598" s="8">
        <v>5931</v>
      </c>
      <c r="D598" s="8">
        <v>0</v>
      </c>
      <c r="E598" s="8">
        <v>5932</v>
      </c>
      <c r="F598" s="8">
        <v>0</v>
      </c>
      <c r="G598" s="8">
        <v>5933</v>
      </c>
      <c r="H598" s="8">
        <v>0</v>
      </c>
      <c r="I598" s="8">
        <v>0</v>
      </c>
      <c r="J598" s="8">
        <v>0</v>
      </c>
      <c r="K598" s="8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</row>
    <row r="599" spans="1:22">
      <c r="A599" s="2">
        <v>594</v>
      </c>
      <c r="B599" s="8" t="s">
        <v>640</v>
      </c>
      <c r="C599" s="8">
        <v>5941</v>
      </c>
      <c r="D599" s="8">
        <v>0</v>
      </c>
      <c r="E599" s="8">
        <v>5942</v>
      </c>
      <c r="F599" s="8">
        <v>0</v>
      </c>
      <c r="G599" s="8">
        <v>5943</v>
      </c>
      <c r="H599" s="8">
        <v>0</v>
      </c>
      <c r="I599" s="8">
        <v>0</v>
      </c>
      <c r="J599" s="8">
        <v>0</v>
      </c>
      <c r="K599" s="8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</row>
    <row r="600" spans="1:22">
      <c r="A600" s="2">
        <v>595</v>
      </c>
      <c r="B600" s="8" t="s">
        <v>641</v>
      </c>
      <c r="C600" s="8">
        <v>0</v>
      </c>
      <c r="D600" s="8">
        <v>5951</v>
      </c>
      <c r="E600" s="8">
        <v>5952</v>
      </c>
      <c r="F600" s="8">
        <v>5953</v>
      </c>
      <c r="G600" s="8">
        <v>0</v>
      </c>
      <c r="H600" s="8">
        <v>0</v>
      </c>
      <c r="I600" s="8">
        <v>0</v>
      </c>
      <c r="J600" s="8">
        <v>0</v>
      </c>
      <c r="K600" s="8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</row>
    <row r="601" spans="1:22">
      <c r="A601" s="2">
        <v>596</v>
      </c>
      <c r="B601" s="8" t="s">
        <v>642</v>
      </c>
      <c r="C601" s="8">
        <v>5961</v>
      </c>
      <c r="D601" s="8">
        <v>0</v>
      </c>
      <c r="E601" s="8">
        <v>5962</v>
      </c>
      <c r="F601" s="8">
        <v>0</v>
      </c>
      <c r="G601" s="8">
        <v>5963</v>
      </c>
      <c r="H601" s="8">
        <v>0</v>
      </c>
      <c r="I601" s="8">
        <v>0</v>
      </c>
      <c r="J601" s="8">
        <v>0</v>
      </c>
      <c r="K601" s="8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</row>
    <row r="602" spans="1:22">
      <c r="A602" s="2">
        <v>597</v>
      </c>
      <c r="B602" s="8" t="s">
        <v>643</v>
      </c>
      <c r="C602" s="8">
        <v>5971</v>
      </c>
      <c r="D602" s="8">
        <v>0</v>
      </c>
      <c r="E602" s="8">
        <v>5972</v>
      </c>
      <c r="F602" s="8">
        <v>0</v>
      </c>
      <c r="G602" s="8">
        <v>5973</v>
      </c>
      <c r="H602" s="8">
        <v>0</v>
      </c>
      <c r="I602" s="8">
        <v>0</v>
      </c>
      <c r="J602" s="8">
        <v>0</v>
      </c>
      <c r="K602" s="8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</row>
    <row r="603" spans="1:22">
      <c r="A603" s="2">
        <v>598</v>
      </c>
      <c r="B603" s="8" t="s">
        <v>644</v>
      </c>
      <c r="C603" s="8">
        <v>5981</v>
      </c>
      <c r="D603" s="8">
        <v>5982</v>
      </c>
      <c r="E603" s="8">
        <v>5983</v>
      </c>
      <c r="F603" s="8">
        <v>0</v>
      </c>
      <c r="G603" s="8">
        <v>0</v>
      </c>
      <c r="H603" s="8">
        <v>0</v>
      </c>
      <c r="I603" s="8">
        <v>0</v>
      </c>
      <c r="J603" s="8">
        <v>0</v>
      </c>
      <c r="K603" s="8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</row>
    <row r="604" spans="1:22">
      <c r="A604" s="2">
        <v>599</v>
      </c>
      <c r="B604" s="8" t="s">
        <v>645</v>
      </c>
      <c r="C604" s="8">
        <v>5991</v>
      </c>
      <c r="D604" s="8">
        <v>0</v>
      </c>
      <c r="E604" s="8">
        <v>5992</v>
      </c>
      <c r="F604" s="8">
        <v>0</v>
      </c>
      <c r="G604" s="8">
        <v>5993</v>
      </c>
      <c r="H604" s="8">
        <v>0</v>
      </c>
      <c r="I604" s="8">
        <v>0</v>
      </c>
      <c r="J604" s="8">
        <v>0</v>
      </c>
      <c r="K604" s="8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</row>
    <row r="605" spans="1:22">
      <c r="A605" s="2">
        <v>600</v>
      </c>
      <c r="B605" s="8" t="s">
        <v>646</v>
      </c>
      <c r="C605" s="8">
        <v>6001</v>
      </c>
      <c r="D605" s="8">
        <v>6002</v>
      </c>
      <c r="E605" s="8">
        <v>6003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</row>
    <row r="606" spans="1:22">
      <c r="A606" s="2">
        <v>601</v>
      </c>
      <c r="B606" s="8" t="s">
        <v>647</v>
      </c>
      <c r="C606" s="8">
        <v>0</v>
      </c>
      <c r="D606" s="8">
        <v>6011</v>
      </c>
      <c r="E606" s="8">
        <v>6012</v>
      </c>
      <c r="F606" s="8">
        <v>6013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</row>
    <row r="607" spans="1:22">
      <c r="A607" s="2">
        <v>602</v>
      </c>
      <c r="B607" s="8" t="s">
        <v>648</v>
      </c>
      <c r="C607" s="8">
        <v>6021</v>
      </c>
      <c r="D607" s="8">
        <v>0</v>
      </c>
      <c r="E607" s="8">
        <v>6022</v>
      </c>
      <c r="F607" s="8">
        <v>0</v>
      </c>
      <c r="G607" s="8">
        <v>6023</v>
      </c>
      <c r="H607" s="8">
        <v>0</v>
      </c>
      <c r="I607" s="8">
        <v>0</v>
      </c>
      <c r="J607" s="8">
        <v>0</v>
      </c>
      <c r="K607" s="8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</row>
    <row r="608" spans="1:22">
      <c r="A608" s="2">
        <v>603</v>
      </c>
      <c r="B608" s="8" t="s">
        <v>649</v>
      </c>
      <c r="C608" s="8">
        <v>0</v>
      </c>
      <c r="D608" s="8">
        <v>6031</v>
      </c>
      <c r="E608" s="8">
        <v>0</v>
      </c>
      <c r="F608" s="8">
        <v>6032</v>
      </c>
      <c r="G608" s="8">
        <v>0</v>
      </c>
      <c r="H608" s="8">
        <v>6033</v>
      </c>
      <c r="I608" s="8">
        <v>0</v>
      </c>
      <c r="J608" s="8">
        <v>0</v>
      </c>
      <c r="K608" s="8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</row>
    <row r="609" spans="1:22">
      <c r="A609" s="2">
        <v>604</v>
      </c>
      <c r="B609" s="8" t="s">
        <v>650</v>
      </c>
      <c r="C609" s="8">
        <v>0</v>
      </c>
      <c r="D609" s="8">
        <v>6041</v>
      </c>
      <c r="E609" s="8">
        <v>0</v>
      </c>
      <c r="F609" s="8">
        <v>6042</v>
      </c>
      <c r="G609" s="8">
        <v>0</v>
      </c>
      <c r="H609" s="8">
        <v>6043</v>
      </c>
      <c r="I609" s="8">
        <v>0</v>
      </c>
      <c r="J609" s="8">
        <v>0</v>
      </c>
      <c r="K609" s="8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</row>
    <row r="610" spans="1:22">
      <c r="A610" s="2">
        <v>605</v>
      </c>
      <c r="B610" s="8" t="s">
        <v>651</v>
      </c>
      <c r="C610" s="8">
        <v>0</v>
      </c>
      <c r="D610" s="8">
        <v>6051</v>
      </c>
      <c r="E610" s="8">
        <v>6052</v>
      </c>
      <c r="F610" s="8">
        <v>6053</v>
      </c>
      <c r="G610" s="8">
        <v>0</v>
      </c>
      <c r="H610" s="8">
        <v>0</v>
      </c>
      <c r="I610" s="8">
        <v>0</v>
      </c>
      <c r="J610" s="8">
        <v>0</v>
      </c>
      <c r="K610" s="8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</row>
    <row r="611" spans="1:22">
      <c r="A611" s="2">
        <v>606</v>
      </c>
      <c r="B611" s="8" t="s">
        <v>652</v>
      </c>
      <c r="C611" s="8">
        <v>6061</v>
      </c>
      <c r="D611" s="8">
        <v>6062</v>
      </c>
      <c r="E611" s="8">
        <v>6063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</row>
    <row r="612" spans="1:22">
      <c r="A612" s="2">
        <v>607</v>
      </c>
      <c r="B612" s="8" t="s">
        <v>653</v>
      </c>
      <c r="C612" s="8">
        <v>6071</v>
      </c>
      <c r="D612" s="8">
        <v>6072</v>
      </c>
      <c r="E612" s="8">
        <v>6073</v>
      </c>
      <c r="F612" s="8">
        <v>0</v>
      </c>
      <c r="G612" s="8">
        <v>0</v>
      </c>
      <c r="H612" s="8">
        <v>0</v>
      </c>
      <c r="I612" s="8">
        <v>0</v>
      </c>
      <c r="J612" s="8">
        <v>0</v>
      </c>
      <c r="K612" s="8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</row>
    <row r="613" spans="1:22">
      <c r="A613" s="2">
        <v>608</v>
      </c>
      <c r="B613" s="8" t="s">
        <v>654</v>
      </c>
      <c r="C613" s="8">
        <v>6081</v>
      </c>
      <c r="D613" s="8">
        <v>0</v>
      </c>
      <c r="E613" s="8">
        <v>6082</v>
      </c>
      <c r="F613" s="8">
        <v>0</v>
      </c>
      <c r="G613" s="8">
        <v>6083</v>
      </c>
      <c r="H613" s="8">
        <v>0</v>
      </c>
      <c r="I613" s="8">
        <v>0</v>
      </c>
      <c r="J613" s="8">
        <v>0</v>
      </c>
      <c r="K613" s="8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</row>
    <row r="614" spans="1:22">
      <c r="A614" s="2">
        <v>609</v>
      </c>
      <c r="B614" s="8" t="s">
        <v>655</v>
      </c>
      <c r="C614" s="8">
        <v>6091</v>
      </c>
      <c r="D614" s="8">
        <v>6092</v>
      </c>
      <c r="E614" s="8">
        <v>6093</v>
      </c>
      <c r="F614" s="8">
        <v>0</v>
      </c>
      <c r="G614" s="8">
        <v>0</v>
      </c>
      <c r="H614" s="8">
        <v>0</v>
      </c>
      <c r="I614" s="8">
        <v>0</v>
      </c>
      <c r="J614" s="8">
        <v>0</v>
      </c>
      <c r="K614" s="8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</row>
    <row r="615" spans="1:22">
      <c r="A615" s="2">
        <v>610</v>
      </c>
      <c r="B615" s="8" t="s">
        <v>656</v>
      </c>
      <c r="C615" s="8">
        <v>6101</v>
      </c>
      <c r="D615" s="8">
        <v>0</v>
      </c>
      <c r="E615" s="8">
        <v>6102</v>
      </c>
      <c r="F615" s="8">
        <v>0</v>
      </c>
      <c r="G615" s="8">
        <v>6103</v>
      </c>
      <c r="H615" s="8">
        <v>0</v>
      </c>
      <c r="I615" s="8">
        <v>0</v>
      </c>
      <c r="J615" s="8">
        <v>0</v>
      </c>
      <c r="K615" s="8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</row>
    <row r="616" spans="1:22">
      <c r="A616" s="2">
        <v>611</v>
      </c>
      <c r="B616" s="8" t="s">
        <v>657</v>
      </c>
      <c r="C616" s="8">
        <v>6111</v>
      </c>
      <c r="D616" s="8">
        <v>0</v>
      </c>
      <c r="E616" s="8">
        <v>6112</v>
      </c>
      <c r="F616" s="8">
        <v>0</v>
      </c>
      <c r="G616" s="8">
        <v>6113</v>
      </c>
      <c r="H616" s="8">
        <v>0</v>
      </c>
      <c r="I616" s="8">
        <v>0</v>
      </c>
      <c r="J616" s="8">
        <v>0</v>
      </c>
      <c r="K616" s="8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</row>
    <row r="617" spans="1:22">
      <c r="A617" s="2">
        <v>612</v>
      </c>
      <c r="B617" s="8" t="s">
        <v>658</v>
      </c>
      <c r="C617" s="8">
        <v>6121</v>
      </c>
      <c r="D617" s="8">
        <v>6122</v>
      </c>
      <c r="E617" s="8">
        <v>6123</v>
      </c>
      <c r="F617" s="8">
        <v>0</v>
      </c>
      <c r="G617" s="8">
        <v>0</v>
      </c>
      <c r="H617" s="8">
        <v>0</v>
      </c>
      <c r="I617" s="8">
        <v>0</v>
      </c>
      <c r="J617" s="8">
        <v>0</v>
      </c>
      <c r="K617" s="8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</row>
    <row r="618" spans="1:22">
      <c r="A618" s="2">
        <v>613</v>
      </c>
      <c r="B618" s="8" t="s">
        <v>659</v>
      </c>
      <c r="C618" s="8">
        <v>0</v>
      </c>
      <c r="D618" s="8">
        <v>6131</v>
      </c>
      <c r="E618" s="8">
        <v>6132</v>
      </c>
      <c r="F618" s="8">
        <v>6133</v>
      </c>
      <c r="G618" s="8">
        <v>0</v>
      </c>
      <c r="H618" s="8">
        <v>0</v>
      </c>
      <c r="I618" s="8">
        <v>0</v>
      </c>
      <c r="J618" s="8">
        <v>0</v>
      </c>
      <c r="K618" s="8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</row>
    <row r="619" spans="1:22">
      <c r="A619" s="2">
        <v>614</v>
      </c>
      <c r="B619" s="8" t="s">
        <v>660</v>
      </c>
      <c r="C619" s="8">
        <v>6141</v>
      </c>
      <c r="D619" s="8">
        <v>6142</v>
      </c>
      <c r="E619" s="8">
        <v>6143</v>
      </c>
      <c r="F619" s="8">
        <v>0</v>
      </c>
      <c r="G619" s="8">
        <v>0</v>
      </c>
      <c r="H619" s="8">
        <v>0</v>
      </c>
      <c r="I619" s="8">
        <v>0</v>
      </c>
      <c r="J619" s="8">
        <v>0</v>
      </c>
      <c r="K619" s="8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</row>
    <row r="620" spans="1:22">
      <c r="A620" s="2">
        <v>615</v>
      </c>
      <c r="B620" s="8" t="s">
        <v>661</v>
      </c>
      <c r="C620" s="8">
        <v>0</v>
      </c>
      <c r="D620" s="8">
        <v>6151</v>
      </c>
      <c r="E620" s="8">
        <v>6152</v>
      </c>
      <c r="F620" s="8">
        <v>6153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</row>
    <row r="621" spans="1:22">
      <c r="A621" s="2">
        <v>616</v>
      </c>
      <c r="B621" s="8" t="s">
        <v>662</v>
      </c>
      <c r="C621" s="8">
        <v>6161</v>
      </c>
      <c r="D621" s="8">
        <v>6162</v>
      </c>
      <c r="E621" s="8">
        <v>6163</v>
      </c>
      <c r="F621" s="8">
        <v>0</v>
      </c>
      <c r="G621" s="8">
        <v>0</v>
      </c>
      <c r="H621" s="8">
        <v>0</v>
      </c>
      <c r="I621" s="8">
        <v>0</v>
      </c>
      <c r="J621" s="8">
        <v>0</v>
      </c>
      <c r="K621" s="8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</row>
    <row r="622" spans="1:22">
      <c r="A622" s="2">
        <v>617</v>
      </c>
      <c r="B622" s="8" t="s">
        <v>663</v>
      </c>
      <c r="C622" s="8">
        <v>6171</v>
      </c>
      <c r="D622" s="8">
        <v>0</v>
      </c>
      <c r="E622" s="8">
        <v>6172</v>
      </c>
      <c r="F622" s="8">
        <v>0</v>
      </c>
      <c r="G622" s="8">
        <v>6173</v>
      </c>
      <c r="H622" s="8">
        <v>0</v>
      </c>
      <c r="I622" s="8">
        <v>0</v>
      </c>
      <c r="J622" s="8">
        <v>0</v>
      </c>
      <c r="K622" s="8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</row>
    <row r="623" spans="1:22">
      <c r="A623" s="2">
        <v>618</v>
      </c>
      <c r="B623" s="8" t="s">
        <v>664</v>
      </c>
      <c r="C623" s="8">
        <v>6181</v>
      </c>
      <c r="D623" s="8">
        <v>0</v>
      </c>
      <c r="E623" s="8">
        <v>6182</v>
      </c>
      <c r="F623" s="8">
        <v>0</v>
      </c>
      <c r="G623" s="8">
        <v>6183</v>
      </c>
      <c r="H623" s="8">
        <v>0</v>
      </c>
      <c r="I623" s="8">
        <v>0</v>
      </c>
      <c r="J623" s="8">
        <v>0</v>
      </c>
      <c r="K623" s="8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</row>
    <row r="624" spans="1:22">
      <c r="A624" s="2">
        <v>619</v>
      </c>
      <c r="B624" s="8" t="s">
        <v>665</v>
      </c>
      <c r="C624" s="8">
        <v>6191</v>
      </c>
      <c r="D624" s="8">
        <v>6192</v>
      </c>
      <c r="E624" s="8">
        <v>6193</v>
      </c>
      <c r="F624" s="8">
        <v>0</v>
      </c>
      <c r="G624" s="8">
        <v>0</v>
      </c>
      <c r="H624" s="8">
        <v>0</v>
      </c>
      <c r="I624" s="8">
        <v>0</v>
      </c>
      <c r="J624" s="8">
        <v>0</v>
      </c>
      <c r="K624" s="8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</row>
    <row r="625" spans="1:22">
      <c r="A625" s="2">
        <v>620</v>
      </c>
      <c r="B625" s="8" t="s">
        <v>666</v>
      </c>
      <c r="C625" s="8">
        <v>6201</v>
      </c>
      <c r="D625" s="8">
        <v>6202</v>
      </c>
      <c r="E625" s="8">
        <v>6203</v>
      </c>
      <c r="F625" s="8">
        <v>0</v>
      </c>
      <c r="G625" s="8">
        <v>0</v>
      </c>
      <c r="H625" s="8">
        <v>0</v>
      </c>
      <c r="I625" s="8">
        <v>0</v>
      </c>
      <c r="J625" s="8">
        <v>0</v>
      </c>
      <c r="K625" s="8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</row>
    <row r="626" spans="1:22">
      <c r="A626" s="2">
        <v>621</v>
      </c>
      <c r="B626" s="8" t="s">
        <v>667</v>
      </c>
      <c r="C626" s="8">
        <v>0</v>
      </c>
      <c r="D626" s="8">
        <v>6211</v>
      </c>
      <c r="E626" s="8">
        <v>6212</v>
      </c>
      <c r="F626" s="8">
        <v>6213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</row>
    <row r="627" spans="1:22">
      <c r="A627" s="2">
        <v>622</v>
      </c>
      <c r="B627" s="8" t="s">
        <v>668</v>
      </c>
      <c r="C627" s="8">
        <v>6221</v>
      </c>
      <c r="D627" s="8">
        <v>6222</v>
      </c>
      <c r="E627" s="8">
        <v>0</v>
      </c>
      <c r="F627" s="8">
        <v>0</v>
      </c>
      <c r="G627" s="8">
        <v>0</v>
      </c>
      <c r="H627" s="8">
        <v>6223</v>
      </c>
      <c r="I627" s="8">
        <v>0</v>
      </c>
      <c r="J627" s="8">
        <v>0</v>
      </c>
      <c r="K627" s="8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</row>
    <row r="628" spans="1:22">
      <c r="A628" s="2">
        <v>623</v>
      </c>
      <c r="B628" s="8" t="s">
        <v>669</v>
      </c>
      <c r="C628" s="8">
        <v>0</v>
      </c>
      <c r="D628" s="8">
        <v>6231</v>
      </c>
      <c r="E628" s="8">
        <v>6232</v>
      </c>
      <c r="F628" s="8">
        <v>6233</v>
      </c>
      <c r="G628" s="8">
        <v>0</v>
      </c>
      <c r="H628" s="8">
        <v>0</v>
      </c>
      <c r="I628" s="8">
        <v>0</v>
      </c>
      <c r="J628" s="8">
        <v>0</v>
      </c>
      <c r="K628" s="8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</row>
    <row r="629" spans="1:22">
      <c r="A629" s="2">
        <v>624</v>
      </c>
      <c r="B629" s="8" t="s">
        <v>670</v>
      </c>
      <c r="C629" s="8">
        <v>0</v>
      </c>
      <c r="D629" s="8">
        <v>6241</v>
      </c>
      <c r="E629" s="8">
        <v>6242</v>
      </c>
      <c r="F629" s="8">
        <v>6243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</row>
    <row r="630" spans="1:22">
      <c r="A630" s="2">
        <v>625</v>
      </c>
      <c r="B630" s="8" t="s">
        <v>671</v>
      </c>
      <c r="C630" s="8">
        <v>0</v>
      </c>
      <c r="D630" s="8">
        <v>6251</v>
      </c>
      <c r="E630" s="8">
        <v>0</v>
      </c>
      <c r="F630" s="8">
        <v>6252</v>
      </c>
      <c r="G630" s="8">
        <v>0</v>
      </c>
      <c r="H630" s="8">
        <v>6253</v>
      </c>
      <c r="I630" s="8">
        <v>0</v>
      </c>
      <c r="J630" s="8">
        <v>0</v>
      </c>
      <c r="K630" s="8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</row>
    <row r="631" spans="1:22">
      <c r="A631" s="2">
        <v>626</v>
      </c>
      <c r="B631" s="8" t="s">
        <v>672</v>
      </c>
      <c r="C631" s="8">
        <v>6261</v>
      </c>
      <c r="D631" s="8">
        <v>6262</v>
      </c>
      <c r="E631" s="8">
        <v>6263</v>
      </c>
      <c r="F631" s="8">
        <v>0</v>
      </c>
      <c r="G631" s="8">
        <v>0</v>
      </c>
      <c r="H631" s="8">
        <v>0</v>
      </c>
      <c r="I631" s="8">
        <v>0</v>
      </c>
      <c r="J631" s="8">
        <v>0</v>
      </c>
      <c r="K631" s="8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</row>
    <row r="632" spans="1:22">
      <c r="A632" s="2">
        <v>627</v>
      </c>
      <c r="B632" s="8" t="s">
        <v>673</v>
      </c>
      <c r="C632" s="8">
        <v>6271</v>
      </c>
      <c r="D632" s="8">
        <v>0</v>
      </c>
      <c r="E632" s="8">
        <v>6272</v>
      </c>
      <c r="F632" s="8">
        <v>0</v>
      </c>
      <c r="G632" s="8">
        <v>6273</v>
      </c>
      <c r="H632" s="8">
        <v>0</v>
      </c>
      <c r="I632" s="8">
        <v>0</v>
      </c>
      <c r="J632" s="8">
        <v>0</v>
      </c>
      <c r="K632" s="8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</row>
    <row r="633" spans="1:22">
      <c r="A633" s="2">
        <v>628</v>
      </c>
      <c r="B633" s="8" t="s">
        <v>674</v>
      </c>
      <c r="C633" s="8">
        <v>6281</v>
      </c>
      <c r="D633" s="8">
        <v>6282</v>
      </c>
      <c r="E633" s="8">
        <v>6283</v>
      </c>
      <c r="F633" s="8">
        <v>0</v>
      </c>
      <c r="G633" s="8">
        <v>0</v>
      </c>
      <c r="H633" s="8">
        <v>0</v>
      </c>
      <c r="I633" s="8">
        <v>0</v>
      </c>
      <c r="J633" s="8">
        <v>0</v>
      </c>
      <c r="K633" s="8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</row>
    <row r="634" spans="1:22">
      <c r="A634" s="2">
        <v>629</v>
      </c>
      <c r="B634" s="8" t="s">
        <v>675</v>
      </c>
      <c r="C634" s="8">
        <v>6291</v>
      </c>
      <c r="D634" s="8">
        <v>6292</v>
      </c>
      <c r="E634" s="8">
        <v>6293</v>
      </c>
      <c r="F634" s="8">
        <v>0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</row>
    <row r="635" spans="1:22">
      <c r="A635" s="2">
        <v>630</v>
      </c>
      <c r="B635" s="8" t="s">
        <v>676</v>
      </c>
      <c r="C635" s="8">
        <v>6301</v>
      </c>
      <c r="D635" s="8">
        <v>6302</v>
      </c>
      <c r="E635" s="8">
        <v>6303</v>
      </c>
      <c r="F635" s="8">
        <v>0</v>
      </c>
      <c r="G635" s="8">
        <v>0</v>
      </c>
      <c r="H635" s="8">
        <v>0</v>
      </c>
      <c r="I635" s="8">
        <v>0</v>
      </c>
      <c r="J635" s="8">
        <v>0</v>
      </c>
      <c r="K635" s="8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</row>
    <row r="636" spans="1:22">
      <c r="A636" s="2">
        <v>631</v>
      </c>
      <c r="B636" s="8" t="s">
        <v>677</v>
      </c>
      <c r="C636" s="8">
        <v>0</v>
      </c>
      <c r="D636" s="8">
        <v>6311</v>
      </c>
      <c r="E636" s="8">
        <v>0</v>
      </c>
      <c r="F636" s="8">
        <v>6312</v>
      </c>
      <c r="G636" s="8">
        <v>0</v>
      </c>
      <c r="H636" s="8">
        <v>6313</v>
      </c>
      <c r="I636" s="8">
        <v>0</v>
      </c>
      <c r="J636" s="8">
        <v>0</v>
      </c>
      <c r="K636" s="8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</row>
    <row r="637" spans="1:22">
      <c r="A637" s="2">
        <v>632</v>
      </c>
      <c r="B637" s="8" t="s">
        <v>678</v>
      </c>
      <c r="C637" s="8">
        <v>6321</v>
      </c>
      <c r="D637" s="8">
        <v>0</v>
      </c>
      <c r="E637" s="8">
        <v>6322</v>
      </c>
      <c r="F637" s="8">
        <v>0</v>
      </c>
      <c r="G637" s="8">
        <v>6323</v>
      </c>
      <c r="H637" s="8">
        <v>0</v>
      </c>
      <c r="I637" s="8">
        <v>0</v>
      </c>
      <c r="J637" s="8">
        <v>0</v>
      </c>
      <c r="K637" s="8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</row>
    <row r="638" spans="1:22">
      <c r="A638" s="2">
        <v>633</v>
      </c>
      <c r="B638" s="8" t="s">
        <v>679</v>
      </c>
      <c r="C638" s="8">
        <v>0</v>
      </c>
      <c r="D638" s="8">
        <v>6331</v>
      </c>
      <c r="E638" s="8">
        <v>0</v>
      </c>
      <c r="F638" s="8">
        <v>6332</v>
      </c>
      <c r="G638" s="8">
        <v>0</v>
      </c>
      <c r="H638" s="8">
        <v>6333</v>
      </c>
      <c r="I638" s="8">
        <v>0</v>
      </c>
      <c r="J638" s="8">
        <v>0</v>
      </c>
      <c r="K638" s="8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</row>
    <row r="639" spans="1:22">
      <c r="A639" s="2">
        <v>634</v>
      </c>
      <c r="B639" s="8" t="s">
        <v>680</v>
      </c>
      <c r="C639" s="8">
        <v>6341</v>
      </c>
      <c r="D639" s="8">
        <v>0</v>
      </c>
      <c r="E639" s="8">
        <v>6342</v>
      </c>
      <c r="F639" s="8">
        <v>0</v>
      </c>
      <c r="G639" s="8">
        <v>6343</v>
      </c>
      <c r="H639" s="8">
        <v>0</v>
      </c>
      <c r="I639" s="8">
        <v>0</v>
      </c>
      <c r="J639" s="8">
        <v>0</v>
      </c>
      <c r="K639" s="8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</row>
    <row r="640" spans="1:22">
      <c r="A640" s="2">
        <v>635</v>
      </c>
      <c r="B640" s="8" t="s">
        <v>681</v>
      </c>
      <c r="C640" s="8">
        <v>6351</v>
      </c>
      <c r="D640" s="8">
        <v>0</v>
      </c>
      <c r="E640" s="8">
        <v>6352</v>
      </c>
      <c r="F640" s="8">
        <v>0</v>
      </c>
      <c r="G640" s="8">
        <v>6353</v>
      </c>
      <c r="H640" s="8">
        <v>0</v>
      </c>
      <c r="I640" s="8">
        <v>0</v>
      </c>
      <c r="J640" s="8">
        <v>0</v>
      </c>
      <c r="K640" s="8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</row>
    <row r="641" spans="1:22">
      <c r="A641" s="2">
        <v>636</v>
      </c>
      <c r="B641" s="8" t="s">
        <v>682</v>
      </c>
      <c r="C641" s="8">
        <v>6361</v>
      </c>
      <c r="D641" s="8">
        <v>0</v>
      </c>
      <c r="E641" s="8">
        <v>6362</v>
      </c>
      <c r="F641" s="8">
        <v>0</v>
      </c>
      <c r="G641" s="8">
        <v>6363</v>
      </c>
      <c r="H641" s="8">
        <v>0</v>
      </c>
      <c r="I641" s="8">
        <v>0</v>
      </c>
      <c r="J641" s="8">
        <v>0</v>
      </c>
      <c r="K641" s="8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</row>
    <row r="642" spans="1:22">
      <c r="A642" s="2">
        <v>637</v>
      </c>
      <c r="B642" s="8" t="s">
        <v>683</v>
      </c>
      <c r="C642" s="8">
        <v>6371</v>
      </c>
      <c r="D642" s="8">
        <v>6372</v>
      </c>
      <c r="E642" s="8">
        <v>6373</v>
      </c>
      <c r="F642" s="8">
        <v>0</v>
      </c>
      <c r="G642" s="8">
        <v>0</v>
      </c>
      <c r="H642" s="8">
        <v>0</v>
      </c>
      <c r="I642" s="8">
        <v>0</v>
      </c>
      <c r="J642" s="8">
        <v>0</v>
      </c>
      <c r="K642" s="8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</row>
    <row r="643" spans="1:22">
      <c r="A643" s="2">
        <v>638</v>
      </c>
      <c r="B643" s="8" t="s">
        <v>684</v>
      </c>
      <c r="C643" s="8">
        <v>6381</v>
      </c>
      <c r="D643" s="8">
        <v>0</v>
      </c>
      <c r="E643" s="8">
        <v>6382</v>
      </c>
      <c r="F643" s="8">
        <v>0</v>
      </c>
      <c r="G643" s="8">
        <v>6383</v>
      </c>
      <c r="H643" s="8">
        <v>0</v>
      </c>
      <c r="I643" s="8">
        <v>0</v>
      </c>
      <c r="J643" s="8">
        <v>0</v>
      </c>
      <c r="K643" s="8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</row>
    <row r="644" spans="1:22">
      <c r="A644" s="2">
        <v>639</v>
      </c>
      <c r="B644" s="8" t="s">
        <v>685</v>
      </c>
      <c r="C644" s="8">
        <v>6391</v>
      </c>
      <c r="D644" s="8">
        <v>0</v>
      </c>
      <c r="E644" s="8">
        <v>6392</v>
      </c>
      <c r="F644" s="8">
        <v>0</v>
      </c>
      <c r="G644" s="8">
        <v>6393</v>
      </c>
      <c r="H644" s="8">
        <v>0</v>
      </c>
      <c r="I644" s="8">
        <v>0</v>
      </c>
      <c r="J644" s="8">
        <v>0</v>
      </c>
      <c r="K644" s="8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</row>
    <row r="645" spans="1:22">
      <c r="A645" s="2">
        <v>640</v>
      </c>
      <c r="B645" s="8" t="s">
        <v>686</v>
      </c>
      <c r="C645" s="8">
        <v>6401</v>
      </c>
      <c r="D645" s="8">
        <v>0</v>
      </c>
      <c r="E645" s="8">
        <v>6402</v>
      </c>
      <c r="F645" s="8">
        <v>0</v>
      </c>
      <c r="G645" s="8">
        <v>6403</v>
      </c>
      <c r="H645" s="8">
        <v>0</v>
      </c>
      <c r="I645" s="8">
        <v>0</v>
      </c>
      <c r="J645" s="8">
        <v>0</v>
      </c>
      <c r="K645" s="8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</row>
    <row r="646" spans="1:22">
      <c r="A646" s="2">
        <v>641</v>
      </c>
      <c r="B646" s="8" t="s">
        <v>687</v>
      </c>
      <c r="C646" s="8">
        <v>0</v>
      </c>
      <c r="D646" s="8">
        <v>6411</v>
      </c>
      <c r="E646" s="8">
        <v>6412</v>
      </c>
      <c r="F646" s="8">
        <v>6413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</row>
    <row r="647" spans="1:22">
      <c r="A647" s="2">
        <v>642</v>
      </c>
      <c r="B647" s="8" t="s">
        <v>688</v>
      </c>
      <c r="C647" s="8">
        <v>6421</v>
      </c>
      <c r="D647" s="8">
        <v>6422</v>
      </c>
      <c r="E647" s="8">
        <v>0</v>
      </c>
      <c r="F647" s="8">
        <v>0</v>
      </c>
      <c r="G647" s="8">
        <v>0</v>
      </c>
      <c r="H647" s="8">
        <v>6423</v>
      </c>
      <c r="I647" s="8">
        <v>0</v>
      </c>
      <c r="J647" s="8">
        <v>0</v>
      </c>
      <c r="K647" s="8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</row>
    <row r="648" spans="1:22">
      <c r="A648" s="2">
        <v>643</v>
      </c>
      <c r="B648" s="8" t="s">
        <v>689</v>
      </c>
      <c r="C648" s="8">
        <v>0</v>
      </c>
      <c r="D648" s="8">
        <v>6431</v>
      </c>
      <c r="E648" s="8">
        <v>6432</v>
      </c>
      <c r="F648" s="8">
        <v>6433</v>
      </c>
      <c r="G648" s="8">
        <v>0</v>
      </c>
      <c r="H648" s="8">
        <v>0</v>
      </c>
      <c r="I648" s="8">
        <v>0</v>
      </c>
      <c r="J648" s="8">
        <v>0</v>
      </c>
      <c r="K648" s="8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</row>
    <row r="649" spans="1:22">
      <c r="A649" s="2">
        <v>644</v>
      </c>
      <c r="B649" s="8" t="s">
        <v>690</v>
      </c>
      <c r="C649" s="8">
        <v>0</v>
      </c>
      <c r="D649" s="8">
        <v>6441</v>
      </c>
      <c r="E649" s="8">
        <v>6442</v>
      </c>
      <c r="F649" s="8">
        <v>6443</v>
      </c>
      <c r="G649" s="8">
        <v>0</v>
      </c>
      <c r="H649" s="8">
        <v>0</v>
      </c>
      <c r="I649" s="8">
        <v>0</v>
      </c>
      <c r="J649" s="8">
        <v>0</v>
      </c>
      <c r="K649" s="8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</row>
    <row r="650" spans="1:22">
      <c r="A650" s="2">
        <v>645</v>
      </c>
      <c r="B650" s="8" t="s">
        <v>691</v>
      </c>
      <c r="C650" s="8">
        <v>0</v>
      </c>
      <c r="D650" s="8">
        <v>6451</v>
      </c>
      <c r="E650" s="8">
        <v>6452</v>
      </c>
      <c r="F650" s="8">
        <v>6453</v>
      </c>
      <c r="G650" s="8">
        <v>0</v>
      </c>
      <c r="H650" s="8">
        <v>0</v>
      </c>
      <c r="I650" s="8">
        <v>0</v>
      </c>
      <c r="J650" s="8">
        <v>0</v>
      </c>
      <c r="K650" s="8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</row>
    <row r="651" spans="1:22">
      <c r="A651" s="2">
        <v>646</v>
      </c>
      <c r="B651" s="8" t="s">
        <v>692</v>
      </c>
      <c r="C651" s="8">
        <v>6461</v>
      </c>
      <c r="D651" s="8">
        <v>0</v>
      </c>
      <c r="E651" s="8">
        <v>6462</v>
      </c>
      <c r="F651" s="8">
        <v>0</v>
      </c>
      <c r="G651" s="8">
        <v>6463</v>
      </c>
      <c r="H651" s="8">
        <v>0</v>
      </c>
      <c r="I651" s="8">
        <v>0</v>
      </c>
      <c r="J651" s="8">
        <v>0</v>
      </c>
      <c r="K651" s="8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</row>
    <row r="652" spans="1:22">
      <c r="A652" s="2">
        <v>647</v>
      </c>
      <c r="B652" s="8" t="s">
        <v>693</v>
      </c>
      <c r="C652" s="8">
        <v>6471</v>
      </c>
      <c r="D652" s="8">
        <v>6472</v>
      </c>
      <c r="E652" s="8">
        <v>6473</v>
      </c>
      <c r="F652" s="8">
        <v>0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</row>
    <row r="653" spans="1:22">
      <c r="A653" s="2">
        <v>648</v>
      </c>
      <c r="B653" s="8" t="s">
        <v>694</v>
      </c>
      <c r="C653" s="8">
        <v>6481</v>
      </c>
      <c r="D653" s="8">
        <v>6482</v>
      </c>
      <c r="E653" s="8">
        <v>6483</v>
      </c>
      <c r="F653" s="8">
        <v>0</v>
      </c>
      <c r="G653" s="8">
        <v>0</v>
      </c>
      <c r="H653" s="8">
        <v>0</v>
      </c>
      <c r="I653" s="8">
        <v>0</v>
      </c>
      <c r="J653" s="8">
        <v>0</v>
      </c>
      <c r="K653" s="8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</row>
    <row r="654" spans="1:22">
      <c r="A654" s="2">
        <v>649</v>
      </c>
      <c r="B654" s="8" t="s">
        <v>695</v>
      </c>
      <c r="C654" s="8">
        <v>6491</v>
      </c>
      <c r="D654" s="8">
        <v>0</v>
      </c>
      <c r="E654" s="8">
        <v>6492</v>
      </c>
      <c r="F654" s="8">
        <v>0</v>
      </c>
      <c r="G654" s="8">
        <v>6493</v>
      </c>
      <c r="H654" s="8">
        <v>0</v>
      </c>
      <c r="I654" s="8">
        <v>0</v>
      </c>
      <c r="J654" s="8">
        <v>0</v>
      </c>
      <c r="K654" s="8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</row>
    <row r="655" spans="1:22">
      <c r="A655" s="2">
        <v>650</v>
      </c>
      <c r="B655" s="8" t="s">
        <v>696</v>
      </c>
      <c r="C655" s="8">
        <v>6501</v>
      </c>
      <c r="D655" s="8">
        <v>0</v>
      </c>
      <c r="E655" s="8">
        <v>6502</v>
      </c>
      <c r="F655" s="8">
        <v>0</v>
      </c>
      <c r="G655" s="8">
        <v>6503</v>
      </c>
      <c r="H655" s="8">
        <v>0</v>
      </c>
      <c r="I655" s="8">
        <v>0</v>
      </c>
      <c r="J655" s="8">
        <v>0</v>
      </c>
      <c r="K655" s="8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</row>
    <row r="656" spans="1:22">
      <c r="A656" s="2">
        <v>651</v>
      </c>
      <c r="B656" s="8" t="s">
        <v>697</v>
      </c>
      <c r="C656" s="8">
        <v>0</v>
      </c>
      <c r="D656" s="8">
        <v>6511</v>
      </c>
      <c r="E656" s="8">
        <v>0</v>
      </c>
      <c r="F656" s="8">
        <v>6512</v>
      </c>
      <c r="G656" s="8">
        <v>0</v>
      </c>
      <c r="H656" s="8">
        <v>6513</v>
      </c>
      <c r="I656" s="8">
        <v>0</v>
      </c>
      <c r="J656" s="8">
        <v>0</v>
      </c>
      <c r="K656" s="8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</row>
    <row r="657" spans="1:22">
      <c r="A657" s="2">
        <v>652</v>
      </c>
      <c r="B657" s="8" t="s">
        <v>698</v>
      </c>
      <c r="C657" s="8">
        <v>6521</v>
      </c>
      <c r="D657" s="8">
        <v>6522</v>
      </c>
      <c r="E657" s="8">
        <v>0</v>
      </c>
      <c r="F657" s="8">
        <v>0</v>
      </c>
      <c r="G657" s="8">
        <v>0</v>
      </c>
      <c r="H657" s="8">
        <v>6523</v>
      </c>
      <c r="I657" s="8">
        <v>0</v>
      </c>
      <c r="J657" s="8">
        <v>0</v>
      </c>
      <c r="K657" s="8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</row>
    <row r="658" spans="1:22">
      <c r="A658" s="2">
        <v>653</v>
      </c>
      <c r="B658" s="8" t="s">
        <v>699</v>
      </c>
      <c r="C658" s="8">
        <v>0</v>
      </c>
      <c r="D658" s="8">
        <v>6531</v>
      </c>
      <c r="E658" s="8">
        <v>6532</v>
      </c>
      <c r="F658" s="8">
        <v>6533</v>
      </c>
      <c r="G658" s="8">
        <v>0</v>
      </c>
      <c r="H658" s="8">
        <v>0</v>
      </c>
      <c r="I658" s="8">
        <v>0</v>
      </c>
      <c r="J658" s="8">
        <v>0</v>
      </c>
      <c r="K658" s="8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</row>
    <row r="659" spans="1:22">
      <c r="A659" s="2">
        <v>654</v>
      </c>
      <c r="B659" s="8" t="s">
        <v>700</v>
      </c>
      <c r="C659" s="8">
        <v>0</v>
      </c>
      <c r="D659" s="8">
        <v>6541</v>
      </c>
      <c r="E659" s="8">
        <v>0</v>
      </c>
      <c r="F659" s="8">
        <v>6542</v>
      </c>
      <c r="G659" s="8">
        <v>0</v>
      </c>
      <c r="H659" s="8">
        <v>6543</v>
      </c>
      <c r="I659" s="8">
        <v>0</v>
      </c>
      <c r="J659" s="8">
        <v>0</v>
      </c>
      <c r="K659" s="8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</row>
    <row r="660" spans="1:22">
      <c r="A660" s="2">
        <v>655</v>
      </c>
      <c r="B660" s="8" t="s">
        <v>701</v>
      </c>
      <c r="C660" s="8">
        <v>0</v>
      </c>
      <c r="D660" s="8">
        <v>6551</v>
      </c>
      <c r="E660" s="8">
        <v>6552</v>
      </c>
      <c r="F660" s="8">
        <v>6553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</row>
    <row r="661" spans="1:22">
      <c r="A661" s="2">
        <v>656</v>
      </c>
      <c r="B661" s="8" t="s">
        <v>702</v>
      </c>
      <c r="C661" s="8">
        <v>6561</v>
      </c>
      <c r="D661" s="8">
        <v>6562</v>
      </c>
      <c r="E661" s="8">
        <v>6563</v>
      </c>
      <c r="F661" s="8">
        <v>0</v>
      </c>
      <c r="G661" s="8">
        <v>0</v>
      </c>
      <c r="H661" s="8">
        <v>0</v>
      </c>
      <c r="I661" s="8">
        <v>0</v>
      </c>
      <c r="J661" s="8">
        <v>0</v>
      </c>
      <c r="K661" s="8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</row>
    <row r="662" spans="1:22">
      <c r="A662" s="2">
        <v>657</v>
      </c>
      <c r="B662" s="8" t="s">
        <v>703</v>
      </c>
      <c r="C662" s="8">
        <v>6571</v>
      </c>
      <c r="D662" s="8">
        <v>0</v>
      </c>
      <c r="E662" s="8">
        <v>6572</v>
      </c>
      <c r="F662" s="8">
        <v>0</v>
      </c>
      <c r="G662" s="8">
        <v>6573</v>
      </c>
      <c r="H662" s="8">
        <v>0</v>
      </c>
      <c r="I662" s="8">
        <v>0</v>
      </c>
      <c r="J662" s="8">
        <v>0</v>
      </c>
      <c r="K662" s="8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</row>
    <row r="663" spans="1:22">
      <c r="A663" s="2">
        <v>658</v>
      </c>
      <c r="B663" s="8" t="s">
        <v>704</v>
      </c>
      <c r="C663" s="8">
        <v>6581</v>
      </c>
      <c r="D663" s="8">
        <v>6582</v>
      </c>
      <c r="E663" s="8">
        <v>6583</v>
      </c>
      <c r="F663" s="8">
        <v>0</v>
      </c>
      <c r="G663" s="8">
        <v>0</v>
      </c>
      <c r="H663" s="8">
        <v>0</v>
      </c>
      <c r="I663" s="8">
        <v>0</v>
      </c>
      <c r="J663" s="8">
        <v>0</v>
      </c>
      <c r="K663" s="8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</row>
    <row r="664" spans="1:22">
      <c r="A664" s="2">
        <v>659</v>
      </c>
      <c r="B664" s="8" t="s">
        <v>705</v>
      </c>
      <c r="C664" s="8">
        <v>6591</v>
      </c>
      <c r="D664" s="8">
        <v>0</v>
      </c>
      <c r="E664" s="8">
        <v>6592</v>
      </c>
      <c r="F664" s="8">
        <v>0</v>
      </c>
      <c r="G664" s="8">
        <v>6593</v>
      </c>
      <c r="H664" s="8">
        <v>0</v>
      </c>
      <c r="I664" s="8">
        <v>0</v>
      </c>
      <c r="J664" s="8">
        <v>0</v>
      </c>
      <c r="K664" s="8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</row>
    <row r="665" spans="1:22">
      <c r="A665" s="2">
        <v>660</v>
      </c>
      <c r="B665" s="8" t="s">
        <v>706</v>
      </c>
      <c r="C665" s="8">
        <v>6601</v>
      </c>
      <c r="D665" s="8">
        <v>0</v>
      </c>
      <c r="E665" s="8">
        <v>6602</v>
      </c>
      <c r="F665" s="8">
        <v>0</v>
      </c>
      <c r="G665" s="8">
        <v>6603</v>
      </c>
      <c r="H665" s="8">
        <v>0</v>
      </c>
      <c r="I665" s="8">
        <v>0</v>
      </c>
      <c r="J665" s="8">
        <v>0</v>
      </c>
      <c r="K665" s="8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</row>
    <row r="666" spans="1:22">
      <c r="A666" s="2">
        <v>661</v>
      </c>
      <c r="B666" s="8" t="s">
        <v>707</v>
      </c>
      <c r="C666" s="8">
        <v>6611</v>
      </c>
      <c r="D666" s="8">
        <v>0</v>
      </c>
      <c r="E666" s="8">
        <v>6612</v>
      </c>
      <c r="F666" s="8">
        <v>0</v>
      </c>
      <c r="G666" s="8">
        <v>6613</v>
      </c>
      <c r="H666" s="8">
        <v>0</v>
      </c>
      <c r="I666" s="8">
        <v>0</v>
      </c>
      <c r="J666" s="8">
        <v>0</v>
      </c>
      <c r="K666" s="8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</row>
    <row r="667" spans="1:22">
      <c r="A667" s="2">
        <v>662</v>
      </c>
      <c r="B667" s="8" t="s">
        <v>708</v>
      </c>
      <c r="C667" s="8">
        <v>6621</v>
      </c>
      <c r="D667" s="8">
        <v>0</v>
      </c>
      <c r="E667" s="8">
        <v>6622</v>
      </c>
      <c r="F667" s="8">
        <v>0</v>
      </c>
      <c r="G667" s="8">
        <v>6623</v>
      </c>
      <c r="H667" s="8">
        <v>0</v>
      </c>
      <c r="I667" s="8">
        <v>0</v>
      </c>
      <c r="J667" s="8">
        <v>0</v>
      </c>
      <c r="K667" s="8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</row>
    <row r="668" spans="1:22">
      <c r="A668" s="2">
        <v>663</v>
      </c>
      <c r="B668" s="8" t="s">
        <v>709</v>
      </c>
      <c r="C668" s="8">
        <v>0</v>
      </c>
      <c r="D668" s="8">
        <v>6631</v>
      </c>
      <c r="E668" s="8">
        <v>6632</v>
      </c>
      <c r="F668" s="8">
        <v>6633</v>
      </c>
      <c r="G668" s="8">
        <v>0</v>
      </c>
      <c r="H668" s="8">
        <v>0</v>
      </c>
      <c r="I668" s="8">
        <v>0</v>
      </c>
      <c r="J668" s="8">
        <v>0</v>
      </c>
      <c r="K668" s="8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</row>
    <row r="669" spans="1:22">
      <c r="A669" s="2">
        <v>664</v>
      </c>
      <c r="B669" s="8" t="s">
        <v>710</v>
      </c>
      <c r="C669" s="8">
        <v>0</v>
      </c>
      <c r="D669" s="8">
        <v>6641</v>
      </c>
      <c r="E669" s="8">
        <v>6642</v>
      </c>
      <c r="F669" s="8">
        <v>6643</v>
      </c>
      <c r="G669" s="8">
        <v>0</v>
      </c>
      <c r="H669" s="8">
        <v>0</v>
      </c>
      <c r="I669" s="8">
        <v>0</v>
      </c>
      <c r="J669" s="8">
        <v>0</v>
      </c>
      <c r="K669" s="8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</row>
    <row r="670" spans="1:22">
      <c r="A670" s="2">
        <v>665</v>
      </c>
      <c r="B670" s="8" t="s">
        <v>711</v>
      </c>
      <c r="C670" s="8">
        <v>0</v>
      </c>
      <c r="D670" s="8">
        <v>6651</v>
      </c>
      <c r="E670" s="8">
        <v>6652</v>
      </c>
      <c r="F670" s="8">
        <v>6653</v>
      </c>
      <c r="G670" s="8">
        <v>0</v>
      </c>
      <c r="H670" s="8">
        <v>0</v>
      </c>
      <c r="I670" s="8">
        <v>0</v>
      </c>
      <c r="J670" s="8">
        <v>0</v>
      </c>
      <c r="K670" s="8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</row>
    <row r="671" spans="1:22">
      <c r="A671" s="2">
        <v>666</v>
      </c>
      <c r="B671" s="8" t="s">
        <v>712</v>
      </c>
      <c r="C671" s="8">
        <v>6661</v>
      </c>
      <c r="D671" s="8">
        <v>0</v>
      </c>
      <c r="E671" s="8">
        <v>6662</v>
      </c>
      <c r="F671" s="8">
        <v>0</v>
      </c>
      <c r="G671" s="8">
        <v>6663</v>
      </c>
      <c r="H671" s="8">
        <v>0</v>
      </c>
      <c r="I671" s="8">
        <v>0</v>
      </c>
      <c r="J671" s="8">
        <v>0</v>
      </c>
      <c r="K671" s="8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</row>
    <row r="672" spans="1:22">
      <c r="A672" s="2">
        <v>667</v>
      </c>
      <c r="B672" s="8" t="s">
        <v>713</v>
      </c>
      <c r="C672" s="8">
        <v>6671</v>
      </c>
      <c r="D672" s="8">
        <v>6672</v>
      </c>
      <c r="E672" s="8">
        <v>6673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</row>
    <row r="673" spans="1:22">
      <c r="A673" s="2">
        <v>668</v>
      </c>
      <c r="B673" s="8" t="s">
        <v>714</v>
      </c>
      <c r="C673" s="8">
        <v>6681</v>
      </c>
      <c r="D673" s="8">
        <v>0</v>
      </c>
      <c r="E673" s="8">
        <v>6682</v>
      </c>
      <c r="F673" s="8">
        <v>0</v>
      </c>
      <c r="G673" s="8">
        <v>6683</v>
      </c>
      <c r="H673" s="8">
        <v>0</v>
      </c>
      <c r="I673" s="8">
        <v>0</v>
      </c>
      <c r="J673" s="8">
        <v>0</v>
      </c>
      <c r="K673" s="8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</row>
    <row r="674" spans="1:22">
      <c r="A674" s="2">
        <v>669</v>
      </c>
      <c r="B674" s="8" t="s">
        <v>715</v>
      </c>
      <c r="C674" s="8">
        <v>6691</v>
      </c>
      <c r="D674" s="8">
        <v>0</v>
      </c>
      <c r="E674" s="8">
        <v>6692</v>
      </c>
      <c r="F674" s="8">
        <v>0</v>
      </c>
      <c r="G674" s="8">
        <v>6693</v>
      </c>
      <c r="H674" s="8">
        <v>0</v>
      </c>
      <c r="I674" s="8">
        <v>0</v>
      </c>
      <c r="J674" s="8">
        <v>0</v>
      </c>
      <c r="K674" s="8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</row>
    <row r="675" spans="1:22">
      <c r="A675" s="2">
        <v>670</v>
      </c>
      <c r="B675" s="8" t="s">
        <v>716</v>
      </c>
      <c r="C675" s="8">
        <v>6701</v>
      </c>
      <c r="D675" s="8">
        <v>0</v>
      </c>
      <c r="E675" s="8">
        <v>6702</v>
      </c>
      <c r="F675" s="8">
        <v>0</v>
      </c>
      <c r="G675" s="8">
        <v>6703</v>
      </c>
      <c r="H675" s="8">
        <v>0</v>
      </c>
      <c r="I675" s="8">
        <v>0</v>
      </c>
      <c r="J675" s="8">
        <v>0</v>
      </c>
      <c r="K675" s="8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</row>
    <row r="676" spans="1:22">
      <c r="A676" s="2">
        <v>671</v>
      </c>
      <c r="B676" s="8" t="s">
        <v>717</v>
      </c>
      <c r="C676" s="8">
        <v>6711</v>
      </c>
      <c r="D676" s="8">
        <v>6712</v>
      </c>
      <c r="E676" s="8">
        <v>0</v>
      </c>
      <c r="F676" s="8">
        <v>0</v>
      </c>
      <c r="G676" s="8">
        <v>0</v>
      </c>
      <c r="H676" s="8">
        <v>6713</v>
      </c>
      <c r="I676" s="8">
        <v>0</v>
      </c>
      <c r="J676" s="8">
        <v>0</v>
      </c>
      <c r="K676" s="8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</row>
    <row r="677" spans="1:22">
      <c r="A677" s="2">
        <v>672</v>
      </c>
      <c r="B677" s="8" t="s">
        <v>718</v>
      </c>
      <c r="C677" s="8">
        <v>0</v>
      </c>
      <c r="D677" s="8">
        <v>6721</v>
      </c>
      <c r="E677" s="8">
        <v>6722</v>
      </c>
      <c r="F677" s="8">
        <v>6723</v>
      </c>
      <c r="G677" s="8">
        <v>0</v>
      </c>
      <c r="H677" s="8">
        <v>0</v>
      </c>
      <c r="I677" s="8">
        <v>0</v>
      </c>
      <c r="J677" s="8">
        <v>0</v>
      </c>
      <c r="K677" s="8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</row>
    <row r="678" spans="1:22">
      <c r="A678" s="2">
        <v>673</v>
      </c>
      <c r="B678" s="8" t="s">
        <v>719</v>
      </c>
      <c r="C678" s="8">
        <v>0</v>
      </c>
      <c r="D678" s="8">
        <v>6731</v>
      </c>
      <c r="E678" s="8">
        <v>6732</v>
      </c>
      <c r="F678" s="8">
        <v>6733</v>
      </c>
      <c r="G678" s="8">
        <v>0</v>
      </c>
      <c r="H678" s="8">
        <v>0</v>
      </c>
      <c r="I678" s="8">
        <v>0</v>
      </c>
      <c r="J678" s="8">
        <v>0</v>
      </c>
      <c r="K678" s="8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</row>
    <row r="679" spans="1:22">
      <c r="A679" s="2">
        <v>674</v>
      </c>
      <c r="B679" s="8" t="s">
        <v>720</v>
      </c>
      <c r="C679" s="8">
        <v>6741</v>
      </c>
      <c r="D679" s="8">
        <v>6742</v>
      </c>
      <c r="E679" s="8">
        <v>6743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</row>
    <row r="680" spans="1:22">
      <c r="A680" s="2">
        <v>675</v>
      </c>
      <c r="B680" s="8" t="s">
        <v>721</v>
      </c>
      <c r="C680" s="8">
        <v>0</v>
      </c>
      <c r="D680" s="8">
        <v>6751</v>
      </c>
      <c r="E680" s="8">
        <v>6752</v>
      </c>
      <c r="F680" s="8">
        <v>6753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</row>
    <row r="681" spans="1:22">
      <c r="A681" s="2">
        <v>676</v>
      </c>
      <c r="B681" s="8" t="s">
        <v>722</v>
      </c>
      <c r="C681" s="8">
        <v>6761</v>
      </c>
      <c r="D681" s="8">
        <v>0</v>
      </c>
      <c r="E681" s="8">
        <v>6762</v>
      </c>
      <c r="F681" s="8">
        <v>0</v>
      </c>
      <c r="G681" s="8">
        <v>6763</v>
      </c>
      <c r="H681" s="8">
        <v>0</v>
      </c>
      <c r="I681" s="8">
        <v>0</v>
      </c>
      <c r="J681" s="8">
        <v>0</v>
      </c>
      <c r="K681" s="8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</row>
    <row r="682" spans="1:22">
      <c r="A682" s="2">
        <v>677</v>
      </c>
      <c r="B682" s="8" t="s">
        <v>723</v>
      </c>
      <c r="C682" s="8">
        <v>6771</v>
      </c>
      <c r="D682" s="8">
        <v>6772</v>
      </c>
      <c r="E682" s="8">
        <v>6773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</row>
    <row r="683" spans="1:22">
      <c r="A683" s="2">
        <v>678</v>
      </c>
      <c r="B683" s="8" t="s">
        <v>724</v>
      </c>
      <c r="C683" s="8">
        <v>6781</v>
      </c>
      <c r="D683" s="8">
        <v>6782</v>
      </c>
      <c r="E683" s="8">
        <v>6783</v>
      </c>
      <c r="F683" s="8">
        <v>0</v>
      </c>
      <c r="G683" s="8">
        <v>0</v>
      </c>
      <c r="H683" s="8">
        <v>0</v>
      </c>
      <c r="I683" s="8">
        <v>0</v>
      </c>
      <c r="J683" s="8">
        <v>0</v>
      </c>
      <c r="K683" s="8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</row>
    <row r="684" spans="1:22">
      <c r="A684" s="2">
        <v>679</v>
      </c>
      <c r="B684" s="8" t="s">
        <v>725</v>
      </c>
      <c r="C684" s="8">
        <v>6791</v>
      </c>
      <c r="D684" s="8">
        <v>0</v>
      </c>
      <c r="E684" s="8">
        <v>6792</v>
      </c>
      <c r="F684" s="8">
        <v>0</v>
      </c>
      <c r="G684" s="8">
        <v>6793</v>
      </c>
      <c r="H684" s="8">
        <v>0</v>
      </c>
      <c r="I684" s="8">
        <v>0</v>
      </c>
      <c r="J684" s="8">
        <v>0</v>
      </c>
      <c r="K684" s="8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</row>
    <row r="685" spans="1:22">
      <c r="A685" s="2">
        <v>680</v>
      </c>
      <c r="B685" s="8" t="s">
        <v>726</v>
      </c>
      <c r="C685" s="8">
        <v>6801</v>
      </c>
      <c r="D685" s="8">
        <v>6802</v>
      </c>
      <c r="E685" s="8">
        <v>6803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</row>
    <row r="686" spans="1:22">
      <c r="A686" s="2">
        <v>681</v>
      </c>
      <c r="B686" s="8" t="s">
        <v>727</v>
      </c>
      <c r="C686" s="8">
        <v>6811</v>
      </c>
      <c r="D686" s="8">
        <v>6812</v>
      </c>
      <c r="E686" s="8">
        <v>0</v>
      </c>
      <c r="F686" s="8">
        <v>0</v>
      </c>
      <c r="G686" s="8">
        <v>0</v>
      </c>
      <c r="H686" s="8">
        <v>6813</v>
      </c>
      <c r="I686" s="8">
        <v>0</v>
      </c>
      <c r="J686" s="8">
        <v>0</v>
      </c>
      <c r="K686" s="8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</row>
    <row r="687" spans="1:22">
      <c r="A687" s="2">
        <v>682</v>
      </c>
      <c r="B687" s="8" t="s">
        <v>728</v>
      </c>
      <c r="C687" s="8">
        <v>0</v>
      </c>
      <c r="D687" s="8">
        <v>6821</v>
      </c>
      <c r="E687" s="8">
        <v>6822</v>
      </c>
      <c r="F687" s="8">
        <v>6823</v>
      </c>
      <c r="G687" s="8">
        <v>0</v>
      </c>
      <c r="H687" s="8">
        <v>0</v>
      </c>
      <c r="I687" s="8">
        <v>0</v>
      </c>
      <c r="J687" s="8">
        <v>0</v>
      </c>
      <c r="K687" s="8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</row>
    <row r="688" spans="1:22">
      <c r="A688" s="2">
        <v>683</v>
      </c>
      <c r="B688" s="8" t="s">
        <v>729</v>
      </c>
      <c r="C688" s="8">
        <v>6831</v>
      </c>
      <c r="D688" s="8">
        <v>0</v>
      </c>
      <c r="E688" s="8">
        <v>6832</v>
      </c>
      <c r="F688" s="8">
        <v>0</v>
      </c>
      <c r="G688" s="8">
        <v>6833</v>
      </c>
      <c r="H688" s="8">
        <v>0</v>
      </c>
      <c r="I688" s="8">
        <v>0</v>
      </c>
      <c r="J688" s="8">
        <v>0</v>
      </c>
      <c r="K688" s="8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</row>
    <row r="689" spans="1:22">
      <c r="A689" s="2">
        <v>684</v>
      </c>
      <c r="B689" s="8" t="s">
        <v>730</v>
      </c>
      <c r="C689" s="8">
        <v>0</v>
      </c>
      <c r="D689" s="8">
        <v>6841</v>
      </c>
      <c r="E689" s="8">
        <v>6842</v>
      </c>
      <c r="F689" s="8">
        <v>6843</v>
      </c>
      <c r="G689" s="8">
        <v>0</v>
      </c>
      <c r="H689" s="8">
        <v>0</v>
      </c>
      <c r="I689" s="8">
        <v>0</v>
      </c>
      <c r="J689" s="8">
        <v>0</v>
      </c>
      <c r="K689" s="8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</row>
    <row r="690" spans="1:22">
      <c r="A690" s="2">
        <v>685</v>
      </c>
      <c r="B690" s="8" t="s">
        <v>731</v>
      </c>
      <c r="C690" s="8">
        <v>0</v>
      </c>
      <c r="D690" s="8">
        <v>6851</v>
      </c>
      <c r="E690" s="8">
        <v>0</v>
      </c>
      <c r="F690" s="8">
        <v>6852</v>
      </c>
      <c r="G690" s="8">
        <v>0</v>
      </c>
      <c r="H690" s="8">
        <v>6853</v>
      </c>
      <c r="I690" s="8">
        <v>0</v>
      </c>
      <c r="J690" s="8">
        <v>0</v>
      </c>
      <c r="K690" s="8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</row>
    <row r="691" spans="1:22">
      <c r="A691" s="2">
        <v>686</v>
      </c>
      <c r="B691" s="8" t="s">
        <v>732</v>
      </c>
      <c r="C691" s="8">
        <v>6861</v>
      </c>
      <c r="D691" s="8">
        <v>0</v>
      </c>
      <c r="E691" s="8">
        <v>6862</v>
      </c>
      <c r="F691" s="8">
        <v>0</v>
      </c>
      <c r="G691" s="8">
        <v>6863</v>
      </c>
      <c r="H691" s="8">
        <v>0</v>
      </c>
      <c r="I691" s="8">
        <v>0</v>
      </c>
      <c r="J691" s="8">
        <v>0</v>
      </c>
      <c r="K691" s="8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</row>
    <row r="692" spans="1:22">
      <c r="A692" s="2">
        <v>687</v>
      </c>
      <c r="B692" s="8" t="s">
        <v>733</v>
      </c>
      <c r="C692" s="8">
        <v>6871</v>
      </c>
      <c r="D692" s="8">
        <v>0</v>
      </c>
      <c r="E692" s="8">
        <v>6872</v>
      </c>
      <c r="F692" s="8">
        <v>0</v>
      </c>
      <c r="G692" s="8">
        <v>6873</v>
      </c>
      <c r="H692" s="8">
        <v>0</v>
      </c>
      <c r="I692" s="8">
        <v>0</v>
      </c>
      <c r="J692" s="8">
        <v>0</v>
      </c>
      <c r="K692" s="8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</row>
    <row r="693" spans="1:22">
      <c r="A693" s="2">
        <v>688</v>
      </c>
      <c r="B693" s="8" t="s">
        <v>734</v>
      </c>
      <c r="C693" s="8">
        <v>6881</v>
      </c>
      <c r="D693" s="8">
        <v>6882</v>
      </c>
      <c r="E693" s="8">
        <v>6883</v>
      </c>
      <c r="F693" s="8">
        <v>0</v>
      </c>
      <c r="G693" s="8">
        <v>0</v>
      </c>
      <c r="H693" s="8">
        <v>0</v>
      </c>
      <c r="I693" s="8">
        <v>0</v>
      </c>
      <c r="J693" s="8">
        <v>0</v>
      </c>
      <c r="K693" s="8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</row>
    <row r="694" spans="1:22">
      <c r="A694" s="2">
        <v>689</v>
      </c>
      <c r="B694" s="8" t="s">
        <v>735</v>
      </c>
      <c r="C694" s="8">
        <v>6891</v>
      </c>
      <c r="D694" s="8">
        <v>0</v>
      </c>
      <c r="E694" s="8">
        <v>6892</v>
      </c>
      <c r="F694" s="8">
        <v>0</v>
      </c>
      <c r="G694" s="8">
        <v>6893</v>
      </c>
      <c r="H694" s="8">
        <v>0</v>
      </c>
      <c r="I694" s="8">
        <v>0</v>
      </c>
      <c r="J694" s="8">
        <v>0</v>
      </c>
      <c r="K694" s="8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</row>
    <row r="695" spans="1:22">
      <c r="A695" s="2">
        <v>690</v>
      </c>
      <c r="B695" s="8" t="s">
        <v>736</v>
      </c>
      <c r="C695" s="8">
        <v>6901</v>
      </c>
      <c r="D695" s="8">
        <v>6902</v>
      </c>
      <c r="E695" s="8">
        <v>6903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</row>
    <row r="696" spans="1:22">
      <c r="A696" s="2">
        <v>691</v>
      </c>
      <c r="B696" s="8" t="s">
        <v>737</v>
      </c>
      <c r="C696" s="8">
        <v>0</v>
      </c>
      <c r="D696" s="8">
        <v>6911</v>
      </c>
      <c r="E696" s="8">
        <v>0</v>
      </c>
      <c r="F696" s="8">
        <v>6912</v>
      </c>
      <c r="G696" s="8">
        <v>0</v>
      </c>
      <c r="H696" s="8">
        <v>6913</v>
      </c>
      <c r="I696" s="8">
        <v>0</v>
      </c>
      <c r="J696" s="8">
        <v>0</v>
      </c>
      <c r="K696" s="8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</row>
    <row r="697" spans="1:22">
      <c r="A697" s="2">
        <v>692</v>
      </c>
      <c r="B697" s="8" t="s">
        <v>738</v>
      </c>
      <c r="C697" s="8">
        <v>0</v>
      </c>
      <c r="D697" s="8">
        <v>6921</v>
      </c>
      <c r="E697" s="8">
        <v>0</v>
      </c>
      <c r="F697" s="8">
        <v>6922</v>
      </c>
      <c r="G697" s="8">
        <v>0</v>
      </c>
      <c r="H697" s="8">
        <v>6923</v>
      </c>
      <c r="I697" s="8">
        <v>0</v>
      </c>
      <c r="J697" s="8">
        <v>0</v>
      </c>
      <c r="K697" s="8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</row>
    <row r="698" spans="1:22">
      <c r="A698" s="2">
        <v>693</v>
      </c>
      <c r="B698" s="8" t="s">
        <v>739</v>
      </c>
      <c r="C698" s="8">
        <v>0</v>
      </c>
      <c r="D698" s="8">
        <v>6931</v>
      </c>
      <c r="E698" s="8">
        <v>6932</v>
      </c>
      <c r="F698" s="8">
        <v>6933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</row>
    <row r="699" spans="1:22">
      <c r="A699" s="2">
        <v>694</v>
      </c>
      <c r="B699" s="8" t="s">
        <v>740</v>
      </c>
      <c r="C699" s="8">
        <v>0</v>
      </c>
      <c r="D699" s="8">
        <v>6941</v>
      </c>
      <c r="E699" s="8">
        <v>0</v>
      </c>
      <c r="F699" s="8">
        <v>6942</v>
      </c>
      <c r="G699" s="8">
        <v>0</v>
      </c>
      <c r="H699" s="8">
        <v>6943</v>
      </c>
      <c r="I699" s="8">
        <v>0</v>
      </c>
      <c r="J699" s="8">
        <v>0</v>
      </c>
      <c r="K699" s="8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</row>
    <row r="700" spans="1:22">
      <c r="A700" s="2">
        <v>695</v>
      </c>
      <c r="B700" s="8" t="s">
        <v>741</v>
      </c>
      <c r="C700" s="8">
        <v>0</v>
      </c>
      <c r="D700" s="8">
        <v>6951</v>
      </c>
      <c r="E700" s="8">
        <v>6952</v>
      </c>
      <c r="F700" s="8">
        <v>6953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</row>
    <row r="701" spans="1:22">
      <c r="A701" s="2">
        <v>696</v>
      </c>
      <c r="B701" s="8" t="s">
        <v>742</v>
      </c>
      <c r="C701" s="8">
        <v>6961</v>
      </c>
      <c r="D701" s="8">
        <v>0</v>
      </c>
      <c r="E701" s="8">
        <v>6962</v>
      </c>
      <c r="F701" s="8">
        <v>0</v>
      </c>
      <c r="G701" s="8">
        <v>6963</v>
      </c>
      <c r="H701" s="8">
        <v>0</v>
      </c>
      <c r="I701" s="8">
        <v>0</v>
      </c>
      <c r="J701" s="8">
        <v>0</v>
      </c>
      <c r="K701" s="8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</row>
    <row r="702" spans="1:22">
      <c r="A702" s="2">
        <v>697</v>
      </c>
      <c r="B702" s="8" t="s">
        <v>743</v>
      </c>
      <c r="C702" s="8">
        <v>6971</v>
      </c>
      <c r="D702" s="8">
        <v>0</v>
      </c>
      <c r="E702" s="8">
        <v>6972</v>
      </c>
      <c r="F702" s="8">
        <v>0</v>
      </c>
      <c r="G702" s="8">
        <v>6973</v>
      </c>
      <c r="H702" s="8">
        <v>0</v>
      </c>
      <c r="I702" s="8">
        <v>0</v>
      </c>
      <c r="J702" s="8">
        <v>0</v>
      </c>
      <c r="K702" s="8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</row>
    <row r="703" spans="1:22">
      <c r="A703" s="2">
        <v>698</v>
      </c>
      <c r="B703" s="8" t="s">
        <v>744</v>
      </c>
      <c r="C703" s="8">
        <v>6981</v>
      </c>
      <c r="D703" s="8">
        <v>0</v>
      </c>
      <c r="E703" s="8">
        <v>6982</v>
      </c>
      <c r="F703" s="8">
        <v>0</v>
      </c>
      <c r="G703" s="8">
        <v>6983</v>
      </c>
      <c r="H703" s="8">
        <v>0</v>
      </c>
      <c r="I703" s="8">
        <v>0</v>
      </c>
      <c r="J703" s="8">
        <v>0</v>
      </c>
      <c r="K703" s="8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</row>
    <row r="704" spans="1:22">
      <c r="A704" s="2">
        <v>699</v>
      </c>
      <c r="B704" s="8" t="s">
        <v>745</v>
      </c>
      <c r="C704" s="8">
        <v>6991</v>
      </c>
      <c r="D704" s="8">
        <v>0</v>
      </c>
      <c r="E704" s="8">
        <v>6992</v>
      </c>
      <c r="F704" s="8">
        <v>0</v>
      </c>
      <c r="G704" s="8">
        <v>6993</v>
      </c>
      <c r="H704" s="8">
        <v>0</v>
      </c>
      <c r="I704" s="8">
        <v>0</v>
      </c>
      <c r="J704" s="8">
        <v>0</v>
      </c>
      <c r="K704" s="8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</row>
    <row r="705" spans="1:22">
      <c r="A705" s="2">
        <v>700</v>
      </c>
      <c r="B705" s="8" t="s">
        <v>746</v>
      </c>
      <c r="C705" s="8">
        <v>7001</v>
      </c>
      <c r="D705" s="8">
        <v>7002</v>
      </c>
      <c r="E705" s="8">
        <v>7003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</row>
    <row r="706" spans="1:22">
      <c r="A706" s="2">
        <v>701</v>
      </c>
      <c r="B706" s="8" t="s">
        <v>747</v>
      </c>
      <c r="C706" s="8">
        <v>7011</v>
      </c>
      <c r="D706" s="8">
        <v>7012</v>
      </c>
      <c r="E706" s="8">
        <v>7013</v>
      </c>
      <c r="F706" s="8">
        <v>0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</row>
    <row r="707" spans="1:22">
      <c r="A707" s="2">
        <v>702</v>
      </c>
      <c r="B707" s="8" t="s">
        <v>748</v>
      </c>
      <c r="C707" s="8">
        <v>7021</v>
      </c>
      <c r="D707" s="8">
        <v>7022</v>
      </c>
      <c r="E707" s="8">
        <v>0</v>
      </c>
      <c r="F707" s="8">
        <v>0</v>
      </c>
      <c r="G707" s="8">
        <v>0</v>
      </c>
      <c r="H707" s="8">
        <v>7023</v>
      </c>
      <c r="I707" s="8">
        <v>0</v>
      </c>
      <c r="J707" s="8">
        <v>0</v>
      </c>
      <c r="K707" s="8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</row>
    <row r="708" spans="1:22">
      <c r="A708" s="2">
        <v>703</v>
      </c>
      <c r="B708" s="8" t="s">
        <v>749</v>
      </c>
      <c r="C708" s="8">
        <v>7031</v>
      </c>
      <c r="D708" s="8">
        <v>7032</v>
      </c>
      <c r="E708" s="8">
        <v>7033</v>
      </c>
      <c r="F708" s="8">
        <v>0</v>
      </c>
      <c r="G708" s="8">
        <v>0</v>
      </c>
      <c r="H708" s="8">
        <v>0</v>
      </c>
      <c r="I708" s="8">
        <v>0</v>
      </c>
      <c r="J708" s="8">
        <v>0</v>
      </c>
      <c r="K708" s="8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</row>
    <row r="709" spans="1:22">
      <c r="A709" s="2">
        <v>704</v>
      </c>
      <c r="B709" s="8" t="s">
        <v>750</v>
      </c>
      <c r="C709" s="8">
        <v>7041</v>
      </c>
      <c r="D709" s="8">
        <v>7042</v>
      </c>
      <c r="E709" s="8">
        <v>7043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</row>
    <row r="710" spans="1:22">
      <c r="A710" s="2">
        <v>705</v>
      </c>
      <c r="B710" s="8" t="s">
        <v>751</v>
      </c>
      <c r="C710" s="8">
        <v>7051</v>
      </c>
      <c r="D710" s="8">
        <v>7052</v>
      </c>
      <c r="E710" s="8">
        <v>7053</v>
      </c>
      <c r="F710" s="8">
        <v>0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</row>
    <row r="711" spans="1:22">
      <c r="A711" s="2">
        <v>706</v>
      </c>
      <c r="B711" s="8" t="s">
        <v>752</v>
      </c>
      <c r="C711" s="8">
        <v>7061</v>
      </c>
      <c r="D711" s="8">
        <v>7062</v>
      </c>
      <c r="E711" s="8">
        <v>7063</v>
      </c>
      <c r="F711" s="8">
        <v>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</row>
    <row r="712" spans="1:22">
      <c r="A712" s="2">
        <v>707</v>
      </c>
      <c r="B712" s="8" t="s">
        <v>753</v>
      </c>
      <c r="C712" s="8">
        <v>7071</v>
      </c>
      <c r="D712" s="8">
        <v>0</v>
      </c>
      <c r="E712" s="8">
        <v>7072</v>
      </c>
      <c r="F712" s="8">
        <v>0</v>
      </c>
      <c r="G712" s="8">
        <v>7073</v>
      </c>
      <c r="H712" s="8">
        <v>0</v>
      </c>
      <c r="I712" s="8">
        <v>0</v>
      </c>
      <c r="J712" s="8">
        <v>0</v>
      </c>
      <c r="K712" s="8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</row>
    <row r="713" spans="1:22">
      <c r="A713" s="2">
        <v>708</v>
      </c>
      <c r="B713" s="8" t="s">
        <v>754</v>
      </c>
      <c r="C713" s="8">
        <v>7081</v>
      </c>
      <c r="D713" s="8">
        <v>0</v>
      </c>
      <c r="E713" s="8">
        <v>7082</v>
      </c>
      <c r="F713" s="8">
        <v>0</v>
      </c>
      <c r="G713" s="8">
        <v>7083</v>
      </c>
      <c r="H713" s="8">
        <v>0</v>
      </c>
      <c r="I713" s="8">
        <v>0</v>
      </c>
      <c r="J713" s="8">
        <v>0</v>
      </c>
      <c r="K713" s="8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</row>
    <row r="714" spans="1:22">
      <c r="A714" s="2">
        <v>709</v>
      </c>
      <c r="B714" s="8" t="s">
        <v>755</v>
      </c>
      <c r="C714" s="8">
        <v>7091</v>
      </c>
      <c r="D714" s="8">
        <v>7092</v>
      </c>
      <c r="E714" s="8">
        <v>7093</v>
      </c>
      <c r="F714" s="8">
        <v>0</v>
      </c>
      <c r="G714" s="8">
        <v>0</v>
      </c>
      <c r="H714" s="8">
        <v>0</v>
      </c>
      <c r="I714" s="8">
        <v>0</v>
      </c>
      <c r="J714" s="8">
        <v>0</v>
      </c>
      <c r="K714" s="8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</row>
    <row r="715" spans="1:22">
      <c r="A715" s="2">
        <v>710</v>
      </c>
      <c r="B715" s="8" t="s">
        <v>756</v>
      </c>
      <c r="C715" s="8">
        <v>7101</v>
      </c>
      <c r="D715" s="8">
        <v>0</v>
      </c>
      <c r="E715" s="8">
        <v>7102</v>
      </c>
      <c r="F715" s="8">
        <v>0</v>
      </c>
      <c r="G715" s="8">
        <v>7103</v>
      </c>
      <c r="H715" s="8">
        <v>0</v>
      </c>
      <c r="I715" s="8">
        <v>0</v>
      </c>
      <c r="J715" s="8">
        <v>0</v>
      </c>
      <c r="K715" s="8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</row>
    <row r="716" spans="1:22">
      <c r="A716" s="2">
        <v>711</v>
      </c>
      <c r="B716" s="8" t="s">
        <v>757</v>
      </c>
      <c r="C716" s="8">
        <v>0</v>
      </c>
      <c r="D716" s="8">
        <v>7111</v>
      </c>
      <c r="E716" s="8">
        <v>0</v>
      </c>
      <c r="F716" s="8">
        <v>7112</v>
      </c>
      <c r="G716" s="8">
        <v>0</v>
      </c>
      <c r="H716" s="8">
        <v>7113</v>
      </c>
      <c r="I716" s="8">
        <v>0</v>
      </c>
      <c r="J716" s="8">
        <v>0</v>
      </c>
      <c r="K716" s="8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</row>
    <row r="717" spans="1:22">
      <c r="A717" s="2">
        <v>712</v>
      </c>
      <c r="B717" s="8" t="s">
        <v>758</v>
      </c>
      <c r="C717" s="8">
        <v>7121</v>
      </c>
      <c r="D717" s="8">
        <v>7122</v>
      </c>
      <c r="E717" s="8">
        <v>0</v>
      </c>
      <c r="F717" s="8">
        <v>0</v>
      </c>
      <c r="G717" s="8">
        <v>0</v>
      </c>
      <c r="H717" s="8">
        <v>7123</v>
      </c>
      <c r="I717" s="8">
        <v>0</v>
      </c>
      <c r="J717" s="8">
        <v>0</v>
      </c>
      <c r="K717" s="8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</row>
    <row r="718" spans="1:22">
      <c r="A718" s="2">
        <v>713</v>
      </c>
      <c r="B718" s="8" t="s">
        <v>759</v>
      </c>
      <c r="C718" s="8">
        <v>7131</v>
      </c>
      <c r="D718" s="8">
        <v>0</v>
      </c>
      <c r="E718" s="8">
        <v>7132</v>
      </c>
      <c r="F718" s="8">
        <v>0</v>
      </c>
      <c r="G718" s="8">
        <v>7133</v>
      </c>
      <c r="H718" s="8">
        <v>0</v>
      </c>
      <c r="I718" s="8">
        <v>0</v>
      </c>
      <c r="J718" s="8">
        <v>0</v>
      </c>
      <c r="K718" s="8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</row>
    <row r="719" spans="1:22">
      <c r="A719" s="2">
        <v>714</v>
      </c>
      <c r="B719" s="8" t="s">
        <v>760</v>
      </c>
      <c r="C719" s="8">
        <v>7141</v>
      </c>
      <c r="D719" s="8">
        <v>0</v>
      </c>
      <c r="E719" s="8">
        <v>7142</v>
      </c>
      <c r="F719" s="8">
        <v>0</v>
      </c>
      <c r="G719" s="8">
        <v>7143</v>
      </c>
      <c r="H719" s="8">
        <v>0</v>
      </c>
      <c r="I719" s="8">
        <v>0</v>
      </c>
      <c r="J719" s="8">
        <v>0</v>
      </c>
      <c r="K719" s="8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</row>
    <row r="720" spans="1:22">
      <c r="A720" s="2">
        <v>715</v>
      </c>
      <c r="B720" s="8" t="s">
        <v>761</v>
      </c>
      <c r="C720" s="8">
        <v>7151</v>
      </c>
      <c r="D720" s="8">
        <v>0</v>
      </c>
      <c r="E720" s="8">
        <v>7152</v>
      </c>
      <c r="F720" s="8">
        <v>0</v>
      </c>
      <c r="G720" s="8">
        <v>7153</v>
      </c>
      <c r="H720" s="8">
        <v>0</v>
      </c>
      <c r="I720" s="8">
        <v>0</v>
      </c>
      <c r="J720" s="8">
        <v>0</v>
      </c>
      <c r="K720" s="8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</row>
    <row r="721" spans="1:22">
      <c r="A721" s="2">
        <v>716</v>
      </c>
      <c r="B721" s="8" t="s">
        <v>762</v>
      </c>
      <c r="C721" s="8">
        <v>7161</v>
      </c>
      <c r="D721" s="8">
        <v>0</v>
      </c>
      <c r="E721" s="8">
        <v>7162</v>
      </c>
      <c r="F721" s="8">
        <v>0</v>
      </c>
      <c r="G721" s="8">
        <v>7163</v>
      </c>
      <c r="H721" s="8">
        <v>0</v>
      </c>
      <c r="I721" s="8">
        <v>0</v>
      </c>
      <c r="J721" s="8">
        <v>0</v>
      </c>
      <c r="K721" s="8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</row>
    <row r="722" spans="1:22">
      <c r="A722" s="2">
        <v>717</v>
      </c>
      <c r="B722" s="8" t="s">
        <v>763</v>
      </c>
      <c r="C722" s="8">
        <v>7171</v>
      </c>
      <c r="D722" s="8">
        <v>0</v>
      </c>
      <c r="E722" s="8">
        <v>7172</v>
      </c>
      <c r="F722" s="8">
        <v>0</v>
      </c>
      <c r="G722" s="8">
        <v>7173</v>
      </c>
      <c r="H722" s="8">
        <v>0</v>
      </c>
      <c r="I722" s="8">
        <v>0</v>
      </c>
      <c r="J722" s="8">
        <v>0</v>
      </c>
      <c r="K722" s="8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</row>
    <row r="723" spans="1:22">
      <c r="A723" s="2">
        <v>718</v>
      </c>
      <c r="B723" s="8" t="s">
        <v>764</v>
      </c>
      <c r="C723" s="8">
        <v>7181</v>
      </c>
      <c r="D723" s="8">
        <v>7182</v>
      </c>
      <c r="E723" s="8">
        <v>7183</v>
      </c>
      <c r="F723" s="8">
        <v>0</v>
      </c>
      <c r="G723" s="8">
        <v>0</v>
      </c>
      <c r="H723" s="8">
        <v>0</v>
      </c>
      <c r="I723" s="8">
        <v>0</v>
      </c>
      <c r="J723" s="8">
        <v>0</v>
      </c>
      <c r="K723" s="8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</row>
    <row r="724" spans="1:22">
      <c r="A724" s="2">
        <v>719</v>
      </c>
      <c r="B724" s="8" t="s">
        <v>765</v>
      </c>
      <c r="C724" s="8">
        <v>7191</v>
      </c>
      <c r="D724" s="8">
        <v>7192</v>
      </c>
      <c r="E724" s="8">
        <v>7193</v>
      </c>
      <c r="F724" s="8">
        <v>0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</row>
    <row r="725" spans="1:22">
      <c r="A725" s="2">
        <v>720</v>
      </c>
      <c r="B725" s="8" t="s">
        <v>766</v>
      </c>
      <c r="C725" s="8">
        <v>7201</v>
      </c>
      <c r="D725" s="8">
        <v>7202</v>
      </c>
      <c r="E725" s="8">
        <v>7203</v>
      </c>
      <c r="F725" s="8">
        <v>0</v>
      </c>
      <c r="G725" s="8">
        <v>0</v>
      </c>
      <c r="H725" s="8">
        <v>0</v>
      </c>
      <c r="I725" s="8">
        <v>0</v>
      </c>
      <c r="J725" s="8">
        <v>0</v>
      </c>
      <c r="K725" s="8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</row>
    <row r="726" spans="1:22">
      <c r="A726" s="2">
        <v>721</v>
      </c>
      <c r="B726" s="8" t="s">
        <v>767</v>
      </c>
      <c r="C726" s="8">
        <v>7211</v>
      </c>
      <c r="D726" s="8">
        <v>7212</v>
      </c>
      <c r="E726" s="8">
        <v>0</v>
      </c>
      <c r="F726" s="8">
        <v>0</v>
      </c>
      <c r="G726" s="8">
        <v>0</v>
      </c>
      <c r="H726" s="8">
        <v>7213</v>
      </c>
      <c r="I726" s="8">
        <v>0</v>
      </c>
      <c r="J726" s="8">
        <v>0</v>
      </c>
      <c r="K726" s="8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</row>
    <row r="727" spans="1:22">
      <c r="A727" s="2">
        <v>722</v>
      </c>
      <c r="B727" s="8" t="s">
        <v>768</v>
      </c>
      <c r="C727" s="8">
        <v>0</v>
      </c>
      <c r="D727" s="8">
        <v>7221</v>
      </c>
      <c r="E727" s="8">
        <v>0</v>
      </c>
      <c r="F727" s="8">
        <v>7222</v>
      </c>
      <c r="G727" s="8">
        <v>0</v>
      </c>
      <c r="H727" s="8">
        <v>7223</v>
      </c>
      <c r="I727" s="8">
        <v>0</v>
      </c>
      <c r="J727" s="8">
        <v>0</v>
      </c>
      <c r="K727" s="8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</row>
    <row r="728" spans="1:22">
      <c r="A728" s="2">
        <v>723</v>
      </c>
      <c r="B728" s="8" t="s">
        <v>769</v>
      </c>
      <c r="C728" s="8">
        <v>0</v>
      </c>
      <c r="D728" s="8">
        <v>7231</v>
      </c>
      <c r="E728" s="8">
        <v>7232</v>
      </c>
      <c r="F728" s="8">
        <v>7233</v>
      </c>
      <c r="G728" s="8">
        <v>0</v>
      </c>
      <c r="H728" s="8">
        <v>0</v>
      </c>
      <c r="I728" s="8">
        <v>0</v>
      </c>
      <c r="J728" s="8">
        <v>0</v>
      </c>
      <c r="K728" s="8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</row>
    <row r="729" spans="1:22">
      <c r="A729" s="2">
        <v>724</v>
      </c>
      <c r="B729" s="8" t="s">
        <v>770</v>
      </c>
      <c r="C729" s="8">
        <v>0</v>
      </c>
      <c r="D729" s="8">
        <v>7241</v>
      </c>
      <c r="E729" s="8">
        <v>0</v>
      </c>
      <c r="F729" s="8">
        <v>7242</v>
      </c>
      <c r="G729" s="8">
        <v>0</v>
      </c>
      <c r="H729" s="8">
        <v>7243</v>
      </c>
      <c r="I729" s="8">
        <v>0</v>
      </c>
      <c r="J729" s="8">
        <v>0</v>
      </c>
      <c r="K729" s="8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</row>
    <row r="730" spans="1:22">
      <c r="A730" s="2">
        <v>725</v>
      </c>
      <c r="B730" s="8" t="s">
        <v>771</v>
      </c>
      <c r="C730" s="8">
        <v>7251</v>
      </c>
      <c r="D730" s="8">
        <v>0</v>
      </c>
      <c r="E730" s="8">
        <v>7252</v>
      </c>
      <c r="F730" s="8">
        <v>0</v>
      </c>
      <c r="G730" s="8">
        <v>7253</v>
      </c>
      <c r="H730" s="8">
        <v>0</v>
      </c>
      <c r="I730" s="8">
        <v>0</v>
      </c>
      <c r="J730" s="8">
        <v>0</v>
      </c>
      <c r="K730" s="8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</row>
    <row r="731" spans="1:22">
      <c r="A731" s="2">
        <v>726</v>
      </c>
      <c r="B731" s="8" t="s">
        <v>772</v>
      </c>
      <c r="C731" s="8">
        <v>7261</v>
      </c>
      <c r="D731" s="8">
        <v>7262</v>
      </c>
      <c r="E731" s="8">
        <v>7263</v>
      </c>
      <c r="F731" s="8">
        <v>0</v>
      </c>
      <c r="G731" s="8">
        <v>0</v>
      </c>
      <c r="H731" s="8">
        <v>0</v>
      </c>
      <c r="I731" s="8">
        <v>0</v>
      </c>
      <c r="J731" s="8">
        <v>0</v>
      </c>
      <c r="K731" s="8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</row>
    <row r="732" spans="1:22">
      <c r="A732" s="2">
        <v>727</v>
      </c>
      <c r="B732" s="8" t="s">
        <v>773</v>
      </c>
      <c r="C732" s="8">
        <v>7271</v>
      </c>
      <c r="D732" s="8">
        <v>0</v>
      </c>
      <c r="E732" s="8">
        <v>7272</v>
      </c>
      <c r="F732" s="8">
        <v>0</v>
      </c>
      <c r="G732" s="8">
        <v>7273</v>
      </c>
      <c r="H732" s="8">
        <v>0</v>
      </c>
      <c r="I732" s="8">
        <v>0</v>
      </c>
      <c r="J732" s="8">
        <v>0</v>
      </c>
      <c r="K732" s="8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</row>
    <row r="733" spans="1:22">
      <c r="A733" s="2">
        <v>728</v>
      </c>
      <c r="B733" s="8" t="s">
        <v>774</v>
      </c>
      <c r="C733" s="8">
        <v>7281</v>
      </c>
      <c r="D733" s="8">
        <v>0</v>
      </c>
      <c r="E733" s="8">
        <v>7282</v>
      </c>
      <c r="F733" s="8">
        <v>0</v>
      </c>
      <c r="G733" s="8">
        <v>7283</v>
      </c>
      <c r="H733" s="8">
        <v>0</v>
      </c>
      <c r="I733" s="8">
        <v>0</v>
      </c>
      <c r="J733" s="8">
        <v>0</v>
      </c>
      <c r="K733" s="8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</row>
    <row r="734" spans="1:22">
      <c r="A734" s="2">
        <v>729</v>
      </c>
      <c r="B734" s="8" t="s">
        <v>775</v>
      </c>
      <c r="C734" s="8">
        <v>7291</v>
      </c>
      <c r="D734" s="8">
        <v>0</v>
      </c>
      <c r="E734" s="8">
        <v>7292</v>
      </c>
      <c r="F734" s="8">
        <v>0</v>
      </c>
      <c r="G734" s="8">
        <v>7293</v>
      </c>
      <c r="H734" s="8">
        <v>0</v>
      </c>
      <c r="I734" s="8">
        <v>0</v>
      </c>
      <c r="J734" s="8">
        <v>0</v>
      </c>
      <c r="K734" s="8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</row>
    <row r="735" spans="1:22">
      <c r="A735" s="2">
        <v>730</v>
      </c>
      <c r="B735" s="8" t="s">
        <v>776</v>
      </c>
      <c r="C735" s="8">
        <v>7301</v>
      </c>
      <c r="D735" s="8">
        <v>0</v>
      </c>
      <c r="E735" s="8">
        <v>7302</v>
      </c>
      <c r="F735" s="8">
        <v>0</v>
      </c>
      <c r="G735" s="8">
        <v>7303</v>
      </c>
      <c r="H735" s="8">
        <v>0</v>
      </c>
      <c r="I735" s="8">
        <v>0</v>
      </c>
      <c r="J735" s="8">
        <v>0</v>
      </c>
      <c r="K735" s="8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</row>
    <row r="736" spans="1:22">
      <c r="A736" s="2">
        <v>731</v>
      </c>
      <c r="B736" s="8" t="s">
        <v>777</v>
      </c>
      <c r="C736" s="8">
        <v>7311</v>
      </c>
      <c r="D736" s="8">
        <v>7312</v>
      </c>
      <c r="E736" s="8">
        <v>7313</v>
      </c>
      <c r="F736" s="8">
        <v>0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</row>
    <row r="737" spans="1:22">
      <c r="A737" s="2">
        <v>732</v>
      </c>
      <c r="B737" s="8" t="s">
        <v>778</v>
      </c>
      <c r="C737" s="8">
        <v>7321</v>
      </c>
      <c r="D737" s="8">
        <v>7322</v>
      </c>
      <c r="E737" s="8">
        <v>0</v>
      </c>
      <c r="F737" s="8">
        <v>0</v>
      </c>
      <c r="G737" s="8">
        <v>0</v>
      </c>
      <c r="H737" s="8">
        <v>7323</v>
      </c>
      <c r="I737" s="8">
        <v>0</v>
      </c>
      <c r="J737" s="8">
        <v>0</v>
      </c>
      <c r="K737" s="8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</row>
    <row r="738" spans="1:22">
      <c r="A738" s="2">
        <v>733</v>
      </c>
      <c r="B738" s="8" t="s">
        <v>779</v>
      </c>
      <c r="C738" s="8">
        <v>0</v>
      </c>
      <c r="D738" s="8">
        <v>7331</v>
      </c>
      <c r="E738" s="8">
        <v>7332</v>
      </c>
      <c r="F738" s="8">
        <v>7333</v>
      </c>
      <c r="G738" s="8">
        <v>0</v>
      </c>
      <c r="H738" s="8">
        <v>0</v>
      </c>
      <c r="I738" s="8">
        <v>0</v>
      </c>
      <c r="J738" s="8">
        <v>0</v>
      </c>
      <c r="K738" s="8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</row>
    <row r="739" spans="1:22">
      <c r="A739" s="2">
        <v>734</v>
      </c>
      <c r="B739" s="8" t="s">
        <v>780</v>
      </c>
      <c r="C739" s="8">
        <v>7341</v>
      </c>
      <c r="D739" s="8">
        <v>7342</v>
      </c>
      <c r="E739" s="8">
        <v>7343</v>
      </c>
      <c r="F739" s="8">
        <v>0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</row>
    <row r="740" spans="1:22">
      <c r="A740" s="2">
        <v>735</v>
      </c>
      <c r="B740" s="8" t="s">
        <v>781</v>
      </c>
      <c r="C740" s="8">
        <v>0</v>
      </c>
      <c r="D740" s="8">
        <v>7351</v>
      </c>
      <c r="E740" s="8">
        <v>7352</v>
      </c>
      <c r="F740" s="8">
        <v>7353</v>
      </c>
      <c r="G740" s="8">
        <v>0</v>
      </c>
      <c r="H740" s="8">
        <v>0</v>
      </c>
      <c r="I740" s="8">
        <v>0</v>
      </c>
      <c r="J740" s="8">
        <v>0</v>
      </c>
      <c r="K740" s="8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</row>
    <row r="741" spans="1:22">
      <c r="A741" s="2">
        <v>736</v>
      </c>
      <c r="B741" s="8" t="s">
        <v>782</v>
      </c>
      <c r="C741" s="8">
        <v>7361</v>
      </c>
      <c r="D741" s="8">
        <v>7362</v>
      </c>
      <c r="E741" s="8">
        <v>7363</v>
      </c>
      <c r="F741" s="8">
        <v>0</v>
      </c>
      <c r="G741" s="8">
        <v>0</v>
      </c>
      <c r="H741" s="8">
        <v>0</v>
      </c>
      <c r="I741" s="8">
        <v>0</v>
      </c>
      <c r="J741" s="8">
        <v>0</v>
      </c>
      <c r="K741" s="8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</row>
    <row r="742" spans="1:22">
      <c r="A742" s="2">
        <v>737</v>
      </c>
      <c r="B742" s="8" t="s">
        <v>783</v>
      </c>
      <c r="C742" s="8">
        <v>7371</v>
      </c>
      <c r="D742" s="8">
        <v>7372</v>
      </c>
      <c r="E742" s="8">
        <v>7373</v>
      </c>
      <c r="F742" s="8">
        <v>0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</row>
    <row r="743" spans="1:22">
      <c r="A743" s="2">
        <v>738</v>
      </c>
      <c r="B743" s="8" t="s">
        <v>784</v>
      </c>
      <c r="C743" s="8">
        <v>7381</v>
      </c>
      <c r="D743" s="8">
        <v>7382</v>
      </c>
      <c r="E743" s="8">
        <v>7383</v>
      </c>
      <c r="F743" s="8">
        <v>0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</row>
    <row r="744" spans="1:22">
      <c r="A744" s="2">
        <v>739</v>
      </c>
      <c r="B744" s="8" t="s">
        <v>785</v>
      </c>
      <c r="C744" s="8">
        <v>7391</v>
      </c>
      <c r="D744" s="8">
        <v>7392</v>
      </c>
      <c r="E744" s="8">
        <v>7393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</row>
    <row r="745" spans="1:22">
      <c r="A745" s="2">
        <v>740</v>
      </c>
      <c r="B745" s="8" t="s">
        <v>786</v>
      </c>
      <c r="C745" s="8">
        <v>7401</v>
      </c>
      <c r="D745" s="8">
        <v>7402</v>
      </c>
      <c r="E745" s="8">
        <v>7403</v>
      </c>
      <c r="F745" s="8">
        <v>0</v>
      </c>
      <c r="G745" s="8">
        <v>0</v>
      </c>
      <c r="H745" s="8">
        <v>0</v>
      </c>
      <c r="I745" s="8">
        <v>0</v>
      </c>
      <c r="J745" s="8">
        <v>0</v>
      </c>
      <c r="K745" s="8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</row>
    <row r="746" spans="1:22">
      <c r="A746" s="2">
        <v>741</v>
      </c>
      <c r="B746" s="8" t="s">
        <v>787</v>
      </c>
      <c r="C746" s="8">
        <v>7411</v>
      </c>
      <c r="D746" s="8">
        <v>0</v>
      </c>
      <c r="E746" s="8">
        <v>7412</v>
      </c>
      <c r="F746" s="8">
        <v>0</v>
      </c>
      <c r="G746" s="8">
        <v>7413</v>
      </c>
      <c r="H746" s="8">
        <v>0</v>
      </c>
      <c r="I746" s="8">
        <v>0</v>
      </c>
      <c r="J746" s="8">
        <v>0</v>
      </c>
      <c r="K746" s="8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</row>
    <row r="747" spans="1:22">
      <c r="A747" s="2">
        <v>742</v>
      </c>
      <c r="B747" s="8" t="s">
        <v>788</v>
      </c>
      <c r="C747" s="8">
        <v>0</v>
      </c>
      <c r="D747" s="8">
        <v>7421</v>
      </c>
      <c r="E747" s="8">
        <v>0</v>
      </c>
      <c r="F747" s="8">
        <v>7422</v>
      </c>
      <c r="G747" s="8">
        <v>0</v>
      </c>
      <c r="H747" s="8">
        <v>7423</v>
      </c>
      <c r="I747" s="8">
        <v>0</v>
      </c>
      <c r="J747" s="8">
        <v>0</v>
      </c>
      <c r="K747" s="8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</row>
    <row r="748" spans="1:22">
      <c r="A748" s="2">
        <v>743</v>
      </c>
      <c r="B748" s="8" t="s">
        <v>789</v>
      </c>
      <c r="C748" s="8">
        <v>7431</v>
      </c>
      <c r="D748" s="8">
        <v>0</v>
      </c>
      <c r="E748" s="8">
        <v>7432</v>
      </c>
      <c r="F748" s="8">
        <v>0</v>
      </c>
      <c r="G748" s="8">
        <v>7433</v>
      </c>
      <c r="H748" s="8">
        <v>0</v>
      </c>
      <c r="I748" s="8">
        <v>0</v>
      </c>
      <c r="J748" s="8">
        <v>0</v>
      </c>
      <c r="K748" s="8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</row>
    <row r="749" spans="1:22">
      <c r="A749" s="2">
        <v>744</v>
      </c>
      <c r="B749" s="8" t="s">
        <v>790</v>
      </c>
      <c r="C749" s="8">
        <v>7441</v>
      </c>
      <c r="D749" s="8">
        <v>0</v>
      </c>
      <c r="E749" s="8">
        <v>7442</v>
      </c>
      <c r="F749" s="8">
        <v>0</v>
      </c>
      <c r="G749" s="8">
        <v>7443</v>
      </c>
      <c r="H749" s="8">
        <v>0</v>
      </c>
      <c r="I749" s="8">
        <v>0</v>
      </c>
      <c r="J749" s="8">
        <v>0</v>
      </c>
      <c r="K749" s="8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</row>
    <row r="750" spans="1:22">
      <c r="A750" s="2">
        <v>745</v>
      </c>
      <c r="B750" s="8" t="s">
        <v>791</v>
      </c>
      <c r="C750" s="8">
        <v>7451</v>
      </c>
      <c r="D750" s="8">
        <v>0</v>
      </c>
      <c r="E750" s="8">
        <v>7452</v>
      </c>
      <c r="F750" s="8">
        <v>0</v>
      </c>
      <c r="G750" s="8">
        <v>7453</v>
      </c>
      <c r="H750" s="8">
        <v>0</v>
      </c>
      <c r="I750" s="8">
        <v>0</v>
      </c>
      <c r="J750" s="8">
        <v>0</v>
      </c>
      <c r="K750" s="8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</row>
    <row r="751" spans="1:22">
      <c r="A751" s="2">
        <v>746</v>
      </c>
      <c r="B751" s="8" t="s">
        <v>792</v>
      </c>
      <c r="C751" s="8">
        <v>7461</v>
      </c>
      <c r="D751" s="8">
        <v>0</v>
      </c>
      <c r="E751" s="8">
        <v>7462</v>
      </c>
      <c r="F751" s="8">
        <v>0</v>
      </c>
      <c r="G751" s="8">
        <v>7463</v>
      </c>
      <c r="H751" s="8">
        <v>0</v>
      </c>
      <c r="I751" s="8">
        <v>0</v>
      </c>
      <c r="J751" s="8">
        <v>0</v>
      </c>
      <c r="K751" s="8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</row>
    <row r="752" spans="1:22">
      <c r="A752" s="2">
        <v>747</v>
      </c>
      <c r="B752" s="8" t="s">
        <v>793</v>
      </c>
      <c r="C752" s="8">
        <v>7471</v>
      </c>
      <c r="D752" s="8">
        <v>0</v>
      </c>
      <c r="E752" s="8">
        <v>7472</v>
      </c>
      <c r="F752" s="8">
        <v>0</v>
      </c>
      <c r="G752" s="8">
        <v>7473</v>
      </c>
      <c r="H752" s="8">
        <v>0</v>
      </c>
      <c r="I752" s="8">
        <v>0</v>
      </c>
      <c r="J752" s="8">
        <v>0</v>
      </c>
      <c r="K752" s="8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</row>
    <row r="753" spans="1:22">
      <c r="A753" s="2">
        <v>748</v>
      </c>
      <c r="B753" s="8" t="s">
        <v>794</v>
      </c>
      <c r="C753" s="8">
        <v>7481</v>
      </c>
      <c r="D753" s="8">
        <v>7482</v>
      </c>
      <c r="E753" s="8">
        <v>7483</v>
      </c>
      <c r="F753" s="8">
        <v>0</v>
      </c>
      <c r="G753" s="8">
        <v>0</v>
      </c>
      <c r="H753" s="8">
        <v>0</v>
      </c>
      <c r="I753" s="8">
        <v>0</v>
      </c>
      <c r="J753" s="8">
        <v>0</v>
      </c>
      <c r="K753" s="8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</row>
    <row r="754" spans="1:22">
      <c r="A754" s="2">
        <v>749</v>
      </c>
      <c r="B754" s="8" t="s">
        <v>795</v>
      </c>
      <c r="C754" s="8">
        <v>7491</v>
      </c>
      <c r="D754" s="8">
        <v>0</v>
      </c>
      <c r="E754" s="8">
        <v>7492</v>
      </c>
      <c r="F754" s="8">
        <v>0</v>
      </c>
      <c r="G754" s="8">
        <v>7493</v>
      </c>
      <c r="H754" s="8">
        <v>0</v>
      </c>
      <c r="I754" s="8">
        <v>0</v>
      </c>
      <c r="J754" s="8">
        <v>0</v>
      </c>
      <c r="K754" s="8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</row>
    <row r="755" spans="1:22">
      <c r="A755" s="2">
        <v>750</v>
      </c>
      <c r="B755" s="8" t="s">
        <v>796</v>
      </c>
      <c r="C755" s="8">
        <v>7501</v>
      </c>
      <c r="D755" s="8">
        <v>7502</v>
      </c>
      <c r="E755" s="8">
        <v>7503</v>
      </c>
      <c r="F755" s="8">
        <v>0</v>
      </c>
      <c r="G755" s="8">
        <v>0</v>
      </c>
      <c r="H755" s="8">
        <v>0</v>
      </c>
      <c r="I755" s="8">
        <v>0</v>
      </c>
      <c r="J755" s="8">
        <v>0</v>
      </c>
      <c r="K755" s="8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</row>
    <row r="756" spans="1:22">
      <c r="A756" s="2">
        <v>751</v>
      </c>
      <c r="B756" s="8" t="s">
        <v>797</v>
      </c>
      <c r="C756" s="8">
        <v>7511</v>
      </c>
      <c r="D756" s="8">
        <v>0</v>
      </c>
      <c r="E756" s="8">
        <v>7512</v>
      </c>
      <c r="F756" s="8">
        <v>0</v>
      </c>
      <c r="G756" s="8">
        <v>7513</v>
      </c>
      <c r="H756" s="8">
        <v>0</v>
      </c>
      <c r="I756" s="8">
        <v>0</v>
      </c>
      <c r="J756" s="8">
        <v>0</v>
      </c>
      <c r="K756" s="8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</row>
    <row r="757" spans="1:22">
      <c r="A757" s="2">
        <v>752</v>
      </c>
      <c r="B757" s="8" t="s">
        <v>798</v>
      </c>
      <c r="C757" s="8">
        <v>0</v>
      </c>
      <c r="D757" s="8">
        <v>7521</v>
      </c>
      <c r="E757" s="8">
        <v>7522</v>
      </c>
      <c r="F757" s="8">
        <v>7523</v>
      </c>
      <c r="G757" s="8">
        <v>0</v>
      </c>
      <c r="H757" s="8">
        <v>0</v>
      </c>
      <c r="I757" s="8">
        <v>0</v>
      </c>
      <c r="J757" s="8">
        <v>0</v>
      </c>
      <c r="K757" s="8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</row>
    <row r="758" spans="1:22">
      <c r="A758" s="2">
        <v>753</v>
      </c>
      <c r="B758" s="8" t="s">
        <v>799</v>
      </c>
      <c r="C758" s="8">
        <v>7531</v>
      </c>
      <c r="D758" s="8">
        <v>0</v>
      </c>
      <c r="E758" s="8">
        <v>7532</v>
      </c>
      <c r="F758" s="8">
        <v>0</v>
      </c>
      <c r="G758" s="8">
        <v>7533</v>
      </c>
      <c r="H758" s="8">
        <v>0</v>
      </c>
      <c r="I758" s="8">
        <v>0</v>
      </c>
      <c r="J758" s="8">
        <v>0</v>
      </c>
      <c r="K758" s="8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</row>
    <row r="759" spans="1:22">
      <c r="A759" s="2">
        <v>754</v>
      </c>
      <c r="B759" s="8" t="s">
        <v>800</v>
      </c>
      <c r="C759" s="8">
        <v>0</v>
      </c>
      <c r="D759" s="8">
        <v>7541</v>
      </c>
      <c r="E759" s="8">
        <v>0</v>
      </c>
      <c r="F759" s="8">
        <v>7542</v>
      </c>
      <c r="G759" s="8">
        <v>0</v>
      </c>
      <c r="H759" s="8">
        <v>7543</v>
      </c>
      <c r="I759" s="8">
        <v>0</v>
      </c>
      <c r="J759" s="8">
        <v>0</v>
      </c>
      <c r="K759" s="8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</row>
    <row r="760" spans="1:22">
      <c r="A760" s="2">
        <v>755</v>
      </c>
      <c r="B760" s="8" t="s">
        <v>801</v>
      </c>
      <c r="C760" s="8">
        <v>0</v>
      </c>
      <c r="D760" s="8">
        <v>7551</v>
      </c>
      <c r="E760" s="8">
        <v>0</v>
      </c>
      <c r="F760" s="8">
        <v>7552</v>
      </c>
      <c r="G760" s="8">
        <v>0</v>
      </c>
      <c r="H760" s="8">
        <v>7553</v>
      </c>
      <c r="I760" s="8">
        <v>0</v>
      </c>
      <c r="J760" s="8">
        <v>0</v>
      </c>
      <c r="K760" s="8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</row>
    <row r="761" spans="1:22">
      <c r="A761" s="2">
        <v>756</v>
      </c>
      <c r="B761" s="8" t="s">
        <v>802</v>
      </c>
      <c r="C761" s="8">
        <v>7561</v>
      </c>
      <c r="D761" s="8">
        <v>0</v>
      </c>
      <c r="E761" s="8">
        <v>7562</v>
      </c>
      <c r="F761" s="8">
        <v>0</v>
      </c>
      <c r="G761" s="8">
        <v>7563</v>
      </c>
      <c r="H761" s="8">
        <v>0</v>
      </c>
      <c r="I761" s="8">
        <v>0</v>
      </c>
      <c r="J761" s="8">
        <v>0</v>
      </c>
      <c r="K761" s="8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</row>
    <row r="762" spans="1:22">
      <c r="A762" s="2">
        <v>757</v>
      </c>
      <c r="B762" s="8" t="s">
        <v>803</v>
      </c>
      <c r="C762" s="8">
        <v>7571</v>
      </c>
      <c r="D762" s="8">
        <v>0</v>
      </c>
      <c r="E762" s="8">
        <v>7572</v>
      </c>
      <c r="F762" s="8">
        <v>0</v>
      </c>
      <c r="G762" s="8">
        <v>7573</v>
      </c>
      <c r="H762" s="8">
        <v>0</v>
      </c>
      <c r="I762" s="8">
        <v>0</v>
      </c>
      <c r="J762" s="8">
        <v>0</v>
      </c>
      <c r="K762" s="8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</row>
    <row r="763" spans="1:22">
      <c r="A763" s="2">
        <v>758</v>
      </c>
      <c r="B763" s="8" t="s">
        <v>804</v>
      </c>
      <c r="C763" s="8">
        <v>7581</v>
      </c>
      <c r="D763" s="8">
        <v>7582</v>
      </c>
      <c r="E763" s="8">
        <v>7583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8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</row>
    <row r="764" spans="1:22">
      <c r="A764" s="2">
        <v>759</v>
      </c>
      <c r="B764" s="8" t="s">
        <v>805</v>
      </c>
      <c r="C764" s="8">
        <v>7591</v>
      </c>
      <c r="D764" s="8">
        <v>0</v>
      </c>
      <c r="E764" s="8">
        <v>7592</v>
      </c>
      <c r="F764" s="8">
        <v>0</v>
      </c>
      <c r="G764" s="8">
        <v>7593</v>
      </c>
      <c r="H764" s="8">
        <v>0</v>
      </c>
      <c r="I764" s="8">
        <v>0</v>
      </c>
      <c r="J764" s="8">
        <v>0</v>
      </c>
      <c r="K764" s="8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</row>
    <row r="765" spans="1:22">
      <c r="A765" s="2">
        <v>760</v>
      </c>
      <c r="B765" s="8" t="s">
        <v>806</v>
      </c>
      <c r="C765" s="8">
        <v>7601</v>
      </c>
      <c r="D765" s="8">
        <v>0</v>
      </c>
      <c r="E765" s="8">
        <v>7602</v>
      </c>
      <c r="F765" s="8">
        <v>0</v>
      </c>
      <c r="G765" s="8">
        <v>7603</v>
      </c>
      <c r="H765" s="8">
        <v>0</v>
      </c>
      <c r="I765" s="8">
        <v>0</v>
      </c>
      <c r="J765" s="8">
        <v>0</v>
      </c>
      <c r="K765" s="8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</row>
    <row r="766" spans="1:22">
      <c r="A766" s="2">
        <v>761</v>
      </c>
      <c r="B766" s="8" t="s">
        <v>807</v>
      </c>
      <c r="C766" s="8">
        <v>7611</v>
      </c>
      <c r="D766" s="8">
        <v>7612</v>
      </c>
      <c r="E766" s="8">
        <v>0</v>
      </c>
      <c r="F766" s="8">
        <v>0</v>
      </c>
      <c r="G766" s="8">
        <v>0</v>
      </c>
      <c r="H766" s="8">
        <v>7613</v>
      </c>
      <c r="I766" s="8">
        <v>0</v>
      </c>
      <c r="J766" s="8">
        <v>0</v>
      </c>
      <c r="K766" s="8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</row>
    <row r="767" spans="1:22">
      <c r="A767" s="2">
        <v>762</v>
      </c>
      <c r="B767" s="8" t="s">
        <v>808</v>
      </c>
      <c r="C767" s="8">
        <v>7621</v>
      </c>
      <c r="D767" s="8">
        <v>7622</v>
      </c>
      <c r="E767" s="8">
        <v>0</v>
      </c>
      <c r="F767" s="8">
        <v>0</v>
      </c>
      <c r="G767" s="8">
        <v>0</v>
      </c>
      <c r="H767" s="8">
        <v>7623</v>
      </c>
      <c r="I767" s="8">
        <v>0</v>
      </c>
      <c r="J767" s="8">
        <v>0</v>
      </c>
      <c r="K767" s="8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</row>
    <row r="768" spans="1:22">
      <c r="A768" s="2">
        <v>763</v>
      </c>
      <c r="B768" s="8" t="s">
        <v>809</v>
      </c>
      <c r="C768" s="8">
        <v>0</v>
      </c>
      <c r="D768" s="8">
        <v>7631</v>
      </c>
      <c r="E768" s="8">
        <v>7632</v>
      </c>
      <c r="F768" s="8">
        <v>7633</v>
      </c>
      <c r="G768" s="8">
        <v>0</v>
      </c>
      <c r="H768" s="8">
        <v>0</v>
      </c>
      <c r="I768" s="8">
        <v>0</v>
      </c>
      <c r="J768" s="8">
        <v>0</v>
      </c>
      <c r="K768" s="8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</row>
    <row r="769" spans="1:22">
      <c r="A769" s="2">
        <v>764</v>
      </c>
      <c r="B769" s="8" t="s">
        <v>810</v>
      </c>
      <c r="C769" s="8">
        <v>0</v>
      </c>
      <c r="D769" s="8">
        <v>7641</v>
      </c>
      <c r="E769" s="8">
        <v>7642</v>
      </c>
      <c r="F769" s="8">
        <v>7643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</row>
    <row r="770" spans="1:22">
      <c r="A770" s="2">
        <v>765</v>
      </c>
      <c r="B770" s="8" t="s">
        <v>811</v>
      </c>
      <c r="C770" s="8">
        <v>0</v>
      </c>
      <c r="D770" s="8">
        <v>7651</v>
      </c>
      <c r="E770" s="8">
        <v>7652</v>
      </c>
      <c r="F770" s="8">
        <v>7653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</row>
    <row r="771" spans="1:22">
      <c r="A771" s="2">
        <v>766</v>
      </c>
      <c r="B771" s="8" t="s">
        <v>812</v>
      </c>
      <c r="C771" s="8">
        <v>7661</v>
      </c>
      <c r="D771" s="8">
        <v>7662</v>
      </c>
      <c r="E771" s="8">
        <v>7663</v>
      </c>
      <c r="F771" s="8">
        <v>0</v>
      </c>
      <c r="G771" s="8">
        <v>0</v>
      </c>
      <c r="H771" s="8">
        <v>0</v>
      </c>
      <c r="I771" s="8">
        <v>0</v>
      </c>
      <c r="J771" s="8">
        <v>0</v>
      </c>
      <c r="K771" s="8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</row>
    <row r="772" spans="1:22">
      <c r="A772" s="2">
        <v>767</v>
      </c>
      <c r="B772" s="8" t="s">
        <v>813</v>
      </c>
      <c r="C772" s="8">
        <v>7671</v>
      </c>
      <c r="D772" s="8">
        <v>7672</v>
      </c>
      <c r="E772" s="8">
        <v>7673</v>
      </c>
      <c r="F772" s="8">
        <v>0</v>
      </c>
      <c r="G772" s="8">
        <v>0</v>
      </c>
      <c r="H772" s="8">
        <v>0</v>
      </c>
      <c r="I772" s="8">
        <v>0</v>
      </c>
      <c r="J772" s="8">
        <v>0</v>
      </c>
      <c r="K772" s="8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</row>
    <row r="773" spans="1:22">
      <c r="A773" s="2">
        <v>768</v>
      </c>
      <c r="B773" s="8" t="s">
        <v>814</v>
      </c>
      <c r="C773" s="8">
        <v>7681</v>
      </c>
      <c r="D773" s="8">
        <v>7682</v>
      </c>
      <c r="E773" s="8">
        <v>7683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</row>
    <row r="774" spans="1:22">
      <c r="A774" s="2">
        <v>769</v>
      </c>
      <c r="B774" s="8" t="s">
        <v>815</v>
      </c>
      <c r="C774" s="8">
        <v>7691</v>
      </c>
      <c r="D774" s="8">
        <v>0</v>
      </c>
      <c r="E774" s="8">
        <v>7692</v>
      </c>
      <c r="F774" s="8">
        <v>0</v>
      </c>
      <c r="G774" s="8">
        <v>7693</v>
      </c>
      <c r="H774" s="8">
        <v>0</v>
      </c>
      <c r="I774" s="8">
        <v>0</v>
      </c>
      <c r="J774" s="8">
        <v>0</v>
      </c>
      <c r="K774" s="8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</row>
    <row r="775" spans="1:22">
      <c r="A775" s="2">
        <v>770</v>
      </c>
      <c r="B775" s="8" t="s">
        <v>816</v>
      </c>
      <c r="C775" s="8">
        <v>7701</v>
      </c>
      <c r="D775" s="8">
        <v>7702</v>
      </c>
      <c r="E775" s="8">
        <v>7703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</row>
    <row r="776" spans="1:22">
      <c r="A776" s="2">
        <v>771</v>
      </c>
      <c r="B776" s="8" t="s">
        <v>817</v>
      </c>
      <c r="C776" s="8">
        <v>0</v>
      </c>
      <c r="D776" s="8">
        <v>7711</v>
      </c>
      <c r="E776" s="8">
        <v>0</v>
      </c>
      <c r="F776" s="8">
        <v>7712</v>
      </c>
      <c r="G776" s="8">
        <v>0</v>
      </c>
      <c r="H776" s="8">
        <v>7713</v>
      </c>
      <c r="I776" s="8">
        <v>0</v>
      </c>
      <c r="J776" s="8">
        <v>0</v>
      </c>
      <c r="K776" s="8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</row>
    <row r="777" spans="1:22">
      <c r="A777" s="2">
        <v>772</v>
      </c>
      <c r="B777" s="8" t="s">
        <v>818</v>
      </c>
      <c r="C777" s="8">
        <v>7721</v>
      </c>
      <c r="D777" s="8">
        <v>7722</v>
      </c>
      <c r="E777" s="8">
        <v>0</v>
      </c>
      <c r="F777" s="8">
        <v>0</v>
      </c>
      <c r="G777" s="8">
        <v>0</v>
      </c>
      <c r="H777" s="8">
        <v>7723</v>
      </c>
      <c r="I777" s="8">
        <v>0</v>
      </c>
      <c r="J777" s="8">
        <v>0</v>
      </c>
      <c r="K777" s="8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</row>
    <row r="778" spans="1:22">
      <c r="A778" s="2">
        <v>773</v>
      </c>
      <c r="B778" s="8" t="s">
        <v>819</v>
      </c>
      <c r="C778" s="8">
        <v>7731</v>
      </c>
      <c r="D778" s="8">
        <v>0</v>
      </c>
      <c r="E778" s="8">
        <v>7732</v>
      </c>
      <c r="F778" s="8">
        <v>0</v>
      </c>
      <c r="G778" s="8">
        <v>7733</v>
      </c>
      <c r="H778" s="8">
        <v>0</v>
      </c>
      <c r="I778" s="8">
        <v>0</v>
      </c>
      <c r="J778" s="8">
        <v>0</v>
      </c>
      <c r="K778" s="8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</row>
    <row r="779" spans="1:22">
      <c r="A779" s="2">
        <v>774</v>
      </c>
      <c r="B779" s="8" t="s">
        <v>820</v>
      </c>
      <c r="C779" s="8">
        <v>7741</v>
      </c>
      <c r="D779" s="8">
        <v>0</v>
      </c>
      <c r="E779" s="8">
        <v>7742</v>
      </c>
      <c r="F779" s="8">
        <v>0</v>
      </c>
      <c r="G779" s="8">
        <v>7743</v>
      </c>
      <c r="H779" s="8">
        <v>0</v>
      </c>
      <c r="I779" s="8">
        <v>0</v>
      </c>
      <c r="J779" s="8">
        <v>0</v>
      </c>
      <c r="K779" s="8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</row>
    <row r="780" spans="1:22">
      <c r="A780" s="2">
        <v>775</v>
      </c>
      <c r="B780" s="8" t="s">
        <v>821</v>
      </c>
      <c r="C780" s="8">
        <v>0</v>
      </c>
      <c r="D780" s="8">
        <v>7751</v>
      </c>
      <c r="E780" s="8">
        <v>7752</v>
      </c>
      <c r="F780" s="8">
        <v>7753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</row>
    <row r="781" spans="1:22">
      <c r="A781" s="2">
        <v>776</v>
      </c>
      <c r="B781" s="8" t="s">
        <v>822</v>
      </c>
      <c r="C781" s="8">
        <v>7761</v>
      </c>
      <c r="D781" s="8">
        <v>0</v>
      </c>
      <c r="E781" s="8">
        <v>7762</v>
      </c>
      <c r="F781" s="8">
        <v>0</v>
      </c>
      <c r="G781" s="8">
        <v>7763</v>
      </c>
      <c r="H781" s="8">
        <v>0</v>
      </c>
      <c r="I781" s="8">
        <v>0</v>
      </c>
      <c r="J781" s="8">
        <v>0</v>
      </c>
      <c r="K781" s="8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</row>
    <row r="782" spans="1:22">
      <c r="A782" s="2">
        <v>777</v>
      </c>
      <c r="B782" s="8" t="s">
        <v>823</v>
      </c>
      <c r="C782" s="8">
        <v>7771</v>
      </c>
      <c r="D782" s="8">
        <v>0</v>
      </c>
      <c r="E782" s="8">
        <v>7772</v>
      </c>
      <c r="F782" s="8">
        <v>0</v>
      </c>
      <c r="G782" s="8">
        <v>7773</v>
      </c>
      <c r="H782" s="8">
        <v>0</v>
      </c>
      <c r="I782" s="8">
        <v>0</v>
      </c>
      <c r="J782" s="8">
        <v>0</v>
      </c>
      <c r="K782" s="8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</row>
    <row r="783" spans="1:22">
      <c r="A783" s="2">
        <v>778</v>
      </c>
      <c r="B783" s="8" t="s">
        <v>824</v>
      </c>
      <c r="C783" s="8">
        <v>7781</v>
      </c>
      <c r="D783" s="8">
        <v>0</v>
      </c>
      <c r="E783" s="8">
        <v>7782</v>
      </c>
      <c r="F783" s="8">
        <v>0</v>
      </c>
      <c r="G783" s="8">
        <v>7783</v>
      </c>
      <c r="H783" s="8">
        <v>0</v>
      </c>
      <c r="I783" s="8">
        <v>0</v>
      </c>
      <c r="J783" s="8">
        <v>0</v>
      </c>
      <c r="K783" s="8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</row>
    <row r="784" spans="1:22">
      <c r="A784" s="2">
        <v>779</v>
      </c>
      <c r="B784" s="8" t="s">
        <v>825</v>
      </c>
      <c r="C784" s="8">
        <v>7791</v>
      </c>
      <c r="D784" s="8">
        <v>7792</v>
      </c>
      <c r="E784" s="8">
        <v>7793</v>
      </c>
      <c r="F784" s="8">
        <v>0</v>
      </c>
      <c r="G784" s="8">
        <v>0</v>
      </c>
      <c r="H784" s="8">
        <v>0</v>
      </c>
      <c r="I784" s="8">
        <v>0</v>
      </c>
      <c r="J784" s="8">
        <v>0</v>
      </c>
      <c r="K784" s="8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</row>
    <row r="785" spans="1:22">
      <c r="A785" s="2">
        <v>780</v>
      </c>
      <c r="B785" s="8" t="s">
        <v>826</v>
      </c>
      <c r="C785" s="8">
        <v>7801</v>
      </c>
      <c r="D785" s="8">
        <v>7802</v>
      </c>
      <c r="E785" s="8">
        <v>7803</v>
      </c>
      <c r="F785" s="8">
        <v>0</v>
      </c>
      <c r="G785" s="8">
        <v>0</v>
      </c>
      <c r="H785" s="8">
        <v>0</v>
      </c>
      <c r="I785" s="8">
        <v>0</v>
      </c>
      <c r="J785" s="8">
        <v>0</v>
      </c>
      <c r="K785" s="8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</row>
    <row r="786" spans="1:22">
      <c r="A786" s="2">
        <v>781</v>
      </c>
      <c r="B786" s="8" t="s">
        <v>827</v>
      </c>
      <c r="C786" s="8">
        <v>0</v>
      </c>
      <c r="D786" s="8">
        <v>7811</v>
      </c>
      <c r="E786" s="8">
        <v>0</v>
      </c>
      <c r="F786" s="8">
        <v>7812</v>
      </c>
      <c r="G786" s="8">
        <v>0</v>
      </c>
      <c r="H786" s="8">
        <v>7813</v>
      </c>
      <c r="I786" s="8">
        <v>0</v>
      </c>
      <c r="J786" s="8">
        <v>0</v>
      </c>
      <c r="K786" s="8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</row>
    <row r="787" spans="1:22">
      <c r="A787" s="2">
        <v>782</v>
      </c>
      <c r="B787" s="8" t="s">
        <v>828</v>
      </c>
      <c r="C787" s="8">
        <v>7821</v>
      </c>
      <c r="D787" s="8">
        <v>7822</v>
      </c>
      <c r="E787" s="8">
        <v>0</v>
      </c>
      <c r="F787" s="8">
        <v>0</v>
      </c>
      <c r="G787" s="8">
        <v>0</v>
      </c>
      <c r="H787" s="8">
        <v>7823</v>
      </c>
      <c r="I787" s="8">
        <v>0</v>
      </c>
      <c r="J787" s="8">
        <v>0</v>
      </c>
      <c r="K787" s="8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</row>
    <row r="788" spans="1:22">
      <c r="A788" s="2">
        <v>783</v>
      </c>
      <c r="B788" s="8" t="s">
        <v>829</v>
      </c>
      <c r="C788" s="8">
        <v>0</v>
      </c>
      <c r="D788" s="8">
        <v>7831</v>
      </c>
      <c r="E788" s="8">
        <v>7832</v>
      </c>
      <c r="F788" s="8">
        <v>7833</v>
      </c>
      <c r="G788" s="8">
        <v>0</v>
      </c>
      <c r="H788" s="8">
        <v>0</v>
      </c>
      <c r="I788" s="8">
        <v>0</v>
      </c>
      <c r="J788" s="8">
        <v>0</v>
      </c>
      <c r="K788" s="8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</row>
    <row r="789" spans="1:22">
      <c r="A789" s="2">
        <v>784</v>
      </c>
      <c r="B789" s="8" t="s">
        <v>830</v>
      </c>
      <c r="C789" s="8">
        <v>0</v>
      </c>
      <c r="D789" s="8">
        <v>7841</v>
      </c>
      <c r="E789" s="8">
        <v>7842</v>
      </c>
      <c r="F789" s="8">
        <v>7843</v>
      </c>
      <c r="G789" s="8">
        <v>0</v>
      </c>
      <c r="H789" s="8">
        <v>0</v>
      </c>
      <c r="I789" s="8">
        <v>0</v>
      </c>
      <c r="J789" s="8">
        <v>0</v>
      </c>
      <c r="K789" s="8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</row>
    <row r="790" spans="1:22">
      <c r="A790" s="2">
        <v>785</v>
      </c>
      <c r="B790" s="8" t="s">
        <v>831</v>
      </c>
      <c r="C790" s="8">
        <v>0</v>
      </c>
      <c r="D790" s="8">
        <v>7851</v>
      </c>
      <c r="E790" s="8">
        <v>0</v>
      </c>
      <c r="F790" s="8">
        <v>7852</v>
      </c>
      <c r="G790" s="8">
        <v>0</v>
      </c>
      <c r="H790" s="8">
        <v>7853</v>
      </c>
      <c r="I790" s="8">
        <v>0</v>
      </c>
      <c r="J790" s="8">
        <v>0</v>
      </c>
      <c r="K790" s="8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</row>
    <row r="791" spans="1:22">
      <c r="A791" s="2">
        <v>786</v>
      </c>
      <c r="B791" s="8" t="s">
        <v>832</v>
      </c>
      <c r="C791" s="8">
        <v>7861</v>
      </c>
      <c r="D791" s="8">
        <v>7862</v>
      </c>
      <c r="E791" s="8">
        <v>7863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</row>
    <row r="792" spans="1:22">
      <c r="A792" s="2">
        <v>787</v>
      </c>
      <c r="B792" s="8" t="s">
        <v>833</v>
      </c>
      <c r="C792" s="8">
        <v>7871</v>
      </c>
      <c r="D792" s="8">
        <v>7872</v>
      </c>
      <c r="E792" s="8">
        <v>7873</v>
      </c>
      <c r="F792" s="8">
        <v>0</v>
      </c>
      <c r="G792" s="8">
        <v>0</v>
      </c>
      <c r="H792" s="8">
        <v>0</v>
      </c>
      <c r="I792" s="8">
        <v>0</v>
      </c>
      <c r="J792" s="8">
        <v>0</v>
      </c>
      <c r="K792" s="8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</row>
    <row r="793" spans="1:22">
      <c r="A793" s="2">
        <v>788</v>
      </c>
      <c r="B793" s="8" t="s">
        <v>834</v>
      </c>
      <c r="C793" s="8">
        <v>7881</v>
      </c>
      <c r="D793" s="8">
        <v>0</v>
      </c>
      <c r="E793" s="8">
        <v>7882</v>
      </c>
      <c r="F793" s="8">
        <v>0</v>
      </c>
      <c r="G793" s="8">
        <v>7883</v>
      </c>
      <c r="H793" s="8">
        <v>0</v>
      </c>
      <c r="I793" s="8">
        <v>0</v>
      </c>
      <c r="J793" s="8">
        <v>0</v>
      </c>
      <c r="K793" s="8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</row>
    <row r="794" spans="1:22">
      <c r="A794" s="2">
        <v>789</v>
      </c>
      <c r="B794" s="8" t="s">
        <v>835</v>
      </c>
      <c r="C794" s="8">
        <v>7891</v>
      </c>
      <c r="D794" s="8">
        <v>7892</v>
      </c>
      <c r="E794" s="8">
        <v>7893</v>
      </c>
      <c r="F794" s="8">
        <v>0</v>
      </c>
      <c r="G794" s="8">
        <v>0</v>
      </c>
      <c r="H794" s="8">
        <v>0</v>
      </c>
      <c r="I794" s="8">
        <v>0</v>
      </c>
      <c r="J794" s="8">
        <v>0</v>
      </c>
      <c r="K794" s="8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</row>
    <row r="795" spans="1:22">
      <c r="A795" s="2">
        <v>790</v>
      </c>
      <c r="B795" s="8" t="s">
        <v>836</v>
      </c>
      <c r="C795" s="8">
        <v>7901</v>
      </c>
      <c r="D795" s="8">
        <v>7902</v>
      </c>
      <c r="E795" s="8">
        <v>7903</v>
      </c>
      <c r="F795" s="8">
        <v>0</v>
      </c>
      <c r="G795" s="8">
        <v>0</v>
      </c>
      <c r="H795" s="8">
        <v>0</v>
      </c>
      <c r="I795" s="8">
        <v>0</v>
      </c>
      <c r="J795" s="8">
        <v>0</v>
      </c>
      <c r="K795" s="8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</row>
    <row r="796" spans="1:22">
      <c r="A796" s="2">
        <v>791</v>
      </c>
      <c r="B796" s="8" t="s">
        <v>837</v>
      </c>
      <c r="C796" s="8">
        <v>7911</v>
      </c>
      <c r="D796" s="8">
        <v>0</v>
      </c>
      <c r="E796" s="8">
        <v>7912</v>
      </c>
      <c r="F796" s="8">
        <v>0</v>
      </c>
      <c r="G796" s="8">
        <v>7913</v>
      </c>
      <c r="H796" s="8">
        <v>0</v>
      </c>
      <c r="I796" s="8">
        <v>0</v>
      </c>
      <c r="J796" s="8">
        <v>0</v>
      </c>
      <c r="K796" s="8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</row>
    <row r="797" spans="1:22">
      <c r="A797" s="2">
        <v>792</v>
      </c>
      <c r="B797" s="8" t="s">
        <v>838</v>
      </c>
      <c r="C797" s="8">
        <v>0</v>
      </c>
      <c r="D797" s="8">
        <v>7921</v>
      </c>
      <c r="E797" s="8">
        <v>7922</v>
      </c>
      <c r="F797" s="8">
        <v>7923</v>
      </c>
      <c r="G797" s="8">
        <v>0</v>
      </c>
      <c r="H797" s="8">
        <v>0</v>
      </c>
      <c r="I797" s="8">
        <v>0</v>
      </c>
      <c r="J797" s="8">
        <v>0</v>
      </c>
      <c r="K797" s="8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</row>
    <row r="798" spans="1:22">
      <c r="A798" s="2">
        <v>793</v>
      </c>
      <c r="B798" s="8" t="s">
        <v>839</v>
      </c>
      <c r="C798" s="8">
        <v>7931</v>
      </c>
      <c r="D798" s="8">
        <v>7932</v>
      </c>
      <c r="E798" s="8">
        <v>7933</v>
      </c>
      <c r="F798" s="8">
        <v>0</v>
      </c>
      <c r="G798" s="8">
        <v>0</v>
      </c>
      <c r="H798" s="8">
        <v>0</v>
      </c>
      <c r="I798" s="8">
        <v>0</v>
      </c>
      <c r="J798" s="8">
        <v>0</v>
      </c>
      <c r="K798" s="8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</row>
    <row r="799" spans="1:22">
      <c r="A799" s="2">
        <v>794</v>
      </c>
      <c r="B799" s="8" t="s">
        <v>840</v>
      </c>
      <c r="C799" s="8">
        <v>7941</v>
      </c>
      <c r="D799" s="8">
        <v>0</v>
      </c>
      <c r="E799" s="8">
        <v>7942</v>
      </c>
      <c r="F799" s="8">
        <v>0</v>
      </c>
      <c r="G799" s="8">
        <v>7943</v>
      </c>
      <c r="H799" s="8">
        <v>0</v>
      </c>
      <c r="I799" s="8">
        <v>0</v>
      </c>
      <c r="J799" s="8">
        <v>0</v>
      </c>
      <c r="K799" s="8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</row>
    <row r="800" spans="1:22">
      <c r="A800" s="2">
        <v>795</v>
      </c>
      <c r="B800" s="8" t="s">
        <v>841</v>
      </c>
      <c r="C800" s="8">
        <v>7951</v>
      </c>
      <c r="D800" s="8">
        <v>0</v>
      </c>
      <c r="E800" s="8">
        <v>7952</v>
      </c>
      <c r="F800" s="8">
        <v>0</v>
      </c>
      <c r="G800" s="8">
        <v>7953</v>
      </c>
      <c r="H800" s="8">
        <v>0</v>
      </c>
      <c r="I800" s="8">
        <v>0</v>
      </c>
      <c r="J800" s="8">
        <v>0</v>
      </c>
      <c r="K800" s="8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</row>
    <row r="801" spans="1:22">
      <c r="A801" s="2">
        <v>796</v>
      </c>
      <c r="B801" s="8" t="s">
        <v>842</v>
      </c>
      <c r="C801" s="8">
        <v>7961</v>
      </c>
      <c r="D801" s="8">
        <v>7962</v>
      </c>
      <c r="E801" s="8">
        <v>7963</v>
      </c>
      <c r="F801" s="8">
        <v>0</v>
      </c>
      <c r="G801" s="8">
        <v>0</v>
      </c>
      <c r="H801" s="8">
        <v>0</v>
      </c>
      <c r="I801" s="8">
        <v>0</v>
      </c>
      <c r="J801" s="8">
        <v>0</v>
      </c>
      <c r="K801" s="8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</row>
    <row r="802" spans="1:22">
      <c r="A802" s="2">
        <v>797</v>
      </c>
      <c r="B802" s="8" t="s">
        <v>843</v>
      </c>
      <c r="C802" s="8">
        <v>7971</v>
      </c>
      <c r="D802" s="8">
        <v>7972</v>
      </c>
      <c r="E802" s="8">
        <v>7973</v>
      </c>
      <c r="F802" s="8">
        <v>0</v>
      </c>
      <c r="G802" s="8">
        <v>0</v>
      </c>
      <c r="H802" s="8">
        <v>0</v>
      </c>
      <c r="I802" s="8">
        <v>0</v>
      </c>
      <c r="J802" s="8">
        <v>0</v>
      </c>
      <c r="K802" s="8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</row>
    <row r="803" spans="1:22">
      <c r="A803" s="2">
        <v>798</v>
      </c>
      <c r="B803" s="8" t="s">
        <v>844</v>
      </c>
      <c r="C803" s="8">
        <v>7981</v>
      </c>
      <c r="D803" s="8">
        <v>0</v>
      </c>
      <c r="E803" s="8">
        <v>7982</v>
      </c>
      <c r="F803" s="8">
        <v>0</v>
      </c>
      <c r="G803" s="8">
        <v>7983</v>
      </c>
      <c r="H803" s="8">
        <v>0</v>
      </c>
      <c r="I803" s="8">
        <v>0</v>
      </c>
      <c r="J803" s="8">
        <v>0</v>
      </c>
      <c r="K803" s="8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</row>
    <row r="804" spans="1:22">
      <c r="A804" s="2">
        <v>799</v>
      </c>
      <c r="B804" s="8" t="s">
        <v>845</v>
      </c>
      <c r="C804" s="8">
        <v>7991</v>
      </c>
      <c r="D804" s="8">
        <v>7992</v>
      </c>
      <c r="E804" s="8">
        <v>7993</v>
      </c>
      <c r="F804" s="8">
        <v>0</v>
      </c>
      <c r="G804" s="8">
        <v>0</v>
      </c>
      <c r="H804" s="8">
        <v>0</v>
      </c>
      <c r="I804" s="8">
        <v>0</v>
      </c>
      <c r="J804" s="8">
        <v>0</v>
      </c>
      <c r="K804" s="8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</row>
    <row r="805" spans="1:22">
      <c r="A805" s="2">
        <v>800</v>
      </c>
      <c r="B805" s="8" t="s">
        <v>846</v>
      </c>
      <c r="C805" s="8">
        <v>8001</v>
      </c>
      <c r="D805" s="8">
        <v>0</v>
      </c>
      <c r="E805" s="8">
        <v>8002</v>
      </c>
      <c r="F805" s="8">
        <v>0</v>
      </c>
      <c r="G805" s="8">
        <v>8003</v>
      </c>
      <c r="H805" s="8">
        <v>0</v>
      </c>
      <c r="I805" s="8">
        <v>0</v>
      </c>
      <c r="J805" s="8">
        <v>0</v>
      </c>
      <c r="K805" s="8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</row>
    <row r="806" spans="1:22">
      <c r="A806" s="2">
        <v>801</v>
      </c>
      <c r="B806" s="8" t="s">
        <v>847</v>
      </c>
      <c r="C806" s="8">
        <v>0</v>
      </c>
      <c r="D806" s="8">
        <v>8011</v>
      </c>
      <c r="E806" s="8">
        <v>8012</v>
      </c>
      <c r="F806" s="8">
        <v>8013</v>
      </c>
      <c r="G806" s="8">
        <v>0</v>
      </c>
      <c r="H806" s="8">
        <v>0</v>
      </c>
      <c r="I806" s="8">
        <v>0</v>
      </c>
      <c r="J806" s="8">
        <v>0</v>
      </c>
      <c r="K806" s="8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</row>
    <row r="807" spans="1:22">
      <c r="A807" s="2">
        <v>802</v>
      </c>
      <c r="B807" s="8" t="s">
        <v>848</v>
      </c>
      <c r="C807" s="8">
        <v>8021</v>
      </c>
      <c r="D807" s="8">
        <v>0</v>
      </c>
      <c r="E807" s="8">
        <v>8022</v>
      </c>
      <c r="F807" s="8">
        <v>0</v>
      </c>
      <c r="G807" s="8">
        <v>8023</v>
      </c>
      <c r="H807" s="8">
        <v>0</v>
      </c>
      <c r="I807" s="8">
        <v>0</v>
      </c>
      <c r="J807" s="8">
        <v>0</v>
      </c>
      <c r="K807" s="8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</row>
    <row r="808" spans="1:22">
      <c r="A808" s="2">
        <v>803</v>
      </c>
      <c r="B808" s="8" t="s">
        <v>849</v>
      </c>
      <c r="C808" s="8">
        <v>0</v>
      </c>
      <c r="D808" s="8">
        <v>8031</v>
      </c>
      <c r="E808" s="8">
        <v>8032</v>
      </c>
      <c r="F808" s="8">
        <v>8033</v>
      </c>
      <c r="G808" s="8">
        <v>0</v>
      </c>
      <c r="H808" s="8">
        <v>0</v>
      </c>
      <c r="I808" s="8">
        <v>0</v>
      </c>
      <c r="J808" s="8">
        <v>0</v>
      </c>
      <c r="K808" s="8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</row>
    <row r="809" spans="1:22">
      <c r="A809" s="2">
        <v>804</v>
      </c>
      <c r="B809" s="8" t="s">
        <v>850</v>
      </c>
      <c r="C809" s="8">
        <v>8041</v>
      </c>
      <c r="D809" s="8">
        <v>0</v>
      </c>
      <c r="E809" s="8">
        <v>8042</v>
      </c>
      <c r="F809" s="8">
        <v>0</v>
      </c>
      <c r="G809" s="8">
        <v>8043</v>
      </c>
      <c r="H809" s="8">
        <v>0</v>
      </c>
      <c r="I809" s="8">
        <v>0</v>
      </c>
      <c r="J809" s="8">
        <v>0</v>
      </c>
      <c r="K809" s="8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</row>
    <row r="810" spans="1:22">
      <c r="A810" s="2">
        <v>805</v>
      </c>
      <c r="B810" s="8" t="s">
        <v>851</v>
      </c>
      <c r="C810" s="8">
        <v>0</v>
      </c>
      <c r="D810" s="8">
        <v>8051</v>
      </c>
      <c r="E810" s="8">
        <v>8052</v>
      </c>
      <c r="F810" s="8">
        <v>8053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</row>
    <row r="811" spans="1:22">
      <c r="A811" s="2">
        <v>806</v>
      </c>
      <c r="B811" s="8" t="s">
        <v>852</v>
      </c>
      <c r="C811" s="8">
        <v>8061</v>
      </c>
      <c r="D811" s="8">
        <v>0</v>
      </c>
      <c r="E811" s="8">
        <v>8062</v>
      </c>
      <c r="F811" s="8">
        <v>0</v>
      </c>
      <c r="G811" s="8">
        <v>8063</v>
      </c>
      <c r="H811" s="8">
        <v>0</v>
      </c>
      <c r="I811" s="8">
        <v>0</v>
      </c>
      <c r="J811" s="8">
        <v>0</v>
      </c>
      <c r="K811" s="8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</row>
    <row r="812" spans="1:22">
      <c r="A812" s="2">
        <v>807</v>
      </c>
      <c r="B812" s="8" t="s">
        <v>853</v>
      </c>
      <c r="C812" s="8">
        <v>8071</v>
      </c>
      <c r="D812" s="8">
        <v>0</v>
      </c>
      <c r="E812" s="8">
        <v>8072</v>
      </c>
      <c r="F812" s="8">
        <v>0</v>
      </c>
      <c r="G812" s="8">
        <v>8073</v>
      </c>
      <c r="H812" s="8">
        <v>0</v>
      </c>
      <c r="I812" s="8">
        <v>0</v>
      </c>
      <c r="J812" s="8">
        <v>0</v>
      </c>
      <c r="K812" s="8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</row>
    <row r="813" spans="1:22">
      <c r="A813" s="2">
        <v>808</v>
      </c>
      <c r="B813" s="8" t="s">
        <v>854</v>
      </c>
      <c r="C813" s="8">
        <v>8081</v>
      </c>
      <c r="D813" s="8">
        <v>0</v>
      </c>
      <c r="E813" s="8">
        <v>8082</v>
      </c>
      <c r="F813" s="8">
        <v>0</v>
      </c>
      <c r="G813" s="8">
        <v>8083</v>
      </c>
      <c r="H813" s="8">
        <v>0</v>
      </c>
      <c r="I813" s="8">
        <v>0</v>
      </c>
      <c r="J813" s="8">
        <v>0</v>
      </c>
      <c r="K813" s="8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</row>
    <row r="814" spans="1:22">
      <c r="A814" s="2">
        <v>809</v>
      </c>
      <c r="B814" s="8" t="s">
        <v>855</v>
      </c>
      <c r="C814" s="8">
        <v>8091</v>
      </c>
      <c r="D814" s="8">
        <v>0</v>
      </c>
      <c r="E814" s="8">
        <v>8092</v>
      </c>
      <c r="F814" s="8">
        <v>0</v>
      </c>
      <c r="G814" s="8">
        <v>8093</v>
      </c>
      <c r="H814" s="8">
        <v>0</v>
      </c>
      <c r="I814" s="8">
        <v>0</v>
      </c>
      <c r="J814" s="8">
        <v>0</v>
      </c>
      <c r="K814" s="8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</row>
    <row r="815" spans="1:22">
      <c r="A815" s="2">
        <v>810</v>
      </c>
      <c r="B815" s="8" t="s">
        <v>856</v>
      </c>
      <c r="C815" s="8">
        <v>8101</v>
      </c>
      <c r="D815" s="8">
        <v>8102</v>
      </c>
      <c r="E815" s="8">
        <v>8103</v>
      </c>
      <c r="F815" s="8">
        <v>0</v>
      </c>
      <c r="G815" s="8">
        <v>0</v>
      </c>
      <c r="H815" s="8">
        <v>0</v>
      </c>
      <c r="I815" s="8">
        <v>0</v>
      </c>
      <c r="J815" s="8">
        <v>0</v>
      </c>
      <c r="K815" s="8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</row>
    <row r="816" spans="1:22">
      <c r="A816" s="2">
        <v>811</v>
      </c>
      <c r="B816" s="8" t="s">
        <v>857</v>
      </c>
      <c r="C816" s="8">
        <v>0</v>
      </c>
      <c r="D816" s="8">
        <v>8111</v>
      </c>
      <c r="E816" s="8">
        <v>0</v>
      </c>
      <c r="F816" s="8">
        <v>8112</v>
      </c>
      <c r="G816" s="8">
        <v>0</v>
      </c>
      <c r="H816" s="8">
        <v>8113</v>
      </c>
      <c r="I816" s="8">
        <v>0</v>
      </c>
      <c r="J816" s="8">
        <v>0</v>
      </c>
      <c r="K816" s="8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</row>
    <row r="817" spans="1:22">
      <c r="A817" s="2">
        <v>812</v>
      </c>
      <c r="B817" s="8" t="s">
        <v>858</v>
      </c>
      <c r="C817" s="8">
        <v>8121</v>
      </c>
      <c r="D817" s="8">
        <v>0</v>
      </c>
      <c r="E817" s="8">
        <v>8122</v>
      </c>
      <c r="F817" s="8">
        <v>0</v>
      </c>
      <c r="G817" s="8">
        <v>8123</v>
      </c>
      <c r="H817" s="8">
        <v>0</v>
      </c>
      <c r="I817" s="8">
        <v>0</v>
      </c>
      <c r="J817" s="8">
        <v>0</v>
      </c>
      <c r="K817" s="8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</row>
    <row r="818" spans="1:22">
      <c r="A818" s="2">
        <v>813</v>
      </c>
      <c r="B818" s="8" t="s">
        <v>859</v>
      </c>
      <c r="C818" s="8">
        <v>0</v>
      </c>
      <c r="D818" s="8">
        <v>8131</v>
      </c>
      <c r="E818" s="8">
        <v>8132</v>
      </c>
      <c r="F818" s="8">
        <v>8133</v>
      </c>
      <c r="G818" s="8">
        <v>0</v>
      </c>
      <c r="H818" s="8">
        <v>0</v>
      </c>
      <c r="I818" s="8">
        <v>0</v>
      </c>
      <c r="J818" s="8">
        <v>0</v>
      </c>
      <c r="K818" s="8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</row>
    <row r="819" spans="1:22">
      <c r="A819" s="2">
        <v>814</v>
      </c>
      <c r="B819" s="8" t="s">
        <v>860</v>
      </c>
      <c r="C819" s="8">
        <v>8141</v>
      </c>
      <c r="D819" s="8">
        <v>0</v>
      </c>
      <c r="E819" s="8">
        <v>8142</v>
      </c>
      <c r="F819" s="8">
        <v>0</v>
      </c>
      <c r="G819" s="8">
        <v>8143</v>
      </c>
      <c r="H819" s="8">
        <v>0</v>
      </c>
      <c r="I819" s="8">
        <v>0</v>
      </c>
      <c r="J819" s="8">
        <v>0</v>
      </c>
      <c r="K819" s="8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</row>
    <row r="820" spans="1:22">
      <c r="A820" s="2">
        <v>815</v>
      </c>
      <c r="B820" s="8" t="s">
        <v>861</v>
      </c>
      <c r="C820" s="8">
        <v>0</v>
      </c>
      <c r="D820" s="8">
        <v>8151</v>
      </c>
      <c r="E820" s="8">
        <v>8152</v>
      </c>
      <c r="F820" s="8">
        <v>8153</v>
      </c>
      <c r="G820" s="8">
        <v>0</v>
      </c>
      <c r="H820" s="8">
        <v>0</v>
      </c>
      <c r="I820" s="8">
        <v>0</v>
      </c>
      <c r="J820" s="8">
        <v>0</v>
      </c>
      <c r="K820" s="8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</row>
    <row r="821" spans="1:22">
      <c r="A821" s="2">
        <v>816</v>
      </c>
      <c r="B821" s="8" t="s">
        <v>862</v>
      </c>
      <c r="C821" s="8">
        <v>8161</v>
      </c>
      <c r="D821" s="8">
        <v>0</v>
      </c>
      <c r="E821" s="8">
        <v>8162</v>
      </c>
      <c r="F821" s="8">
        <v>0</v>
      </c>
      <c r="G821" s="8">
        <v>8163</v>
      </c>
      <c r="H821" s="8">
        <v>0</v>
      </c>
      <c r="I821" s="8">
        <v>0</v>
      </c>
      <c r="J821" s="8">
        <v>0</v>
      </c>
      <c r="K821" s="8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</row>
    <row r="822" spans="1:22">
      <c r="A822" s="2">
        <v>817</v>
      </c>
      <c r="B822" s="8" t="s">
        <v>863</v>
      </c>
      <c r="C822" s="8">
        <v>8171</v>
      </c>
      <c r="D822" s="8">
        <v>0</v>
      </c>
      <c r="E822" s="8">
        <v>8172</v>
      </c>
      <c r="F822" s="8">
        <v>0</v>
      </c>
      <c r="G822" s="8">
        <v>8173</v>
      </c>
      <c r="H822" s="8">
        <v>0</v>
      </c>
      <c r="I822" s="8">
        <v>0</v>
      </c>
      <c r="J822" s="8">
        <v>0</v>
      </c>
      <c r="K822" s="8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</row>
    <row r="823" spans="1:22">
      <c r="A823" s="2">
        <v>818</v>
      </c>
      <c r="B823" s="8" t="s">
        <v>864</v>
      </c>
      <c r="C823" s="8">
        <v>8181</v>
      </c>
      <c r="D823" s="8">
        <v>0</v>
      </c>
      <c r="E823" s="8">
        <v>8182</v>
      </c>
      <c r="F823" s="8">
        <v>0</v>
      </c>
      <c r="G823" s="8">
        <v>8183</v>
      </c>
      <c r="H823" s="8">
        <v>0</v>
      </c>
      <c r="I823" s="8">
        <v>0</v>
      </c>
      <c r="J823" s="8">
        <v>0</v>
      </c>
      <c r="K823" s="8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</row>
    <row r="824" spans="1:22">
      <c r="A824" s="2">
        <v>819</v>
      </c>
      <c r="B824" s="8" t="s">
        <v>865</v>
      </c>
      <c r="C824" s="8">
        <v>8191</v>
      </c>
      <c r="D824" s="8">
        <v>0</v>
      </c>
      <c r="E824" s="8">
        <v>8192</v>
      </c>
      <c r="F824" s="8">
        <v>0</v>
      </c>
      <c r="G824" s="8">
        <v>8193</v>
      </c>
      <c r="H824" s="8">
        <v>0</v>
      </c>
      <c r="I824" s="8">
        <v>0</v>
      </c>
      <c r="J824" s="8">
        <v>0</v>
      </c>
      <c r="K824" s="8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</row>
    <row r="825" spans="1:22">
      <c r="A825" s="2">
        <v>820</v>
      </c>
      <c r="B825" s="8" t="s">
        <v>866</v>
      </c>
      <c r="C825" s="8">
        <v>8201</v>
      </c>
      <c r="D825" s="8">
        <v>0</v>
      </c>
      <c r="E825" s="8">
        <v>8202</v>
      </c>
      <c r="F825" s="8">
        <v>0</v>
      </c>
      <c r="G825" s="8">
        <v>8203</v>
      </c>
      <c r="H825" s="8">
        <v>0</v>
      </c>
      <c r="I825" s="8">
        <v>0</v>
      </c>
      <c r="J825" s="8">
        <v>0</v>
      </c>
      <c r="K825" s="8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</row>
    <row r="826" spans="1:22">
      <c r="A826" s="2">
        <v>821</v>
      </c>
      <c r="B826" s="8" t="s">
        <v>867</v>
      </c>
      <c r="C826" s="8">
        <v>0</v>
      </c>
      <c r="D826" s="8">
        <v>8211</v>
      </c>
      <c r="E826" s="8">
        <v>8212</v>
      </c>
      <c r="F826" s="8">
        <v>8213</v>
      </c>
      <c r="G826" s="8">
        <v>0</v>
      </c>
      <c r="H826" s="8">
        <v>0</v>
      </c>
      <c r="I826" s="8">
        <v>0</v>
      </c>
      <c r="J826" s="8">
        <v>0</v>
      </c>
      <c r="K826" s="8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</row>
    <row r="827" spans="1:22">
      <c r="A827" s="2">
        <v>822</v>
      </c>
      <c r="B827" s="8" t="s">
        <v>868</v>
      </c>
      <c r="C827" s="8">
        <v>8221</v>
      </c>
      <c r="D827" s="8">
        <v>8222</v>
      </c>
      <c r="E827" s="8">
        <v>0</v>
      </c>
      <c r="F827" s="8">
        <v>0</v>
      </c>
      <c r="G827" s="8">
        <v>0</v>
      </c>
      <c r="H827" s="8">
        <v>8223</v>
      </c>
      <c r="I827" s="8">
        <v>0</v>
      </c>
      <c r="J827" s="8">
        <v>0</v>
      </c>
      <c r="K827" s="8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</row>
    <row r="828" spans="1:22">
      <c r="A828" s="2">
        <v>823</v>
      </c>
      <c r="B828" s="8" t="s">
        <v>869</v>
      </c>
      <c r="C828" s="8">
        <v>8231</v>
      </c>
      <c r="D828" s="8">
        <v>8232</v>
      </c>
      <c r="E828" s="8">
        <v>8233</v>
      </c>
      <c r="F828" s="8">
        <v>0</v>
      </c>
      <c r="G828" s="8">
        <v>0</v>
      </c>
      <c r="H828" s="8">
        <v>0</v>
      </c>
      <c r="I828" s="8">
        <v>0</v>
      </c>
      <c r="J828" s="8">
        <v>0</v>
      </c>
      <c r="K828" s="8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</row>
    <row r="829" spans="1:22">
      <c r="A829" s="2">
        <v>824</v>
      </c>
      <c r="B829" s="8" t="s">
        <v>870</v>
      </c>
      <c r="C829" s="8">
        <v>8241</v>
      </c>
      <c r="D829" s="8">
        <v>8242</v>
      </c>
      <c r="E829" s="8">
        <v>8243</v>
      </c>
      <c r="F829" s="8">
        <v>0</v>
      </c>
      <c r="G829" s="8">
        <v>0</v>
      </c>
      <c r="H829" s="8">
        <v>0</v>
      </c>
      <c r="I829" s="8">
        <v>0</v>
      </c>
      <c r="J829" s="8">
        <v>0</v>
      </c>
      <c r="K829" s="8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</row>
    <row r="830" spans="1:22">
      <c r="A830" s="2">
        <v>825</v>
      </c>
      <c r="B830" s="8" t="s">
        <v>871</v>
      </c>
      <c r="C830" s="8">
        <v>8251</v>
      </c>
      <c r="D830" s="8">
        <v>8252</v>
      </c>
      <c r="E830" s="8">
        <v>8253</v>
      </c>
      <c r="F830" s="8">
        <v>0</v>
      </c>
      <c r="G830" s="8">
        <v>0</v>
      </c>
      <c r="H830" s="8">
        <v>0</v>
      </c>
      <c r="I830" s="8">
        <v>0</v>
      </c>
      <c r="J830" s="8">
        <v>0</v>
      </c>
      <c r="K830" s="8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</row>
    <row r="831" spans="1:22">
      <c r="A831" s="2">
        <v>826</v>
      </c>
      <c r="B831" s="8" t="s">
        <v>872</v>
      </c>
      <c r="C831" s="8">
        <v>8261</v>
      </c>
      <c r="D831" s="8">
        <v>0</v>
      </c>
      <c r="E831" s="8">
        <v>8262</v>
      </c>
      <c r="F831" s="8">
        <v>0</v>
      </c>
      <c r="G831" s="8">
        <v>8263</v>
      </c>
      <c r="H831" s="8">
        <v>0</v>
      </c>
      <c r="I831" s="8">
        <v>0</v>
      </c>
      <c r="J831" s="8">
        <v>0</v>
      </c>
      <c r="K831" s="8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</row>
    <row r="832" spans="1:22">
      <c r="A832" s="2">
        <v>827</v>
      </c>
      <c r="B832" s="8" t="s">
        <v>873</v>
      </c>
      <c r="C832" s="8">
        <v>8271</v>
      </c>
      <c r="D832" s="8">
        <v>8272</v>
      </c>
      <c r="E832" s="8">
        <v>8273</v>
      </c>
      <c r="F832" s="8">
        <v>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</row>
    <row r="833" spans="1:22">
      <c r="A833" s="2">
        <v>828</v>
      </c>
      <c r="B833" s="8" t="s">
        <v>874</v>
      </c>
      <c r="C833" s="8">
        <v>8281</v>
      </c>
      <c r="D833" s="8">
        <v>8282</v>
      </c>
      <c r="E833" s="8">
        <v>8283</v>
      </c>
      <c r="F833" s="8">
        <v>0</v>
      </c>
      <c r="G833" s="8">
        <v>0</v>
      </c>
      <c r="H833" s="8">
        <v>0</v>
      </c>
      <c r="I833" s="8">
        <v>0</v>
      </c>
      <c r="J833" s="8">
        <v>0</v>
      </c>
      <c r="K833" s="8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</row>
    <row r="834" spans="1:22">
      <c r="A834" s="2">
        <v>829</v>
      </c>
      <c r="B834" s="8" t="s">
        <v>875</v>
      </c>
      <c r="C834" s="8">
        <v>8291</v>
      </c>
      <c r="D834" s="8">
        <v>8292</v>
      </c>
      <c r="E834" s="8">
        <v>8293</v>
      </c>
      <c r="F834" s="8">
        <v>0</v>
      </c>
      <c r="G834" s="8">
        <v>0</v>
      </c>
      <c r="H834" s="8">
        <v>0</v>
      </c>
      <c r="I834" s="8">
        <v>0</v>
      </c>
      <c r="J834" s="8">
        <v>0</v>
      </c>
      <c r="K834" s="8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</row>
    <row r="835" spans="1:22">
      <c r="A835" s="2">
        <v>830</v>
      </c>
      <c r="B835" s="8" t="s">
        <v>876</v>
      </c>
      <c r="C835" s="8">
        <v>8301</v>
      </c>
      <c r="D835" s="8">
        <v>0</v>
      </c>
      <c r="E835" s="8">
        <v>8302</v>
      </c>
      <c r="F835" s="8">
        <v>0</v>
      </c>
      <c r="G835" s="8">
        <v>8303</v>
      </c>
      <c r="H835" s="8">
        <v>0</v>
      </c>
      <c r="I835" s="8">
        <v>0</v>
      </c>
      <c r="J835" s="8">
        <v>0</v>
      </c>
      <c r="K835" s="8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</row>
    <row r="836" spans="1:22">
      <c r="A836" s="2">
        <v>831</v>
      </c>
      <c r="B836" s="8" t="s">
        <v>877</v>
      </c>
      <c r="C836" s="8">
        <v>0</v>
      </c>
      <c r="D836" s="8">
        <v>8311</v>
      </c>
      <c r="E836" s="8">
        <v>0</v>
      </c>
      <c r="F836" s="8">
        <v>8312</v>
      </c>
      <c r="G836" s="8">
        <v>0</v>
      </c>
      <c r="H836" s="8">
        <v>8313</v>
      </c>
      <c r="I836" s="8">
        <v>0</v>
      </c>
      <c r="J836" s="8">
        <v>0</v>
      </c>
      <c r="K836" s="8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</row>
    <row r="837" spans="1:22">
      <c r="A837" s="2">
        <v>832</v>
      </c>
      <c r="B837" s="8" t="s">
        <v>878</v>
      </c>
      <c r="C837" s="8">
        <v>8321</v>
      </c>
      <c r="D837" s="8">
        <v>8322</v>
      </c>
      <c r="E837" s="8">
        <v>0</v>
      </c>
      <c r="F837" s="8">
        <v>0</v>
      </c>
      <c r="G837" s="8">
        <v>0</v>
      </c>
      <c r="H837" s="8">
        <v>8323</v>
      </c>
      <c r="I837" s="8">
        <v>0</v>
      </c>
      <c r="J837" s="8">
        <v>0</v>
      </c>
      <c r="K837" s="8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</row>
    <row r="838" spans="1:22">
      <c r="A838" s="2">
        <v>833</v>
      </c>
      <c r="B838" s="8" t="s">
        <v>879</v>
      </c>
      <c r="C838" s="8">
        <v>0</v>
      </c>
      <c r="D838" s="8">
        <v>8331</v>
      </c>
      <c r="E838" s="8">
        <v>8332</v>
      </c>
      <c r="F838" s="8">
        <v>8333</v>
      </c>
      <c r="G838" s="8">
        <v>0</v>
      </c>
      <c r="H838" s="8">
        <v>0</v>
      </c>
      <c r="I838" s="8">
        <v>0</v>
      </c>
      <c r="J838" s="8">
        <v>0</v>
      </c>
      <c r="K838" s="8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</row>
    <row r="839" spans="1:22">
      <c r="A839" s="2">
        <v>834</v>
      </c>
      <c r="B839" s="8" t="s">
        <v>880</v>
      </c>
      <c r="C839" s="8">
        <v>0</v>
      </c>
      <c r="D839" s="8">
        <v>8341</v>
      </c>
      <c r="E839" s="8">
        <v>0</v>
      </c>
      <c r="F839" s="8">
        <v>8342</v>
      </c>
      <c r="G839" s="8">
        <v>0</v>
      </c>
      <c r="H839" s="8">
        <v>8343</v>
      </c>
      <c r="I839" s="8">
        <v>0</v>
      </c>
      <c r="J839" s="8">
        <v>0</v>
      </c>
      <c r="K839" s="8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</row>
    <row r="840" spans="1:22">
      <c r="A840" s="2">
        <v>835</v>
      </c>
      <c r="B840" s="8" t="s">
        <v>881</v>
      </c>
      <c r="C840" s="8">
        <v>8351</v>
      </c>
      <c r="D840" s="8">
        <v>0</v>
      </c>
      <c r="E840" s="8">
        <v>8352</v>
      </c>
      <c r="F840" s="8">
        <v>0</v>
      </c>
      <c r="G840" s="8">
        <v>8353</v>
      </c>
      <c r="H840" s="8">
        <v>0</v>
      </c>
      <c r="I840" s="8">
        <v>0</v>
      </c>
      <c r="J840" s="8">
        <v>0</v>
      </c>
      <c r="K840" s="8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</row>
    <row r="841" spans="1:22">
      <c r="A841" s="2">
        <v>836</v>
      </c>
      <c r="B841" s="8" t="s">
        <v>882</v>
      </c>
      <c r="C841" s="8">
        <v>8361</v>
      </c>
      <c r="D841" s="8">
        <v>8362</v>
      </c>
      <c r="E841" s="8">
        <v>8363</v>
      </c>
      <c r="F841" s="8">
        <v>0</v>
      </c>
      <c r="G841" s="8">
        <v>0</v>
      </c>
      <c r="H841" s="8">
        <v>0</v>
      </c>
      <c r="I841" s="8">
        <v>0</v>
      </c>
      <c r="J841" s="8">
        <v>0</v>
      </c>
      <c r="K841" s="8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</row>
    <row r="842" spans="1:22">
      <c r="A842" s="2">
        <v>837</v>
      </c>
      <c r="B842" s="8" t="s">
        <v>883</v>
      </c>
      <c r="C842" s="8">
        <v>8371</v>
      </c>
      <c r="D842" s="8">
        <v>0</v>
      </c>
      <c r="E842" s="8">
        <v>8372</v>
      </c>
      <c r="F842" s="8">
        <v>0</v>
      </c>
      <c r="G842" s="8">
        <v>8373</v>
      </c>
      <c r="H842" s="8">
        <v>0</v>
      </c>
      <c r="I842" s="8">
        <v>0</v>
      </c>
      <c r="J842" s="8">
        <v>0</v>
      </c>
      <c r="K842" s="8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</row>
    <row r="843" spans="1:22">
      <c r="A843" s="2">
        <v>838</v>
      </c>
      <c r="B843" s="8" t="s">
        <v>884</v>
      </c>
      <c r="C843" s="8">
        <v>8381</v>
      </c>
      <c r="D843" s="8">
        <v>8382</v>
      </c>
      <c r="E843" s="8">
        <v>8383</v>
      </c>
      <c r="F843" s="8">
        <v>0</v>
      </c>
      <c r="G843" s="8">
        <v>0</v>
      </c>
      <c r="H843" s="8">
        <v>0</v>
      </c>
      <c r="I843" s="8">
        <v>0</v>
      </c>
      <c r="J843" s="8">
        <v>0</v>
      </c>
      <c r="K843" s="8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</row>
    <row r="844" spans="1:22">
      <c r="A844" s="2">
        <v>839</v>
      </c>
      <c r="B844" s="8" t="s">
        <v>885</v>
      </c>
      <c r="C844" s="8">
        <v>8391</v>
      </c>
      <c r="D844" s="8">
        <v>8392</v>
      </c>
      <c r="E844" s="8">
        <v>8393</v>
      </c>
      <c r="F844" s="8">
        <v>0</v>
      </c>
      <c r="G844" s="8">
        <v>0</v>
      </c>
      <c r="H844" s="8">
        <v>0</v>
      </c>
      <c r="I844" s="8">
        <v>0</v>
      </c>
      <c r="J844" s="8">
        <v>0</v>
      </c>
      <c r="K844" s="8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</row>
    <row r="845" spans="1:22">
      <c r="A845" s="2">
        <v>840</v>
      </c>
      <c r="B845" s="8" t="s">
        <v>886</v>
      </c>
      <c r="C845" s="8">
        <v>8401</v>
      </c>
      <c r="D845" s="8">
        <v>8402</v>
      </c>
      <c r="E845" s="8">
        <v>8403</v>
      </c>
      <c r="F845" s="8">
        <v>0</v>
      </c>
      <c r="G845" s="8">
        <v>0</v>
      </c>
      <c r="H845" s="8">
        <v>0</v>
      </c>
      <c r="I845" s="8">
        <v>0</v>
      </c>
      <c r="J845" s="8">
        <v>0</v>
      </c>
      <c r="K845" s="8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</row>
    <row r="846" spans="1:22">
      <c r="A846" s="2">
        <v>841</v>
      </c>
      <c r="B846" s="8" t="s">
        <v>887</v>
      </c>
      <c r="C846" s="8">
        <v>0</v>
      </c>
      <c r="D846" s="8">
        <v>8411</v>
      </c>
      <c r="E846" s="8">
        <v>0</v>
      </c>
      <c r="F846" s="8">
        <v>8412</v>
      </c>
      <c r="G846" s="8">
        <v>0</v>
      </c>
      <c r="H846" s="8">
        <v>8413</v>
      </c>
      <c r="I846" s="8">
        <v>0</v>
      </c>
      <c r="J846" s="8">
        <v>0</v>
      </c>
      <c r="K846" s="8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</row>
    <row r="847" spans="1:22">
      <c r="A847" s="2">
        <v>842</v>
      </c>
      <c r="B847" s="8" t="s">
        <v>888</v>
      </c>
      <c r="C847" s="8">
        <v>8421</v>
      </c>
      <c r="D847" s="8">
        <v>8422</v>
      </c>
      <c r="E847" s="8">
        <v>0</v>
      </c>
      <c r="F847" s="8">
        <v>0</v>
      </c>
      <c r="G847" s="8">
        <v>0</v>
      </c>
      <c r="H847" s="8">
        <v>8423</v>
      </c>
      <c r="I847" s="8">
        <v>0</v>
      </c>
      <c r="J847" s="8">
        <v>0</v>
      </c>
      <c r="K847" s="8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</row>
    <row r="848" spans="1:22">
      <c r="A848" s="2">
        <v>843</v>
      </c>
      <c r="B848" s="8" t="s">
        <v>889</v>
      </c>
      <c r="C848" s="8">
        <v>8431</v>
      </c>
      <c r="D848" s="8">
        <v>0</v>
      </c>
      <c r="E848" s="8">
        <v>8432</v>
      </c>
      <c r="F848" s="8">
        <v>0</v>
      </c>
      <c r="G848" s="8">
        <v>8433</v>
      </c>
      <c r="H848" s="8">
        <v>0</v>
      </c>
      <c r="I848" s="8">
        <v>0</v>
      </c>
      <c r="J848" s="8">
        <v>0</v>
      </c>
      <c r="K848" s="8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</row>
    <row r="849" spans="1:22">
      <c r="A849" s="2">
        <v>844</v>
      </c>
      <c r="B849" s="8" t="s">
        <v>890</v>
      </c>
      <c r="C849" s="8">
        <v>0</v>
      </c>
      <c r="D849" s="8">
        <v>8441</v>
      </c>
      <c r="E849" s="8">
        <v>8442</v>
      </c>
      <c r="F849" s="8">
        <v>8443</v>
      </c>
      <c r="G849" s="8">
        <v>0</v>
      </c>
      <c r="H849" s="8">
        <v>0</v>
      </c>
      <c r="I849" s="8">
        <v>0</v>
      </c>
      <c r="J849" s="8">
        <v>0</v>
      </c>
      <c r="K849" s="8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</row>
    <row r="850" spans="1:22">
      <c r="A850" s="2">
        <v>845</v>
      </c>
      <c r="B850" s="8" t="s">
        <v>891</v>
      </c>
      <c r="C850" s="8">
        <v>0</v>
      </c>
      <c r="D850" s="8">
        <v>8451</v>
      </c>
      <c r="E850" s="8">
        <v>8452</v>
      </c>
      <c r="F850" s="8">
        <v>8453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</row>
    <row r="851" spans="1:22">
      <c r="A851" s="2">
        <v>846</v>
      </c>
      <c r="B851" s="8" t="s">
        <v>892</v>
      </c>
      <c r="C851" s="8">
        <v>8461</v>
      </c>
      <c r="D851" s="8">
        <v>0</v>
      </c>
      <c r="E851" s="8">
        <v>8462</v>
      </c>
      <c r="F851" s="8">
        <v>0</v>
      </c>
      <c r="G851" s="8">
        <v>8463</v>
      </c>
      <c r="H851" s="8">
        <v>0</v>
      </c>
      <c r="I851" s="8">
        <v>0</v>
      </c>
      <c r="J851" s="8">
        <v>0</v>
      </c>
      <c r="K851" s="8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</row>
    <row r="852" spans="1:22">
      <c r="A852" s="2">
        <v>847</v>
      </c>
      <c r="B852" s="8" t="s">
        <v>893</v>
      </c>
      <c r="C852" s="8">
        <v>8471</v>
      </c>
      <c r="D852" s="8">
        <v>0</v>
      </c>
      <c r="E852" s="8">
        <v>8472</v>
      </c>
      <c r="F852" s="8">
        <v>0</v>
      </c>
      <c r="G852" s="8">
        <v>8473</v>
      </c>
      <c r="H852" s="8">
        <v>0</v>
      </c>
      <c r="I852" s="8">
        <v>0</v>
      </c>
      <c r="J852" s="8">
        <v>0</v>
      </c>
      <c r="K852" s="8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</row>
    <row r="853" spans="1:22">
      <c r="A853" s="2">
        <v>848</v>
      </c>
      <c r="B853" s="8" t="s">
        <v>894</v>
      </c>
      <c r="C853" s="8">
        <v>8481</v>
      </c>
      <c r="D853" s="8">
        <v>8482</v>
      </c>
      <c r="E853" s="8">
        <v>8483</v>
      </c>
      <c r="F853" s="8">
        <v>0</v>
      </c>
      <c r="G853" s="8">
        <v>0</v>
      </c>
      <c r="H853" s="8">
        <v>0</v>
      </c>
      <c r="I853" s="8">
        <v>0</v>
      </c>
      <c r="J853" s="8">
        <v>0</v>
      </c>
      <c r="K853" s="8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</row>
    <row r="854" spans="1:22">
      <c r="A854" s="2">
        <v>849</v>
      </c>
      <c r="B854" s="8" t="s">
        <v>895</v>
      </c>
      <c r="C854" s="8">
        <v>8491</v>
      </c>
      <c r="D854" s="8">
        <v>0</v>
      </c>
      <c r="E854" s="8">
        <v>8492</v>
      </c>
      <c r="F854" s="8">
        <v>0</v>
      </c>
      <c r="G854" s="8">
        <v>8493</v>
      </c>
      <c r="H854" s="8">
        <v>0</v>
      </c>
      <c r="I854" s="8">
        <v>0</v>
      </c>
      <c r="J854" s="8">
        <v>0</v>
      </c>
      <c r="K854" s="8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</row>
    <row r="855" spans="1:22">
      <c r="A855" s="2">
        <v>850</v>
      </c>
      <c r="B855" s="8" t="s">
        <v>896</v>
      </c>
      <c r="C855" s="8">
        <v>8501</v>
      </c>
      <c r="D855" s="8">
        <v>0</v>
      </c>
      <c r="E855" s="8">
        <v>8502</v>
      </c>
      <c r="F855" s="8">
        <v>0</v>
      </c>
      <c r="G855" s="8">
        <v>8503</v>
      </c>
      <c r="H855" s="8">
        <v>0</v>
      </c>
      <c r="I855" s="8">
        <v>0</v>
      </c>
      <c r="J855" s="8">
        <v>0</v>
      </c>
      <c r="K855" s="8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</row>
    <row r="856" spans="1:22">
      <c r="A856" s="2">
        <v>851</v>
      </c>
      <c r="B856" s="8" t="s">
        <v>897</v>
      </c>
      <c r="C856" s="8">
        <v>8511</v>
      </c>
      <c r="D856" s="8">
        <v>8512</v>
      </c>
      <c r="E856" s="8">
        <v>0</v>
      </c>
      <c r="F856" s="8">
        <v>0</v>
      </c>
      <c r="G856" s="8">
        <v>0</v>
      </c>
      <c r="H856" s="8">
        <v>8513</v>
      </c>
      <c r="I856" s="8">
        <v>0</v>
      </c>
      <c r="J856" s="8">
        <v>0</v>
      </c>
      <c r="K856" s="8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</row>
    <row r="857" spans="1:22">
      <c r="A857" s="2">
        <v>852</v>
      </c>
      <c r="B857" s="8" t="s">
        <v>898</v>
      </c>
      <c r="C857" s="8">
        <v>8521</v>
      </c>
      <c r="D857" s="8">
        <v>8522</v>
      </c>
      <c r="E857" s="8">
        <v>0</v>
      </c>
      <c r="F857" s="8">
        <v>0</v>
      </c>
      <c r="G857" s="8">
        <v>0</v>
      </c>
      <c r="H857" s="8">
        <v>8523</v>
      </c>
      <c r="I857" s="8">
        <v>0</v>
      </c>
      <c r="J857" s="8">
        <v>0</v>
      </c>
      <c r="K857" s="8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</row>
    <row r="858" spans="1:22">
      <c r="A858" s="2">
        <v>853</v>
      </c>
      <c r="B858" s="8" t="s">
        <v>899</v>
      </c>
      <c r="C858" s="8">
        <v>8531</v>
      </c>
      <c r="D858" s="8">
        <v>0</v>
      </c>
      <c r="E858" s="8">
        <v>8532</v>
      </c>
      <c r="F858" s="8">
        <v>0</v>
      </c>
      <c r="G858" s="8">
        <v>8533</v>
      </c>
      <c r="H858" s="8">
        <v>0</v>
      </c>
      <c r="I858" s="8">
        <v>0</v>
      </c>
      <c r="J858" s="8">
        <v>0</v>
      </c>
      <c r="K858" s="8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</row>
    <row r="859" spans="1:22">
      <c r="A859" s="2">
        <v>854</v>
      </c>
      <c r="B859" s="8" t="s">
        <v>900</v>
      </c>
      <c r="C859" s="8">
        <v>8541</v>
      </c>
      <c r="D859" s="8">
        <v>8542</v>
      </c>
      <c r="E859" s="8">
        <v>8543</v>
      </c>
      <c r="F859" s="8">
        <v>0</v>
      </c>
      <c r="G859" s="8">
        <v>0</v>
      </c>
      <c r="H859" s="8">
        <v>0</v>
      </c>
      <c r="I859" s="8">
        <v>0</v>
      </c>
      <c r="J859" s="8">
        <v>0</v>
      </c>
      <c r="K859" s="8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</row>
    <row r="860" spans="1:22">
      <c r="A860" s="2">
        <v>855</v>
      </c>
      <c r="B860" s="8" t="s">
        <v>901</v>
      </c>
      <c r="C860" s="8">
        <v>0</v>
      </c>
      <c r="D860" s="8">
        <v>8551</v>
      </c>
      <c r="E860" s="8">
        <v>8552</v>
      </c>
      <c r="F860" s="8">
        <v>8553</v>
      </c>
      <c r="G860" s="8">
        <v>0</v>
      </c>
      <c r="H860" s="8">
        <v>0</v>
      </c>
      <c r="I860" s="8">
        <v>0</v>
      </c>
      <c r="J860" s="8">
        <v>0</v>
      </c>
      <c r="K860" s="8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</row>
    <row r="861" spans="1:22">
      <c r="A861" s="2">
        <v>856</v>
      </c>
      <c r="B861" s="8" t="s">
        <v>902</v>
      </c>
      <c r="C861" s="8">
        <v>8561</v>
      </c>
      <c r="D861" s="8">
        <v>0</v>
      </c>
      <c r="E861" s="8">
        <v>8562</v>
      </c>
      <c r="F861" s="8">
        <v>0</v>
      </c>
      <c r="G861" s="8">
        <v>8563</v>
      </c>
      <c r="H861" s="8">
        <v>0</v>
      </c>
      <c r="I861" s="8">
        <v>0</v>
      </c>
      <c r="J861" s="8">
        <v>0</v>
      </c>
      <c r="K861" s="8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</row>
    <row r="862" spans="1:22">
      <c r="A862" s="2">
        <v>857</v>
      </c>
      <c r="B862" s="8" t="s">
        <v>903</v>
      </c>
      <c r="C862" s="8">
        <v>8571</v>
      </c>
      <c r="D862" s="8">
        <v>0</v>
      </c>
      <c r="E862" s="8">
        <v>8572</v>
      </c>
      <c r="F862" s="8">
        <v>0</v>
      </c>
      <c r="G862" s="8">
        <v>8573</v>
      </c>
      <c r="H862" s="8">
        <v>0</v>
      </c>
      <c r="I862" s="8">
        <v>0</v>
      </c>
      <c r="J862" s="8">
        <v>0</v>
      </c>
      <c r="K862" s="8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</row>
    <row r="863" spans="1:22">
      <c r="A863" s="2">
        <v>858</v>
      </c>
      <c r="B863" s="8" t="s">
        <v>904</v>
      </c>
      <c r="C863" s="8">
        <v>8581</v>
      </c>
      <c r="D863" s="8">
        <v>0</v>
      </c>
      <c r="E863" s="8">
        <v>8582</v>
      </c>
      <c r="F863" s="8">
        <v>0</v>
      </c>
      <c r="G863" s="8">
        <v>8583</v>
      </c>
      <c r="H863" s="8">
        <v>0</v>
      </c>
      <c r="I863" s="8">
        <v>0</v>
      </c>
      <c r="J863" s="8">
        <v>0</v>
      </c>
      <c r="K863" s="8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</row>
    <row r="864" spans="1:22">
      <c r="A864" s="2">
        <v>859</v>
      </c>
      <c r="B864" s="8" t="s">
        <v>905</v>
      </c>
      <c r="C864" s="8">
        <v>8591</v>
      </c>
      <c r="D864" s="8">
        <v>8592</v>
      </c>
      <c r="E864" s="8">
        <v>8593</v>
      </c>
      <c r="F864" s="8">
        <v>0</v>
      </c>
      <c r="G864" s="8">
        <v>0</v>
      </c>
      <c r="H864" s="8">
        <v>0</v>
      </c>
      <c r="I864" s="8">
        <v>0</v>
      </c>
      <c r="J864" s="8">
        <v>0</v>
      </c>
      <c r="K864" s="8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</row>
    <row r="865" spans="1:22">
      <c r="A865" s="2">
        <v>860</v>
      </c>
      <c r="B865" s="8" t="s">
        <v>906</v>
      </c>
      <c r="C865" s="8">
        <v>8601</v>
      </c>
      <c r="D865" s="8">
        <v>8602</v>
      </c>
      <c r="E865" s="8">
        <v>8603</v>
      </c>
      <c r="F865" s="8">
        <v>0</v>
      </c>
      <c r="G865" s="8">
        <v>0</v>
      </c>
      <c r="H865" s="8">
        <v>0</v>
      </c>
      <c r="I865" s="8">
        <v>0</v>
      </c>
      <c r="J865" s="8">
        <v>0</v>
      </c>
      <c r="K865" s="8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</row>
    <row r="866" spans="1:22">
      <c r="A866" s="2">
        <v>861</v>
      </c>
      <c r="B866" s="8" t="s">
        <v>907</v>
      </c>
      <c r="C866" s="8">
        <v>8611</v>
      </c>
      <c r="D866" s="8">
        <v>8612</v>
      </c>
      <c r="E866" s="8">
        <v>0</v>
      </c>
      <c r="F866" s="8">
        <v>0</v>
      </c>
      <c r="G866" s="8">
        <v>0</v>
      </c>
      <c r="H866" s="8">
        <v>8613</v>
      </c>
      <c r="I866" s="8">
        <v>0</v>
      </c>
      <c r="J866" s="8">
        <v>0</v>
      </c>
      <c r="K866" s="8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</row>
    <row r="867" spans="1:22">
      <c r="A867" s="2">
        <v>862</v>
      </c>
      <c r="B867" s="8" t="s">
        <v>908</v>
      </c>
      <c r="C867" s="8">
        <v>0</v>
      </c>
      <c r="D867" s="8">
        <v>8621</v>
      </c>
      <c r="E867" s="8">
        <v>8622</v>
      </c>
      <c r="F867" s="8">
        <v>8623</v>
      </c>
      <c r="G867" s="8">
        <v>0</v>
      </c>
      <c r="H867" s="8">
        <v>0</v>
      </c>
      <c r="I867" s="8">
        <v>0</v>
      </c>
      <c r="J867" s="8">
        <v>0</v>
      </c>
      <c r="K867" s="8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</row>
    <row r="868" spans="1:22">
      <c r="A868" s="2">
        <v>863</v>
      </c>
      <c r="B868" s="8" t="s">
        <v>909</v>
      </c>
      <c r="C868" s="8">
        <v>0</v>
      </c>
      <c r="D868" s="8">
        <v>8631</v>
      </c>
      <c r="E868" s="8">
        <v>0</v>
      </c>
      <c r="F868" s="8">
        <v>8632</v>
      </c>
      <c r="G868" s="8">
        <v>0</v>
      </c>
      <c r="H868" s="8">
        <v>8633</v>
      </c>
      <c r="I868" s="8">
        <v>0</v>
      </c>
      <c r="J868" s="8">
        <v>0</v>
      </c>
      <c r="K868" s="8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</row>
    <row r="869" spans="1:22">
      <c r="A869" s="2">
        <v>864</v>
      </c>
      <c r="B869" s="8" t="s">
        <v>910</v>
      </c>
      <c r="C869" s="8">
        <v>0</v>
      </c>
      <c r="D869" s="8">
        <v>8641</v>
      </c>
      <c r="E869" s="8">
        <v>8642</v>
      </c>
      <c r="F869" s="8">
        <v>8643</v>
      </c>
      <c r="G869" s="8">
        <v>0</v>
      </c>
      <c r="H869" s="8">
        <v>0</v>
      </c>
      <c r="I869" s="8">
        <v>0</v>
      </c>
      <c r="J869" s="8">
        <v>0</v>
      </c>
      <c r="K869" s="8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</row>
    <row r="870" spans="1:22">
      <c r="A870" s="2">
        <v>865</v>
      </c>
      <c r="B870" s="8" t="s">
        <v>911</v>
      </c>
      <c r="C870" s="8">
        <v>0</v>
      </c>
      <c r="D870" s="8">
        <v>8651</v>
      </c>
      <c r="E870" s="8">
        <v>0</v>
      </c>
      <c r="F870" s="8">
        <v>8652</v>
      </c>
      <c r="G870" s="8">
        <v>0</v>
      </c>
      <c r="H870" s="8">
        <v>8653</v>
      </c>
      <c r="I870" s="8">
        <v>0</v>
      </c>
      <c r="J870" s="8">
        <v>0</v>
      </c>
      <c r="K870" s="8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</row>
    <row r="871" spans="1:22">
      <c r="A871" s="2">
        <v>866</v>
      </c>
      <c r="B871" s="8" t="s">
        <v>912</v>
      </c>
      <c r="C871" s="8">
        <v>8661</v>
      </c>
      <c r="D871" s="8">
        <v>8662</v>
      </c>
      <c r="E871" s="8">
        <v>8663</v>
      </c>
      <c r="F871" s="8">
        <v>0</v>
      </c>
      <c r="G871" s="8">
        <v>0</v>
      </c>
      <c r="H871" s="8">
        <v>0</v>
      </c>
      <c r="I871" s="8">
        <v>0</v>
      </c>
      <c r="J871" s="8">
        <v>0</v>
      </c>
      <c r="K871" s="8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</row>
    <row r="872" spans="1:22">
      <c r="A872" s="2">
        <v>867</v>
      </c>
      <c r="B872" s="8" t="s">
        <v>913</v>
      </c>
      <c r="C872" s="8">
        <v>8671</v>
      </c>
      <c r="D872" s="8">
        <v>8672</v>
      </c>
      <c r="E872" s="8">
        <v>8673</v>
      </c>
      <c r="F872" s="8">
        <v>0</v>
      </c>
      <c r="G872" s="8">
        <v>0</v>
      </c>
      <c r="H872" s="8">
        <v>0</v>
      </c>
      <c r="I872" s="8">
        <v>0</v>
      </c>
      <c r="J872" s="8">
        <v>0</v>
      </c>
      <c r="K872" s="8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</row>
    <row r="873" spans="1:22">
      <c r="A873" s="2">
        <v>868</v>
      </c>
      <c r="B873" s="8" t="s">
        <v>914</v>
      </c>
      <c r="C873" s="8">
        <v>8681</v>
      </c>
      <c r="D873" s="8">
        <v>0</v>
      </c>
      <c r="E873" s="8">
        <v>8682</v>
      </c>
      <c r="F873" s="8">
        <v>0</v>
      </c>
      <c r="G873" s="8">
        <v>8683</v>
      </c>
      <c r="H873" s="8">
        <v>0</v>
      </c>
      <c r="I873" s="8">
        <v>0</v>
      </c>
      <c r="J873" s="8">
        <v>0</v>
      </c>
      <c r="K873" s="8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</row>
    <row r="874" spans="1:22">
      <c r="A874" s="2">
        <v>869</v>
      </c>
      <c r="B874" s="8" t="s">
        <v>915</v>
      </c>
      <c r="C874" s="8">
        <v>8691</v>
      </c>
      <c r="D874" s="8">
        <v>8692</v>
      </c>
      <c r="E874" s="8">
        <v>8693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</row>
    <row r="875" spans="1:22">
      <c r="A875" s="2">
        <v>870</v>
      </c>
      <c r="B875" s="8" t="s">
        <v>916</v>
      </c>
      <c r="C875" s="8">
        <v>8701</v>
      </c>
      <c r="D875" s="8">
        <v>8702</v>
      </c>
      <c r="E875" s="8">
        <v>8703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</row>
    <row r="876" spans="1:22">
      <c r="A876" s="2">
        <v>871</v>
      </c>
      <c r="B876" s="8" t="s">
        <v>917</v>
      </c>
      <c r="C876" s="8">
        <v>8711</v>
      </c>
      <c r="D876" s="8">
        <v>8712</v>
      </c>
      <c r="E876" s="8">
        <v>0</v>
      </c>
      <c r="F876" s="8">
        <v>0</v>
      </c>
      <c r="G876" s="8">
        <v>0</v>
      </c>
      <c r="H876" s="8">
        <v>8713</v>
      </c>
      <c r="I876" s="8">
        <v>0</v>
      </c>
      <c r="J876" s="8">
        <v>0</v>
      </c>
      <c r="K876" s="8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</row>
    <row r="877" spans="1:22">
      <c r="A877" s="2">
        <v>872</v>
      </c>
      <c r="B877" s="8" t="s">
        <v>918</v>
      </c>
      <c r="C877" s="8">
        <v>8721</v>
      </c>
      <c r="D877" s="8">
        <v>8722</v>
      </c>
      <c r="E877" s="8">
        <v>0</v>
      </c>
      <c r="F877" s="8">
        <v>0</v>
      </c>
      <c r="G877" s="8">
        <v>0</v>
      </c>
      <c r="H877" s="8">
        <v>8723</v>
      </c>
      <c r="I877" s="8">
        <v>0</v>
      </c>
      <c r="J877" s="8">
        <v>0</v>
      </c>
      <c r="K877" s="8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</row>
    <row r="878" spans="1:22">
      <c r="A878" s="2">
        <v>873</v>
      </c>
      <c r="B878" s="8" t="s">
        <v>919</v>
      </c>
      <c r="C878" s="8">
        <v>8731</v>
      </c>
      <c r="D878" s="8">
        <v>0</v>
      </c>
      <c r="E878" s="8">
        <v>8732</v>
      </c>
      <c r="F878" s="8">
        <v>0</v>
      </c>
      <c r="G878" s="8">
        <v>8733</v>
      </c>
      <c r="H878" s="8">
        <v>0</v>
      </c>
      <c r="I878" s="8">
        <v>0</v>
      </c>
      <c r="J878" s="8">
        <v>0</v>
      </c>
      <c r="K878" s="8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</row>
    <row r="879" spans="1:22">
      <c r="A879" s="2">
        <v>874</v>
      </c>
      <c r="B879" s="8" t="s">
        <v>920</v>
      </c>
      <c r="C879" s="8">
        <v>8741</v>
      </c>
      <c r="D879" s="8">
        <v>0</v>
      </c>
      <c r="E879" s="8">
        <v>8742</v>
      </c>
      <c r="F879" s="8">
        <v>0</v>
      </c>
      <c r="G879" s="8">
        <v>8743</v>
      </c>
      <c r="H879" s="8">
        <v>0</v>
      </c>
      <c r="I879" s="8">
        <v>0</v>
      </c>
      <c r="J879" s="8">
        <v>0</v>
      </c>
      <c r="K879" s="8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</row>
    <row r="880" spans="1:22">
      <c r="A880" s="2">
        <v>875</v>
      </c>
      <c r="B880" s="8" t="s">
        <v>921</v>
      </c>
      <c r="C880" s="8">
        <v>8751</v>
      </c>
      <c r="D880" s="8">
        <v>0</v>
      </c>
      <c r="E880" s="8">
        <v>8752</v>
      </c>
      <c r="F880" s="8">
        <v>0</v>
      </c>
      <c r="G880" s="8">
        <v>8753</v>
      </c>
      <c r="H880" s="8">
        <v>0</v>
      </c>
      <c r="I880" s="8">
        <v>0</v>
      </c>
      <c r="J880" s="8">
        <v>0</v>
      </c>
      <c r="K880" s="8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</row>
    <row r="881" spans="1:22">
      <c r="A881" s="2">
        <v>876</v>
      </c>
      <c r="B881" s="8" t="s">
        <v>922</v>
      </c>
      <c r="C881" s="8">
        <v>8761</v>
      </c>
      <c r="D881" s="8">
        <v>0</v>
      </c>
      <c r="E881" s="8">
        <v>8762</v>
      </c>
      <c r="F881" s="8">
        <v>0</v>
      </c>
      <c r="G881" s="8">
        <v>8763</v>
      </c>
      <c r="H881" s="8">
        <v>0</v>
      </c>
      <c r="I881" s="8">
        <v>0</v>
      </c>
      <c r="J881" s="8">
        <v>0</v>
      </c>
      <c r="K881" s="8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</row>
    <row r="882" spans="1:22">
      <c r="A882" s="2">
        <v>877</v>
      </c>
      <c r="B882" s="8" t="s">
        <v>923</v>
      </c>
      <c r="C882" s="8">
        <v>8771</v>
      </c>
      <c r="D882" s="8">
        <v>0</v>
      </c>
      <c r="E882" s="8">
        <v>8772</v>
      </c>
      <c r="F882" s="8">
        <v>0</v>
      </c>
      <c r="G882" s="8">
        <v>8773</v>
      </c>
      <c r="H882" s="8">
        <v>0</v>
      </c>
      <c r="I882" s="8">
        <v>0</v>
      </c>
      <c r="J882" s="8">
        <v>0</v>
      </c>
      <c r="K882" s="8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</row>
    <row r="883" spans="1:22">
      <c r="A883" s="2">
        <v>878</v>
      </c>
      <c r="B883" s="8" t="s">
        <v>924</v>
      </c>
      <c r="C883" s="8">
        <v>8781</v>
      </c>
      <c r="D883" s="8">
        <v>0</v>
      </c>
      <c r="E883" s="8">
        <v>8782</v>
      </c>
      <c r="F883" s="8">
        <v>0</v>
      </c>
      <c r="G883" s="8">
        <v>8783</v>
      </c>
      <c r="H883" s="8">
        <v>0</v>
      </c>
      <c r="I883" s="8">
        <v>0</v>
      </c>
      <c r="J883" s="8">
        <v>0</v>
      </c>
      <c r="K883" s="8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</row>
    <row r="884" spans="1:22">
      <c r="A884" s="2">
        <v>879</v>
      </c>
      <c r="B884" s="8" t="s">
        <v>925</v>
      </c>
      <c r="C884" s="8">
        <v>8791</v>
      </c>
      <c r="D884" s="8">
        <v>0</v>
      </c>
      <c r="E884" s="8">
        <v>8792</v>
      </c>
      <c r="F884" s="8">
        <v>0</v>
      </c>
      <c r="G884" s="8">
        <v>8793</v>
      </c>
      <c r="H884" s="8">
        <v>0</v>
      </c>
      <c r="I884" s="8">
        <v>0</v>
      </c>
      <c r="J884" s="8">
        <v>0</v>
      </c>
      <c r="K884" s="8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</row>
    <row r="885" spans="1:22">
      <c r="A885" s="2">
        <v>880</v>
      </c>
      <c r="B885" s="8" t="s">
        <v>926</v>
      </c>
      <c r="C885" s="8">
        <v>8801</v>
      </c>
      <c r="D885" s="8">
        <v>0</v>
      </c>
      <c r="E885" s="8">
        <v>8802</v>
      </c>
      <c r="F885" s="8">
        <v>0</v>
      </c>
      <c r="G885" s="8">
        <v>8803</v>
      </c>
      <c r="H885" s="8">
        <v>0</v>
      </c>
      <c r="I885" s="8">
        <v>0</v>
      </c>
      <c r="J885" s="8">
        <v>0</v>
      </c>
      <c r="K885" s="8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</row>
    <row r="886" spans="1:22">
      <c r="A886" s="2">
        <v>881</v>
      </c>
      <c r="B886" s="8" t="s">
        <v>927</v>
      </c>
      <c r="C886" s="8">
        <v>8811</v>
      </c>
      <c r="D886" s="8">
        <v>8812</v>
      </c>
      <c r="E886" s="8">
        <v>8813</v>
      </c>
      <c r="F886" s="8">
        <v>0</v>
      </c>
      <c r="G886" s="8">
        <v>0</v>
      </c>
      <c r="H886" s="8">
        <v>0</v>
      </c>
      <c r="I886" s="8">
        <v>0</v>
      </c>
      <c r="J886" s="8">
        <v>0</v>
      </c>
      <c r="K886" s="8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</row>
    <row r="887" spans="1:22">
      <c r="A887" s="2">
        <v>882</v>
      </c>
      <c r="B887" s="8" t="s">
        <v>928</v>
      </c>
      <c r="C887" s="8">
        <v>8821</v>
      </c>
      <c r="D887" s="8">
        <v>8822</v>
      </c>
      <c r="E887" s="8">
        <v>0</v>
      </c>
      <c r="F887" s="8">
        <v>0</v>
      </c>
      <c r="G887" s="8">
        <v>0</v>
      </c>
      <c r="H887" s="8">
        <v>8823</v>
      </c>
      <c r="I887" s="8">
        <v>0</v>
      </c>
      <c r="J887" s="8">
        <v>0</v>
      </c>
      <c r="K887" s="8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</row>
    <row r="888" spans="1:22">
      <c r="A888" s="2">
        <v>883</v>
      </c>
      <c r="B888" s="8" t="s">
        <v>929</v>
      </c>
      <c r="C888" s="8">
        <v>8831</v>
      </c>
      <c r="D888" s="8">
        <v>0</v>
      </c>
      <c r="E888" s="8">
        <v>8832</v>
      </c>
      <c r="F888" s="8">
        <v>0</v>
      </c>
      <c r="G888" s="8">
        <v>8833</v>
      </c>
      <c r="H888" s="8">
        <v>0</v>
      </c>
      <c r="I888" s="8">
        <v>0</v>
      </c>
      <c r="J888" s="8">
        <v>0</v>
      </c>
      <c r="K888" s="8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</row>
    <row r="889" spans="1:22">
      <c r="A889" s="2">
        <v>884</v>
      </c>
      <c r="B889" s="8" t="s">
        <v>930</v>
      </c>
      <c r="C889" s="8">
        <v>8841</v>
      </c>
      <c r="D889" s="8">
        <v>0</v>
      </c>
      <c r="E889" s="8">
        <v>8842</v>
      </c>
      <c r="F889" s="8">
        <v>0</v>
      </c>
      <c r="G889" s="8">
        <v>8843</v>
      </c>
      <c r="H889" s="8">
        <v>0</v>
      </c>
      <c r="I889" s="8">
        <v>0</v>
      </c>
      <c r="J889" s="8">
        <v>0</v>
      </c>
      <c r="K889" s="8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</row>
    <row r="890" spans="1:22">
      <c r="A890" s="2">
        <v>885</v>
      </c>
      <c r="B890" s="8" t="s">
        <v>931</v>
      </c>
      <c r="C890" s="8">
        <v>8851</v>
      </c>
      <c r="D890" s="8">
        <v>8852</v>
      </c>
      <c r="E890" s="8">
        <v>8853</v>
      </c>
      <c r="F890" s="8">
        <v>0</v>
      </c>
      <c r="G890" s="8">
        <v>0</v>
      </c>
      <c r="H890" s="8">
        <v>0</v>
      </c>
      <c r="I890" s="8">
        <v>0</v>
      </c>
      <c r="J890" s="8">
        <v>0</v>
      </c>
      <c r="K890" s="8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</row>
    <row r="891" spans="1:22">
      <c r="A891" s="2">
        <v>886</v>
      </c>
      <c r="B891" s="8" t="s">
        <v>932</v>
      </c>
      <c r="C891" s="8">
        <v>8861</v>
      </c>
      <c r="D891" s="8">
        <v>8862</v>
      </c>
      <c r="E891" s="8">
        <v>8863</v>
      </c>
      <c r="F891" s="8">
        <v>0</v>
      </c>
      <c r="G891" s="8">
        <v>0</v>
      </c>
      <c r="H891" s="8">
        <v>0</v>
      </c>
      <c r="I891" s="8">
        <v>0</v>
      </c>
      <c r="J891" s="8">
        <v>0</v>
      </c>
      <c r="K891" s="8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</row>
    <row r="892" spans="1:22">
      <c r="A892" s="2">
        <v>887</v>
      </c>
      <c r="B892" s="8" t="s">
        <v>933</v>
      </c>
      <c r="C892" s="8">
        <v>8871</v>
      </c>
      <c r="D892" s="8">
        <v>8872</v>
      </c>
      <c r="E892" s="8">
        <v>8873</v>
      </c>
      <c r="F892" s="8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</row>
    <row r="893" spans="1:22">
      <c r="A893" s="2">
        <v>888</v>
      </c>
      <c r="B893" s="8" t="s">
        <v>934</v>
      </c>
      <c r="C893" s="8">
        <v>8881</v>
      </c>
      <c r="D893" s="8">
        <v>0</v>
      </c>
      <c r="E893" s="8">
        <v>8882</v>
      </c>
      <c r="F893" s="8">
        <v>0</v>
      </c>
      <c r="G893" s="8">
        <v>8883</v>
      </c>
      <c r="H893" s="8">
        <v>0</v>
      </c>
      <c r="I893" s="8">
        <v>0</v>
      </c>
      <c r="J893" s="8">
        <v>0</v>
      </c>
      <c r="K893" s="8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</row>
    <row r="894" spans="1:22">
      <c r="A894" s="2">
        <v>889</v>
      </c>
      <c r="B894" s="8" t="s">
        <v>935</v>
      </c>
      <c r="C894" s="8">
        <v>8891</v>
      </c>
      <c r="D894" s="8">
        <v>0</v>
      </c>
      <c r="E894" s="8">
        <v>8892</v>
      </c>
      <c r="F894" s="8">
        <v>0</v>
      </c>
      <c r="G894" s="8">
        <v>8893</v>
      </c>
      <c r="H894" s="8">
        <v>0</v>
      </c>
      <c r="I894" s="8">
        <v>0</v>
      </c>
      <c r="J894" s="8">
        <v>0</v>
      </c>
      <c r="K894" s="8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</row>
    <row r="895" spans="1:22">
      <c r="A895" s="2">
        <v>890</v>
      </c>
      <c r="B895" s="8" t="s">
        <v>936</v>
      </c>
      <c r="C895" s="8">
        <v>8901</v>
      </c>
      <c r="D895" s="8">
        <v>0</v>
      </c>
      <c r="E895" s="8">
        <v>8902</v>
      </c>
      <c r="F895" s="8">
        <v>0</v>
      </c>
      <c r="G895" s="8">
        <v>8903</v>
      </c>
      <c r="H895" s="8">
        <v>0</v>
      </c>
      <c r="I895" s="8">
        <v>0</v>
      </c>
      <c r="J895" s="8">
        <v>0</v>
      </c>
      <c r="K895" s="8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</row>
    <row r="896" spans="1:22">
      <c r="A896" s="2">
        <v>891</v>
      </c>
      <c r="B896" s="8" t="s">
        <v>937</v>
      </c>
      <c r="C896" s="8">
        <v>0</v>
      </c>
      <c r="D896" s="8">
        <v>8911</v>
      </c>
      <c r="E896" s="8">
        <v>0</v>
      </c>
      <c r="F896" s="8">
        <v>8912</v>
      </c>
      <c r="G896" s="8">
        <v>0</v>
      </c>
      <c r="H896" s="8">
        <v>8913</v>
      </c>
      <c r="I896" s="8">
        <v>0</v>
      </c>
      <c r="J896" s="8">
        <v>0</v>
      </c>
      <c r="K896" s="8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</row>
    <row r="897" spans="1:22">
      <c r="A897" s="2">
        <v>892</v>
      </c>
      <c r="B897" s="8" t="s">
        <v>938</v>
      </c>
      <c r="C897" s="8">
        <v>0</v>
      </c>
      <c r="D897" s="8">
        <v>8921</v>
      </c>
      <c r="E897" s="8">
        <v>8922</v>
      </c>
      <c r="F897" s="8">
        <v>8923</v>
      </c>
      <c r="G897" s="8">
        <v>0</v>
      </c>
      <c r="H897" s="8">
        <v>0</v>
      </c>
      <c r="I897" s="8">
        <v>0</v>
      </c>
      <c r="J897" s="8">
        <v>0</v>
      </c>
      <c r="K897" s="8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</row>
    <row r="898" spans="1:22">
      <c r="A898" s="2">
        <v>893</v>
      </c>
      <c r="B898" s="8" t="s">
        <v>939</v>
      </c>
      <c r="C898" s="8">
        <v>8931</v>
      </c>
      <c r="D898" s="8">
        <v>0</v>
      </c>
      <c r="E898" s="8">
        <v>8932</v>
      </c>
      <c r="F898" s="8">
        <v>0</v>
      </c>
      <c r="G898" s="8">
        <v>8933</v>
      </c>
      <c r="H898" s="8">
        <v>0</v>
      </c>
      <c r="I898" s="8">
        <v>0</v>
      </c>
      <c r="J898" s="8">
        <v>0</v>
      </c>
      <c r="K898" s="8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</row>
    <row r="899" spans="1:22">
      <c r="A899" s="2">
        <v>894</v>
      </c>
      <c r="B899" s="8" t="s">
        <v>940</v>
      </c>
      <c r="C899" s="8">
        <v>8941</v>
      </c>
      <c r="D899" s="8">
        <v>0</v>
      </c>
      <c r="E899" s="8">
        <v>8942</v>
      </c>
      <c r="F899" s="8">
        <v>0</v>
      </c>
      <c r="G899" s="8">
        <v>8943</v>
      </c>
      <c r="H899" s="8">
        <v>0</v>
      </c>
      <c r="I899" s="8">
        <v>0</v>
      </c>
      <c r="J899" s="8">
        <v>0</v>
      </c>
      <c r="K899" s="8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</row>
    <row r="900" spans="1:22">
      <c r="A900" s="2">
        <v>895</v>
      </c>
      <c r="B900" s="8" t="s">
        <v>941</v>
      </c>
      <c r="C900" s="8">
        <v>0</v>
      </c>
      <c r="D900" s="8">
        <v>8951</v>
      </c>
      <c r="E900" s="8">
        <v>0</v>
      </c>
      <c r="F900" s="8">
        <v>8952</v>
      </c>
      <c r="G900" s="8">
        <v>0</v>
      </c>
      <c r="H900" s="8">
        <v>8953</v>
      </c>
      <c r="I900" s="8">
        <v>0</v>
      </c>
      <c r="J900" s="8">
        <v>0</v>
      </c>
      <c r="K900" s="8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</row>
    <row r="901" spans="1:22">
      <c r="A901" s="2">
        <v>896</v>
      </c>
      <c r="B901" s="8" t="s">
        <v>942</v>
      </c>
      <c r="C901" s="8">
        <v>8961</v>
      </c>
      <c r="D901" s="8">
        <v>0</v>
      </c>
      <c r="E901" s="8">
        <v>8962</v>
      </c>
      <c r="F901" s="8">
        <v>0</v>
      </c>
      <c r="G901" s="8">
        <v>8963</v>
      </c>
      <c r="H901" s="8">
        <v>0</v>
      </c>
      <c r="I901" s="8">
        <v>0</v>
      </c>
      <c r="J901" s="8">
        <v>0</v>
      </c>
      <c r="K901" s="8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</row>
    <row r="902" spans="1:22">
      <c r="A902" s="2">
        <v>897</v>
      </c>
      <c r="B902" s="8" t="s">
        <v>943</v>
      </c>
      <c r="C902" s="8">
        <v>8971</v>
      </c>
      <c r="D902" s="8">
        <v>8972</v>
      </c>
      <c r="E902" s="8">
        <v>8973</v>
      </c>
      <c r="F902" s="8">
        <v>0</v>
      </c>
      <c r="G902" s="8">
        <v>0</v>
      </c>
      <c r="H902" s="8">
        <v>0</v>
      </c>
      <c r="I902" s="8">
        <v>0</v>
      </c>
      <c r="J902" s="8">
        <v>0</v>
      </c>
      <c r="K902" s="8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</row>
    <row r="903" spans="1:22">
      <c r="A903" s="2">
        <v>898</v>
      </c>
      <c r="B903" s="8" t="s">
        <v>944</v>
      </c>
      <c r="C903" s="8">
        <v>8981</v>
      </c>
      <c r="D903" s="8">
        <v>8982</v>
      </c>
      <c r="E903" s="8">
        <v>8983</v>
      </c>
      <c r="F903" s="8">
        <v>0</v>
      </c>
      <c r="G903" s="8">
        <v>0</v>
      </c>
      <c r="H903" s="8">
        <v>0</v>
      </c>
      <c r="I903" s="8">
        <v>0</v>
      </c>
      <c r="J903" s="8">
        <v>0</v>
      </c>
      <c r="K903" s="8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</row>
    <row r="904" spans="1:22">
      <c r="A904" s="2">
        <v>899</v>
      </c>
      <c r="B904" s="8" t="s">
        <v>945</v>
      </c>
      <c r="C904" s="8">
        <v>8991</v>
      </c>
      <c r="D904" s="8">
        <v>8992</v>
      </c>
      <c r="E904" s="8">
        <v>8993</v>
      </c>
      <c r="F904" s="8">
        <v>0</v>
      </c>
      <c r="G904" s="8">
        <v>0</v>
      </c>
      <c r="H904" s="8">
        <v>0</v>
      </c>
      <c r="I904" s="8">
        <v>0</v>
      </c>
      <c r="J904" s="8">
        <v>0</v>
      </c>
      <c r="K904" s="8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</row>
    <row r="905" spans="1:22">
      <c r="A905" s="2">
        <v>900</v>
      </c>
      <c r="B905" s="8" t="s">
        <v>946</v>
      </c>
      <c r="C905" s="8">
        <v>9001</v>
      </c>
      <c r="D905" s="8">
        <v>9002</v>
      </c>
      <c r="E905" s="8">
        <v>9003</v>
      </c>
      <c r="F905" s="8">
        <v>0</v>
      </c>
      <c r="G905" s="8">
        <v>0</v>
      </c>
      <c r="H905" s="8">
        <v>0</v>
      </c>
      <c r="I905" s="8">
        <v>0</v>
      </c>
      <c r="J905" s="8">
        <v>0</v>
      </c>
      <c r="K905" s="8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</row>
    <row r="906" spans="1:22">
      <c r="A906" s="2">
        <v>901</v>
      </c>
      <c r="B906" s="8" t="s">
        <v>947</v>
      </c>
      <c r="C906" s="8">
        <v>9011</v>
      </c>
      <c r="D906" s="8">
        <v>0</v>
      </c>
      <c r="E906" s="8">
        <v>9012</v>
      </c>
      <c r="F906" s="8">
        <v>0</v>
      </c>
      <c r="G906" s="8">
        <v>9013</v>
      </c>
      <c r="H906" s="8">
        <v>0</v>
      </c>
      <c r="I906" s="8">
        <v>0</v>
      </c>
      <c r="J906" s="8">
        <v>0</v>
      </c>
      <c r="K906" s="8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</row>
    <row r="907" spans="1:22">
      <c r="A907" s="2">
        <v>902</v>
      </c>
      <c r="B907" s="8" t="s">
        <v>948</v>
      </c>
      <c r="C907" s="8">
        <v>0</v>
      </c>
      <c r="D907" s="8">
        <v>9021</v>
      </c>
      <c r="E907" s="8">
        <v>9022</v>
      </c>
      <c r="F907" s="8">
        <v>9023</v>
      </c>
      <c r="G907" s="8">
        <v>0</v>
      </c>
      <c r="H907" s="8">
        <v>0</v>
      </c>
      <c r="I907" s="8">
        <v>0</v>
      </c>
      <c r="J907" s="8">
        <v>0</v>
      </c>
      <c r="K907" s="8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</row>
    <row r="908" spans="1:22">
      <c r="A908" s="2">
        <v>903</v>
      </c>
      <c r="B908" s="8" t="s">
        <v>949</v>
      </c>
      <c r="C908" s="8">
        <v>0</v>
      </c>
      <c r="D908" s="8">
        <v>9031</v>
      </c>
      <c r="E908" s="8">
        <v>0</v>
      </c>
      <c r="F908" s="8">
        <v>9032</v>
      </c>
      <c r="G908" s="8">
        <v>0</v>
      </c>
      <c r="H908" s="8">
        <v>9033</v>
      </c>
      <c r="I908" s="8">
        <v>0</v>
      </c>
      <c r="J908" s="8">
        <v>0</v>
      </c>
      <c r="K908" s="8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</row>
    <row r="909" spans="1:22">
      <c r="A909" s="2">
        <v>904</v>
      </c>
      <c r="B909" s="8" t="s">
        <v>950</v>
      </c>
      <c r="C909" s="8">
        <v>9041</v>
      </c>
      <c r="D909" s="8">
        <v>0</v>
      </c>
      <c r="E909" s="8">
        <v>9042</v>
      </c>
      <c r="F909" s="8">
        <v>0</v>
      </c>
      <c r="G909" s="8">
        <v>9043</v>
      </c>
      <c r="H909" s="8">
        <v>0</v>
      </c>
      <c r="I909" s="8">
        <v>0</v>
      </c>
      <c r="J909" s="8">
        <v>0</v>
      </c>
      <c r="K909" s="8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</row>
    <row r="910" spans="1:22">
      <c r="A910" s="2">
        <v>905</v>
      </c>
      <c r="B910" s="8" t="s">
        <v>951</v>
      </c>
      <c r="C910" s="8">
        <v>0</v>
      </c>
      <c r="D910" s="8">
        <v>9051</v>
      </c>
      <c r="E910" s="8">
        <v>0</v>
      </c>
      <c r="F910" s="8">
        <v>9052</v>
      </c>
      <c r="G910" s="8">
        <v>0</v>
      </c>
      <c r="H910" s="8">
        <v>9053</v>
      </c>
      <c r="I910" s="8">
        <v>0</v>
      </c>
      <c r="J910" s="8">
        <v>0</v>
      </c>
      <c r="K910" s="8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</row>
    <row r="911" spans="1:22">
      <c r="A911" s="2">
        <v>906</v>
      </c>
      <c r="B911" s="8" t="s">
        <v>952</v>
      </c>
      <c r="C911" s="8">
        <v>9061</v>
      </c>
      <c r="D911" s="8">
        <v>0</v>
      </c>
      <c r="E911" s="8">
        <v>9062</v>
      </c>
      <c r="F911" s="8">
        <v>0</v>
      </c>
      <c r="G911" s="8">
        <v>9063</v>
      </c>
      <c r="H911" s="8">
        <v>0</v>
      </c>
      <c r="I911" s="8">
        <v>0</v>
      </c>
      <c r="J911" s="8">
        <v>0</v>
      </c>
      <c r="K911" s="8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</row>
    <row r="912" spans="1:22">
      <c r="A912" s="2">
        <v>907</v>
      </c>
      <c r="B912" s="8" t="s">
        <v>953</v>
      </c>
      <c r="C912" s="8">
        <v>9071</v>
      </c>
      <c r="D912" s="8">
        <v>0</v>
      </c>
      <c r="E912" s="8">
        <v>9072</v>
      </c>
      <c r="F912" s="8">
        <v>0</v>
      </c>
      <c r="G912" s="8">
        <v>9073</v>
      </c>
      <c r="H912" s="8">
        <v>0</v>
      </c>
      <c r="I912" s="8">
        <v>0</v>
      </c>
      <c r="J912" s="8">
        <v>0</v>
      </c>
      <c r="K912" s="8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</row>
    <row r="913" spans="1:22">
      <c r="A913" s="2">
        <v>908</v>
      </c>
      <c r="B913" s="8" t="s">
        <v>954</v>
      </c>
      <c r="C913" s="8">
        <v>9081</v>
      </c>
      <c r="D913" s="8">
        <v>0</v>
      </c>
      <c r="E913" s="8">
        <v>9082</v>
      </c>
      <c r="F913" s="8">
        <v>0</v>
      </c>
      <c r="G913" s="8">
        <v>9083</v>
      </c>
      <c r="H913" s="8">
        <v>0</v>
      </c>
      <c r="I913" s="8">
        <v>0</v>
      </c>
      <c r="J913" s="8">
        <v>0</v>
      </c>
      <c r="K913" s="8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</row>
    <row r="914" spans="1:22">
      <c r="A914" s="2">
        <v>909</v>
      </c>
      <c r="B914" s="8" t="s">
        <v>955</v>
      </c>
      <c r="C914" s="8">
        <v>9091</v>
      </c>
      <c r="D914" s="8">
        <v>9092</v>
      </c>
      <c r="E914" s="8">
        <v>9093</v>
      </c>
      <c r="F914" s="8">
        <v>0</v>
      </c>
      <c r="G914" s="8">
        <v>0</v>
      </c>
      <c r="H914" s="8">
        <v>0</v>
      </c>
      <c r="I914" s="8">
        <v>0</v>
      </c>
      <c r="J914" s="8">
        <v>0</v>
      </c>
      <c r="K914" s="8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</row>
    <row r="915" spans="1:22">
      <c r="A915" s="2">
        <v>910</v>
      </c>
      <c r="B915" s="8" t="s">
        <v>956</v>
      </c>
      <c r="C915" s="8">
        <v>9101</v>
      </c>
      <c r="D915" s="8">
        <v>0</v>
      </c>
      <c r="E915" s="8">
        <v>9102</v>
      </c>
      <c r="F915" s="8">
        <v>0</v>
      </c>
      <c r="G915" s="8">
        <v>9103</v>
      </c>
      <c r="H915" s="8">
        <v>0</v>
      </c>
      <c r="I915" s="8">
        <v>0</v>
      </c>
      <c r="J915" s="8">
        <v>0</v>
      </c>
      <c r="K915" s="8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</row>
    <row r="916" spans="1:22">
      <c r="A916" s="2">
        <v>911</v>
      </c>
      <c r="B916" s="8" t="s">
        <v>957</v>
      </c>
      <c r="C916" s="8">
        <v>0</v>
      </c>
      <c r="D916" s="8">
        <v>9111</v>
      </c>
      <c r="E916" s="8">
        <v>9112</v>
      </c>
      <c r="F916" s="8">
        <v>9113</v>
      </c>
      <c r="G916" s="8">
        <v>0</v>
      </c>
      <c r="H916" s="8">
        <v>0</v>
      </c>
      <c r="I916" s="8">
        <v>0</v>
      </c>
      <c r="J916" s="8">
        <v>0</v>
      </c>
      <c r="K916" s="8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</row>
    <row r="917" spans="1:22">
      <c r="A917" s="2">
        <v>912</v>
      </c>
      <c r="B917" s="8" t="s">
        <v>958</v>
      </c>
      <c r="C917" s="8">
        <v>9121</v>
      </c>
      <c r="D917" s="8">
        <v>9122</v>
      </c>
      <c r="E917" s="8">
        <v>0</v>
      </c>
      <c r="F917" s="8">
        <v>0</v>
      </c>
      <c r="G917" s="8">
        <v>0</v>
      </c>
      <c r="H917" s="8">
        <v>9123</v>
      </c>
      <c r="I917" s="8">
        <v>0</v>
      </c>
      <c r="J917" s="8">
        <v>0</v>
      </c>
      <c r="K917" s="8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</row>
    <row r="918" spans="1:22">
      <c r="A918" s="2">
        <v>913</v>
      </c>
      <c r="B918" s="8" t="s">
        <v>959</v>
      </c>
      <c r="C918" s="8">
        <v>9131</v>
      </c>
      <c r="D918" s="8">
        <v>9132</v>
      </c>
      <c r="E918" s="8">
        <v>9133</v>
      </c>
      <c r="F918" s="8">
        <v>0</v>
      </c>
      <c r="G918" s="8">
        <v>0</v>
      </c>
      <c r="H918" s="8">
        <v>0</v>
      </c>
      <c r="I918" s="8">
        <v>0</v>
      </c>
      <c r="J918" s="8">
        <v>0</v>
      </c>
      <c r="K918" s="8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</row>
    <row r="919" spans="1:22">
      <c r="A919" s="2">
        <v>914</v>
      </c>
      <c r="B919" s="8" t="s">
        <v>960</v>
      </c>
      <c r="C919" s="8">
        <v>9141</v>
      </c>
      <c r="D919" s="8">
        <v>9142</v>
      </c>
      <c r="E919" s="8">
        <v>9143</v>
      </c>
      <c r="F919" s="8">
        <v>0</v>
      </c>
      <c r="G919" s="8">
        <v>0</v>
      </c>
      <c r="H919" s="8">
        <v>0</v>
      </c>
      <c r="I919" s="8">
        <v>0</v>
      </c>
      <c r="J919" s="8">
        <v>0</v>
      </c>
      <c r="K919" s="8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</row>
    <row r="920" spans="1:22">
      <c r="A920" s="2">
        <v>915</v>
      </c>
      <c r="B920" s="8" t="s">
        <v>961</v>
      </c>
      <c r="C920" s="8">
        <v>9151</v>
      </c>
      <c r="D920" s="8">
        <v>9152</v>
      </c>
      <c r="E920" s="8">
        <v>9153</v>
      </c>
      <c r="F920" s="8">
        <v>0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</row>
    <row r="921" spans="1:22">
      <c r="A921" s="2">
        <v>916</v>
      </c>
      <c r="B921" s="8" t="s">
        <v>962</v>
      </c>
      <c r="C921" s="8">
        <v>9161</v>
      </c>
      <c r="D921" s="8">
        <v>9162</v>
      </c>
      <c r="E921" s="8">
        <v>9163</v>
      </c>
      <c r="F921" s="8">
        <v>0</v>
      </c>
      <c r="G921" s="8">
        <v>0</v>
      </c>
      <c r="H921" s="8">
        <v>0</v>
      </c>
      <c r="I921" s="8">
        <v>0</v>
      </c>
      <c r="J921" s="8">
        <v>0</v>
      </c>
      <c r="K921" s="8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</row>
    <row r="922" spans="1:22">
      <c r="A922" s="2">
        <v>917</v>
      </c>
      <c r="B922" s="8" t="s">
        <v>963</v>
      </c>
      <c r="C922" s="8">
        <v>9171</v>
      </c>
      <c r="D922" s="8">
        <v>9172</v>
      </c>
      <c r="E922" s="8">
        <v>9173</v>
      </c>
      <c r="F922" s="8">
        <v>0</v>
      </c>
      <c r="G922" s="8">
        <v>0</v>
      </c>
      <c r="H922" s="8">
        <v>0</v>
      </c>
      <c r="I922" s="8">
        <v>0</v>
      </c>
      <c r="J922" s="8">
        <v>0</v>
      </c>
      <c r="K922" s="8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</row>
    <row r="923" spans="1:22">
      <c r="A923" s="2">
        <v>918</v>
      </c>
      <c r="B923" s="8" t="s">
        <v>964</v>
      </c>
      <c r="C923" s="8">
        <v>9181</v>
      </c>
      <c r="D923" s="8">
        <v>0</v>
      </c>
      <c r="E923" s="8">
        <v>9182</v>
      </c>
      <c r="F923" s="8">
        <v>0</v>
      </c>
      <c r="G923" s="8">
        <v>9183</v>
      </c>
      <c r="H923" s="8">
        <v>0</v>
      </c>
      <c r="I923" s="8">
        <v>0</v>
      </c>
      <c r="J923" s="8">
        <v>0</v>
      </c>
      <c r="K923" s="8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</row>
    <row r="924" spans="1:22">
      <c r="A924" s="2">
        <v>919</v>
      </c>
      <c r="B924" s="8" t="s">
        <v>965</v>
      </c>
      <c r="C924" s="8">
        <v>9191</v>
      </c>
      <c r="D924" s="8">
        <v>0</v>
      </c>
      <c r="E924" s="8">
        <v>9192</v>
      </c>
      <c r="F924" s="8">
        <v>0</v>
      </c>
      <c r="G924" s="8">
        <v>9193</v>
      </c>
      <c r="H924" s="8">
        <v>0</v>
      </c>
      <c r="I924" s="8">
        <v>0</v>
      </c>
      <c r="J924" s="8">
        <v>0</v>
      </c>
      <c r="K924" s="8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</row>
    <row r="925" spans="1:22">
      <c r="A925" s="2">
        <v>920</v>
      </c>
      <c r="B925" s="8" t="s">
        <v>966</v>
      </c>
      <c r="C925" s="8">
        <v>9201</v>
      </c>
      <c r="D925" s="8">
        <v>0</v>
      </c>
      <c r="E925" s="8">
        <v>9202</v>
      </c>
      <c r="F925" s="8">
        <v>0</v>
      </c>
      <c r="G925" s="8">
        <v>9203</v>
      </c>
      <c r="H925" s="8">
        <v>0</v>
      </c>
      <c r="I925" s="8">
        <v>0</v>
      </c>
      <c r="J925" s="8">
        <v>0</v>
      </c>
      <c r="K925" s="8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</row>
    <row r="926" spans="1:22">
      <c r="A926" s="2">
        <v>921</v>
      </c>
      <c r="B926" s="8" t="s">
        <v>967</v>
      </c>
      <c r="C926" s="8">
        <v>0</v>
      </c>
      <c r="D926" s="8">
        <v>9211</v>
      </c>
      <c r="E926" s="8">
        <v>9212</v>
      </c>
      <c r="F926" s="8">
        <v>9213</v>
      </c>
      <c r="G926" s="8">
        <v>0</v>
      </c>
      <c r="H926" s="8">
        <v>0</v>
      </c>
      <c r="I926" s="8">
        <v>0</v>
      </c>
      <c r="J926" s="8">
        <v>0</v>
      </c>
      <c r="K926" s="8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</row>
    <row r="927" spans="1:22">
      <c r="A927" s="2">
        <v>922</v>
      </c>
      <c r="B927" s="8" t="s">
        <v>968</v>
      </c>
      <c r="C927" s="8">
        <v>9221</v>
      </c>
      <c r="D927" s="8">
        <v>0</v>
      </c>
      <c r="E927" s="8">
        <v>9222</v>
      </c>
      <c r="F927" s="8">
        <v>0</v>
      </c>
      <c r="G927" s="8">
        <v>9223</v>
      </c>
      <c r="H927" s="8">
        <v>0</v>
      </c>
      <c r="I927" s="8">
        <v>0</v>
      </c>
      <c r="J927" s="8">
        <v>0</v>
      </c>
      <c r="K927" s="8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</row>
    <row r="928" spans="1:22">
      <c r="A928" s="2">
        <v>923</v>
      </c>
      <c r="B928" s="8" t="s">
        <v>969</v>
      </c>
      <c r="C928" s="8">
        <v>0</v>
      </c>
      <c r="D928" s="8">
        <v>9231</v>
      </c>
      <c r="E928" s="8">
        <v>9232</v>
      </c>
      <c r="F928" s="8">
        <v>9233</v>
      </c>
      <c r="G928" s="8">
        <v>0</v>
      </c>
      <c r="H928" s="8">
        <v>0</v>
      </c>
      <c r="I928" s="8">
        <v>0</v>
      </c>
      <c r="J928" s="8">
        <v>0</v>
      </c>
      <c r="K928" s="8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</row>
    <row r="929" spans="1:22">
      <c r="A929" s="2">
        <v>924</v>
      </c>
      <c r="B929" s="8" t="s">
        <v>970</v>
      </c>
      <c r="C929" s="8">
        <v>0</v>
      </c>
      <c r="D929" s="8">
        <v>9241</v>
      </c>
      <c r="E929" s="8">
        <v>0</v>
      </c>
      <c r="F929" s="8">
        <v>9242</v>
      </c>
      <c r="G929" s="8">
        <v>0</v>
      </c>
      <c r="H929" s="8">
        <v>9243</v>
      </c>
      <c r="I929" s="8">
        <v>0</v>
      </c>
      <c r="J929" s="8">
        <v>0</v>
      </c>
      <c r="K929" s="8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</row>
    <row r="930" spans="1:22">
      <c r="A930" s="2">
        <v>925</v>
      </c>
      <c r="B930" s="8" t="s">
        <v>971</v>
      </c>
      <c r="C930" s="8">
        <v>0</v>
      </c>
      <c r="D930" s="8">
        <v>9251</v>
      </c>
      <c r="E930" s="8">
        <v>9252</v>
      </c>
      <c r="F930" s="8">
        <v>9253</v>
      </c>
      <c r="G930" s="8">
        <v>0</v>
      </c>
      <c r="H930" s="8">
        <v>0</v>
      </c>
      <c r="I930" s="8">
        <v>0</v>
      </c>
      <c r="J930" s="8">
        <v>0</v>
      </c>
      <c r="K930" s="8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</row>
    <row r="931" spans="1:22">
      <c r="A931" s="2">
        <v>926</v>
      </c>
      <c r="B931" s="8" t="s">
        <v>972</v>
      </c>
      <c r="C931" s="8">
        <v>9261</v>
      </c>
      <c r="D931" s="8">
        <v>0</v>
      </c>
      <c r="E931" s="8">
        <v>9262</v>
      </c>
      <c r="F931" s="8">
        <v>0</v>
      </c>
      <c r="G931" s="8">
        <v>9263</v>
      </c>
      <c r="H931" s="8">
        <v>0</v>
      </c>
      <c r="I931" s="8">
        <v>0</v>
      </c>
      <c r="J931" s="8">
        <v>0</v>
      </c>
      <c r="K931" s="8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</row>
    <row r="932" spans="1:22">
      <c r="A932" s="2">
        <v>927</v>
      </c>
      <c r="B932" s="8" t="s">
        <v>973</v>
      </c>
      <c r="C932" s="8">
        <v>9271</v>
      </c>
      <c r="D932" s="8">
        <v>0</v>
      </c>
      <c r="E932" s="8">
        <v>9272</v>
      </c>
      <c r="F932" s="8">
        <v>0</v>
      </c>
      <c r="G932" s="8">
        <v>9273</v>
      </c>
      <c r="H932" s="8">
        <v>0</v>
      </c>
      <c r="I932" s="8">
        <v>0</v>
      </c>
      <c r="J932" s="8">
        <v>0</v>
      </c>
      <c r="K932" s="8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</row>
    <row r="933" spans="1:22">
      <c r="A933" s="2">
        <v>928</v>
      </c>
      <c r="B933" s="8" t="s">
        <v>974</v>
      </c>
      <c r="C933" s="8">
        <v>9281</v>
      </c>
      <c r="D933" s="8">
        <v>9282</v>
      </c>
      <c r="E933" s="8">
        <v>9283</v>
      </c>
      <c r="F933" s="8">
        <v>0</v>
      </c>
      <c r="G933" s="8">
        <v>0</v>
      </c>
      <c r="H933" s="8">
        <v>0</v>
      </c>
      <c r="I933" s="8">
        <v>0</v>
      </c>
      <c r="J933" s="8">
        <v>0</v>
      </c>
      <c r="K933" s="8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</row>
    <row r="934" spans="1:22">
      <c r="A934" s="2">
        <v>929</v>
      </c>
      <c r="B934" s="8" t="s">
        <v>975</v>
      </c>
      <c r="C934" s="8">
        <v>9291</v>
      </c>
      <c r="D934" s="8">
        <v>0</v>
      </c>
      <c r="E934" s="8">
        <v>9292</v>
      </c>
      <c r="F934" s="8">
        <v>0</v>
      </c>
      <c r="G934" s="8">
        <v>9293</v>
      </c>
      <c r="H934" s="8">
        <v>0</v>
      </c>
      <c r="I934" s="8">
        <v>0</v>
      </c>
      <c r="J934" s="8">
        <v>0</v>
      </c>
      <c r="K934" s="8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</row>
    <row r="935" spans="1:22">
      <c r="A935" s="2">
        <v>930</v>
      </c>
      <c r="B935" s="8" t="s">
        <v>976</v>
      </c>
      <c r="C935" s="8">
        <v>9301</v>
      </c>
      <c r="D935" s="8">
        <v>0</v>
      </c>
      <c r="E935" s="8">
        <v>9302</v>
      </c>
      <c r="F935" s="8">
        <v>0</v>
      </c>
      <c r="G935" s="8">
        <v>9303</v>
      </c>
      <c r="H935" s="8">
        <v>0</v>
      </c>
      <c r="I935" s="8">
        <v>0</v>
      </c>
      <c r="J935" s="8">
        <v>0</v>
      </c>
      <c r="K935" s="8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</row>
    <row r="936" spans="1:22">
      <c r="A936" s="2">
        <v>931</v>
      </c>
      <c r="B936" s="8" t="s">
        <v>977</v>
      </c>
      <c r="C936" s="8">
        <v>0</v>
      </c>
      <c r="D936" s="8">
        <v>9311</v>
      </c>
      <c r="E936" s="8">
        <v>9312</v>
      </c>
      <c r="F936" s="8">
        <v>9313</v>
      </c>
      <c r="G936" s="8">
        <v>0</v>
      </c>
      <c r="H936" s="8">
        <v>0</v>
      </c>
      <c r="I936" s="8">
        <v>0</v>
      </c>
      <c r="J936" s="8">
        <v>0</v>
      </c>
      <c r="K936" s="8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</row>
    <row r="937" spans="1:22">
      <c r="A937" s="2">
        <v>932</v>
      </c>
      <c r="B937" s="8" t="s">
        <v>978</v>
      </c>
      <c r="C937" s="8">
        <v>9321</v>
      </c>
      <c r="D937" s="8">
        <v>9322</v>
      </c>
      <c r="E937" s="8">
        <v>0</v>
      </c>
      <c r="F937" s="8">
        <v>0</v>
      </c>
      <c r="G937" s="8">
        <v>0</v>
      </c>
      <c r="H937" s="8">
        <v>9323</v>
      </c>
      <c r="I937" s="8">
        <v>0</v>
      </c>
      <c r="J937" s="8">
        <v>0</v>
      </c>
      <c r="K937" s="8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</row>
    <row r="938" spans="1:22">
      <c r="A938" s="2">
        <v>933</v>
      </c>
      <c r="B938" s="8" t="s">
        <v>979</v>
      </c>
      <c r="C938" s="8">
        <v>0</v>
      </c>
      <c r="D938" s="8">
        <v>9331</v>
      </c>
      <c r="E938" s="8">
        <v>9332</v>
      </c>
      <c r="F938" s="8">
        <v>9333</v>
      </c>
      <c r="G938" s="8">
        <v>0</v>
      </c>
      <c r="H938" s="8">
        <v>0</v>
      </c>
      <c r="I938" s="8">
        <v>0</v>
      </c>
      <c r="J938" s="8">
        <v>0</v>
      </c>
      <c r="K938" s="8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</row>
    <row r="939" spans="1:22">
      <c r="A939" s="2">
        <v>934</v>
      </c>
      <c r="B939" s="8" t="s">
        <v>980</v>
      </c>
      <c r="C939" s="8">
        <v>9341</v>
      </c>
      <c r="D939" s="8">
        <v>0</v>
      </c>
      <c r="E939" s="8">
        <v>9342</v>
      </c>
      <c r="F939" s="8">
        <v>0</v>
      </c>
      <c r="G939" s="8">
        <v>9343</v>
      </c>
      <c r="H939" s="8">
        <v>0</v>
      </c>
      <c r="I939" s="8">
        <v>0</v>
      </c>
      <c r="J939" s="8">
        <v>0</v>
      </c>
      <c r="K939" s="8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</row>
    <row r="940" spans="1:22">
      <c r="A940" s="2">
        <v>935</v>
      </c>
      <c r="B940" s="8" t="s">
        <v>981</v>
      </c>
      <c r="C940" s="8">
        <v>0</v>
      </c>
      <c r="D940" s="8">
        <v>9351</v>
      </c>
      <c r="E940" s="8">
        <v>9352</v>
      </c>
      <c r="F940" s="8">
        <v>9353</v>
      </c>
      <c r="G940" s="8">
        <v>0</v>
      </c>
      <c r="H940" s="8">
        <v>0</v>
      </c>
      <c r="I940" s="8">
        <v>0</v>
      </c>
      <c r="J940" s="8">
        <v>0</v>
      </c>
      <c r="K940" s="8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</row>
    <row r="941" spans="1:22">
      <c r="A941" s="2">
        <v>936</v>
      </c>
      <c r="B941" s="8" t="s">
        <v>982</v>
      </c>
      <c r="C941" s="8">
        <v>9361</v>
      </c>
      <c r="D941" s="8">
        <v>0</v>
      </c>
      <c r="E941" s="8">
        <v>9362</v>
      </c>
      <c r="F941" s="8">
        <v>0</v>
      </c>
      <c r="G941" s="8">
        <v>9363</v>
      </c>
      <c r="H941" s="8">
        <v>0</v>
      </c>
      <c r="I941" s="8">
        <v>0</v>
      </c>
      <c r="J941" s="8">
        <v>0</v>
      </c>
      <c r="K941" s="8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</row>
    <row r="942" spans="1:22">
      <c r="A942" s="2">
        <v>937</v>
      </c>
      <c r="B942" s="8" t="s">
        <v>983</v>
      </c>
      <c r="C942" s="8">
        <v>9371</v>
      </c>
      <c r="D942" s="8">
        <v>0</v>
      </c>
      <c r="E942" s="8">
        <v>9372</v>
      </c>
      <c r="F942" s="8">
        <v>0</v>
      </c>
      <c r="G942" s="8">
        <v>9373</v>
      </c>
      <c r="H942" s="8">
        <v>0</v>
      </c>
      <c r="I942" s="8">
        <v>0</v>
      </c>
      <c r="J942" s="8">
        <v>0</v>
      </c>
      <c r="K942" s="8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</row>
    <row r="943" spans="1:22">
      <c r="A943" s="2">
        <v>938</v>
      </c>
      <c r="B943" s="8" t="s">
        <v>984</v>
      </c>
      <c r="C943" s="8">
        <v>9381</v>
      </c>
      <c r="D943" s="8">
        <v>9382</v>
      </c>
      <c r="E943" s="8">
        <v>9383</v>
      </c>
      <c r="F943" s="8">
        <v>0</v>
      </c>
      <c r="G943" s="8">
        <v>0</v>
      </c>
      <c r="H943" s="8">
        <v>0</v>
      </c>
      <c r="I943" s="8">
        <v>0</v>
      </c>
      <c r="J943" s="8">
        <v>0</v>
      </c>
      <c r="K943" s="8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</row>
    <row r="944" spans="1:22">
      <c r="A944" s="2">
        <v>939</v>
      </c>
      <c r="B944" s="8" t="s">
        <v>985</v>
      </c>
      <c r="C944" s="8">
        <v>9391</v>
      </c>
      <c r="D944" s="8">
        <v>9392</v>
      </c>
      <c r="E944" s="8">
        <v>9393</v>
      </c>
      <c r="F944" s="8">
        <v>0</v>
      </c>
      <c r="G944" s="8">
        <v>0</v>
      </c>
      <c r="H944" s="8">
        <v>0</v>
      </c>
      <c r="I944" s="8">
        <v>0</v>
      </c>
      <c r="J944" s="8">
        <v>0</v>
      </c>
      <c r="K944" s="8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</row>
    <row r="945" spans="1:22">
      <c r="A945" s="2">
        <v>940</v>
      </c>
      <c r="B945" s="8" t="s">
        <v>986</v>
      </c>
      <c r="C945" s="8">
        <v>9401</v>
      </c>
      <c r="D945" s="8">
        <v>9402</v>
      </c>
      <c r="E945" s="8">
        <v>9403</v>
      </c>
      <c r="F945" s="8">
        <v>0</v>
      </c>
      <c r="G945" s="8">
        <v>0</v>
      </c>
      <c r="H945" s="8">
        <v>0</v>
      </c>
      <c r="I945" s="8">
        <v>0</v>
      </c>
      <c r="J945" s="8">
        <v>0</v>
      </c>
      <c r="K945" s="8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</row>
    <row r="946" spans="1:22">
      <c r="A946" s="2">
        <v>941</v>
      </c>
      <c r="B946" s="8" t="s">
        <v>987</v>
      </c>
      <c r="C946" s="8">
        <v>9411</v>
      </c>
      <c r="D946" s="8">
        <v>9412</v>
      </c>
      <c r="E946" s="8">
        <v>0</v>
      </c>
      <c r="F946" s="8">
        <v>0</v>
      </c>
      <c r="G946" s="8">
        <v>0</v>
      </c>
      <c r="H946" s="8">
        <v>9413</v>
      </c>
      <c r="I946" s="8">
        <v>0</v>
      </c>
      <c r="J946" s="8">
        <v>0</v>
      </c>
      <c r="K946" s="8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</row>
    <row r="947" spans="1:22">
      <c r="A947" s="2">
        <v>942</v>
      </c>
      <c r="B947" s="8" t="s">
        <v>988</v>
      </c>
      <c r="C947" s="8">
        <v>0</v>
      </c>
      <c r="D947" s="8">
        <v>9421</v>
      </c>
      <c r="E947" s="8">
        <v>9422</v>
      </c>
      <c r="F947" s="8">
        <v>9423</v>
      </c>
      <c r="G947" s="8">
        <v>0</v>
      </c>
      <c r="H947" s="8">
        <v>0</v>
      </c>
      <c r="I947" s="8">
        <v>0</v>
      </c>
      <c r="J947" s="8">
        <v>0</v>
      </c>
      <c r="K947" s="8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</row>
    <row r="948" spans="1:22">
      <c r="A948" s="2">
        <v>943</v>
      </c>
      <c r="B948" s="8" t="s">
        <v>989</v>
      </c>
      <c r="C948" s="8">
        <v>9431</v>
      </c>
      <c r="D948" s="8">
        <v>9432</v>
      </c>
      <c r="E948" s="8">
        <v>9433</v>
      </c>
      <c r="F948" s="8">
        <v>0</v>
      </c>
      <c r="G948" s="8">
        <v>0</v>
      </c>
      <c r="H948" s="8">
        <v>0</v>
      </c>
      <c r="I948" s="8">
        <v>0</v>
      </c>
      <c r="J948" s="8">
        <v>0</v>
      </c>
      <c r="K948" s="8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</row>
    <row r="949" spans="1:22">
      <c r="A949" s="2">
        <v>944</v>
      </c>
      <c r="B949" s="8" t="s">
        <v>990</v>
      </c>
      <c r="C949" s="8">
        <v>9441</v>
      </c>
      <c r="D949" s="8">
        <v>9442</v>
      </c>
      <c r="E949" s="8">
        <v>9443</v>
      </c>
      <c r="F949" s="8">
        <v>0</v>
      </c>
      <c r="G949" s="8">
        <v>0</v>
      </c>
      <c r="H949" s="8">
        <v>0</v>
      </c>
      <c r="I949" s="8">
        <v>0</v>
      </c>
      <c r="J949" s="8">
        <v>0</v>
      </c>
      <c r="K949" s="8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</row>
    <row r="950" spans="1:22">
      <c r="A950" s="2">
        <v>945</v>
      </c>
      <c r="B950" s="8" t="s">
        <v>991</v>
      </c>
      <c r="C950" s="8">
        <v>9451</v>
      </c>
      <c r="D950" s="8">
        <v>9452</v>
      </c>
      <c r="E950" s="8">
        <v>9453</v>
      </c>
      <c r="F950" s="8">
        <v>0</v>
      </c>
      <c r="G950" s="8">
        <v>0</v>
      </c>
      <c r="H950" s="8">
        <v>0</v>
      </c>
      <c r="I950" s="8">
        <v>0</v>
      </c>
      <c r="J950" s="8">
        <v>0</v>
      </c>
      <c r="K950" s="8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</row>
    <row r="951" spans="1:22">
      <c r="A951" s="2">
        <v>946</v>
      </c>
      <c r="B951" s="8" t="s">
        <v>992</v>
      </c>
      <c r="C951" s="8">
        <v>9461</v>
      </c>
      <c r="D951" s="8">
        <v>9462</v>
      </c>
      <c r="E951" s="8">
        <v>9463</v>
      </c>
      <c r="F951" s="8">
        <v>0</v>
      </c>
      <c r="G951" s="8">
        <v>0</v>
      </c>
      <c r="H951" s="8">
        <v>0</v>
      </c>
      <c r="I951" s="8">
        <v>0</v>
      </c>
      <c r="J951" s="8">
        <v>0</v>
      </c>
      <c r="K951" s="8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</row>
    <row r="952" spans="1:22">
      <c r="A952" s="2">
        <v>947</v>
      </c>
      <c r="B952" s="8" t="s">
        <v>993</v>
      </c>
      <c r="C952" s="8">
        <v>9471</v>
      </c>
      <c r="D952" s="8">
        <v>0</v>
      </c>
      <c r="E952" s="8">
        <v>9472</v>
      </c>
      <c r="F952" s="8">
        <v>0</v>
      </c>
      <c r="G952" s="8">
        <v>9473</v>
      </c>
      <c r="H952" s="8">
        <v>0</v>
      </c>
      <c r="I952" s="8">
        <v>0</v>
      </c>
      <c r="J952" s="8">
        <v>0</v>
      </c>
      <c r="K952" s="8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</row>
    <row r="953" spans="1:22">
      <c r="A953" s="2">
        <v>948</v>
      </c>
      <c r="B953" s="8" t="s">
        <v>994</v>
      </c>
      <c r="C953" s="8">
        <v>9481</v>
      </c>
      <c r="D953" s="8">
        <v>0</v>
      </c>
      <c r="E953" s="8">
        <v>9482</v>
      </c>
      <c r="F953" s="8">
        <v>0</v>
      </c>
      <c r="G953" s="8">
        <v>9483</v>
      </c>
      <c r="H953" s="8">
        <v>0</v>
      </c>
      <c r="I953" s="8">
        <v>0</v>
      </c>
      <c r="J953" s="8">
        <v>0</v>
      </c>
      <c r="K953" s="8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</row>
    <row r="954" spans="1:22">
      <c r="A954" s="2">
        <v>949</v>
      </c>
      <c r="B954" s="8" t="s">
        <v>995</v>
      </c>
      <c r="C954" s="8">
        <v>9491</v>
      </c>
      <c r="D954" s="8">
        <v>9492</v>
      </c>
      <c r="E954" s="8">
        <v>9493</v>
      </c>
      <c r="F954" s="8">
        <v>0</v>
      </c>
      <c r="G954" s="8">
        <v>0</v>
      </c>
      <c r="H954" s="8">
        <v>0</v>
      </c>
      <c r="I954" s="8">
        <v>0</v>
      </c>
      <c r="J954" s="8">
        <v>0</v>
      </c>
      <c r="K954" s="8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</row>
    <row r="955" spans="1:22">
      <c r="A955" s="2">
        <v>950</v>
      </c>
      <c r="B955" s="8" t="s">
        <v>996</v>
      </c>
      <c r="C955" s="8">
        <v>9501</v>
      </c>
      <c r="D955" s="8">
        <v>9502</v>
      </c>
      <c r="E955" s="8">
        <v>9503</v>
      </c>
      <c r="F955" s="8">
        <v>0</v>
      </c>
      <c r="G955" s="8">
        <v>0</v>
      </c>
      <c r="H955" s="8">
        <v>0</v>
      </c>
      <c r="I955" s="8">
        <v>0</v>
      </c>
      <c r="J955" s="8">
        <v>0</v>
      </c>
      <c r="K955" s="8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</row>
    <row r="956" spans="1:22">
      <c r="A956" s="2">
        <v>951</v>
      </c>
      <c r="B956" s="8" t="s">
        <v>997</v>
      </c>
      <c r="C956" s="8">
        <v>9511</v>
      </c>
      <c r="D956" s="8">
        <v>9512</v>
      </c>
      <c r="E956" s="8">
        <v>0</v>
      </c>
      <c r="F956" s="8">
        <v>0</v>
      </c>
      <c r="G956" s="8">
        <v>0</v>
      </c>
      <c r="H956" s="8">
        <v>9513</v>
      </c>
      <c r="I956" s="8">
        <v>0</v>
      </c>
      <c r="J956" s="8">
        <v>0</v>
      </c>
      <c r="K956" s="8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</row>
    <row r="957" spans="1:22">
      <c r="A957" s="2">
        <v>952</v>
      </c>
      <c r="B957" s="8" t="s">
        <v>998</v>
      </c>
      <c r="C957" s="8">
        <v>0</v>
      </c>
      <c r="D957" s="8">
        <v>9521</v>
      </c>
      <c r="E957" s="8">
        <v>0</v>
      </c>
      <c r="F957" s="8">
        <v>9522</v>
      </c>
      <c r="G957" s="8">
        <v>0</v>
      </c>
      <c r="H957" s="8">
        <v>9523</v>
      </c>
      <c r="I957" s="8">
        <v>0</v>
      </c>
      <c r="J957" s="8">
        <v>0</v>
      </c>
      <c r="K957" s="8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</row>
    <row r="958" spans="1:22">
      <c r="A958" s="2">
        <v>953</v>
      </c>
      <c r="B958" s="8" t="s">
        <v>999</v>
      </c>
      <c r="C958" s="8">
        <v>0</v>
      </c>
      <c r="D958" s="8">
        <v>9531</v>
      </c>
      <c r="E958" s="8">
        <v>0</v>
      </c>
      <c r="F958" s="8">
        <v>9532</v>
      </c>
      <c r="G958" s="8">
        <v>0</v>
      </c>
      <c r="H958" s="8">
        <v>9533</v>
      </c>
      <c r="I958" s="8">
        <v>0</v>
      </c>
      <c r="J958" s="8">
        <v>0</v>
      </c>
      <c r="K958" s="8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</row>
    <row r="959" spans="1:22">
      <c r="A959" s="2">
        <v>954</v>
      </c>
      <c r="B959" s="8" t="s">
        <v>1000</v>
      </c>
      <c r="C959" s="8">
        <v>0</v>
      </c>
      <c r="D959" s="8">
        <v>9541</v>
      </c>
      <c r="E959" s="8">
        <v>9542</v>
      </c>
      <c r="F959" s="8">
        <v>9543</v>
      </c>
      <c r="G959" s="8">
        <v>0</v>
      </c>
      <c r="H959" s="8">
        <v>0</v>
      </c>
      <c r="I959" s="8">
        <v>0</v>
      </c>
      <c r="J959" s="8">
        <v>0</v>
      </c>
      <c r="K959" s="8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</row>
    <row r="960" spans="1:22">
      <c r="A960" s="2">
        <v>955</v>
      </c>
      <c r="B960" s="8" t="s">
        <v>1001</v>
      </c>
      <c r="C960" s="8">
        <v>0</v>
      </c>
      <c r="D960" s="8">
        <v>9551</v>
      </c>
      <c r="E960" s="8">
        <v>9552</v>
      </c>
      <c r="F960" s="8">
        <v>9553</v>
      </c>
      <c r="G960" s="8">
        <v>0</v>
      </c>
      <c r="H960" s="8">
        <v>0</v>
      </c>
      <c r="I960" s="8">
        <v>0</v>
      </c>
      <c r="J960" s="8">
        <v>0</v>
      </c>
      <c r="K960" s="8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</row>
    <row r="961" spans="1:22">
      <c r="A961" s="2">
        <v>956</v>
      </c>
      <c r="B961" s="8" t="s">
        <v>1002</v>
      </c>
      <c r="C961" s="8">
        <v>9561</v>
      </c>
      <c r="D961" s="8">
        <v>9562</v>
      </c>
      <c r="E961" s="8">
        <v>9563</v>
      </c>
      <c r="F961" s="8">
        <v>0</v>
      </c>
      <c r="G961" s="8">
        <v>0</v>
      </c>
      <c r="H961" s="8">
        <v>0</v>
      </c>
      <c r="I961" s="8">
        <v>0</v>
      </c>
      <c r="J961" s="8">
        <v>0</v>
      </c>
      <c r="K961" s="8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</row>
    <row r="962" spans="1:22">
      <c r="A962" s="2">
        <v>957</v>
      </c>
      <c r="B962" s="8" t="s">
        <v>1003</v>
      </c>
      <c r="C962" s="8">
        <v>9571</v>
      </c>
      <c r="D962" s="8">
        <v>9572</v>
      </c>
      <c r="E962" s="8">
        <v>9573</v>
      </c>
      <c r="F962" s="8">
        <v>0</v>
      </c>
      <c r="G962" s="8">
        <v>0</v>
      </c>
      <c r="H962" s="8">
        <v>0</v>
      </c>
      <c r="I962" s="8">
        <v>0</v>
      </c>
      <c r="J962" s="8">
        <v>0</v>
      </c>
      <c r="K962" s="8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</row>
    <row r="963" spans="1:22">
      <c r="A963" s="2">
        <v>958</v>
      </c>
      <c r="B963" s="8" t="s">
        <v>1004</v>
      </c>
      <c r="C963" s="8">
        <v>9581</v>
      </c>
      <c r="D963" s="8">
        <v>0</v>
      </c>
      <c r="E963" s="8">
        <v>9582</v>
      </c>
      <c r="F963" s="8">
        <v>0</v>
      </c>
      <c r="G963" s="8">
        <v>9583</v>
      </c>
      <c r="H963" s="8">
        <v>0</v>
      </c>
      <c r="I963" s="8">
        <v>0</v>
      </c>
      <c r="J963" s="8">
        <v>0</v>
      </c>
      <c r="K963" s="8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</row>
    <row r="964" spans="1:22">
      <c r="A964" s="2">
        <v>959</v>
      </c>
      <c r="B964" s="8" t="s">
        <v>1005</v>
      </c>
      <c r="C964" s="8">
        <v>9591</v>
      </c>
      <c r="D964" s="8">
        <v>0</v>
      </c>
      <c r="E964" s="8">
        <v>9592</v>
      </c>
      <c r="F964" s="8">
        <v>0</v>
      </c>
      <c r="G964" s="8">
        <v>9593</v>
      </c>
      <c r="H964" s="8">
        <v>0</v>
      </c>
      <c r="I964" s="8">
        <v>0</v>
      </c>
      <c r="J964" s="8">
        <v>0</v>
      </c>
      <c r="K964" s="8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</row>
    <row r="965" spans="1:22">
      <c r="A965" s="2">
        <v>960</v>
      </c>
      <c r="B965" s="8" t="s">
        <v>1006</v>
      </c>
      <c r="C965" s="8">
        <v>9601</v>
      </c>
      <c r="D965" s="8">
        <v>0</v>
      </c>
      <c r="E965" s="8">
        <v>9602</v>
      </c>
      <c r="F965" s="8">
        <v>0</v>
      </c>
      <c r="G965" s="8">
        <v>9603</v>
      </c>
      <c r="H965" s="8">
        <v>0</v>
      </c>
      <c r="I965" s="8">
        <v>0</v>
      </c>
      <c r="J965" s="8">
        <v>0</v>
      </c>
      <c r="K965" s="8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</row>
    <row r="966" spans="1:22">
      <c r="A966" s="2">
        <v>961</v>
      </c>
      <c r="B966" s="8" t="s">
        <v>1007</v>
      </c>
      <c r="C966" s="8">
        <v>9611</v>
      </c>
      <c r="D966" s="8">
        <v>0</v>
      </c>
      <c r="E966" s="8">
        <v>9612</v>
      </c>
      <c r="F966" s="8">
        <v>0</v>
      </c>
      <c r="G966" s="8">
        <v>9613</v>
      </c>
      <c r="H966" s="8">
        <v>0</v>
      </c>
      <c r="I966" s="8">
        <v>0</v>
      </c>
      <c r="J966" s="8">
        <v>0</v>
      </c>
      <c r="K966" s="8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</row>
    <row r="967" spans="1:22">
      <c r="A967" s="2">
        <v>962</v>
      </c>
      <c r="B967" s="8" t="s">
        <v>1008</v>
      </c>
      <c r="C967" s="8">
        <v>9621</v>
      </c>
      <c r="D967" s="8">
        <v>0</v>
      </c>
      <c r="E967" s="8">
        <v>9622</v>
      </c>
      <c r="F967" s="8">
        <v>0</v>
      </c>
      <c r="G967" s="8">
        <v>9623</v>
      </c>
      <c r="H967" s="8">
        <v>0</v>
      </c>
      <c r="I967" s="8">
        <v>0</v>
      </c>
      <c r="J967" s="8">
        <v>0</v>
      </c>
      <c r="K967" s="8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</row>
    <row r="968" spans="1:22">
      <c r="A968" s="2">
        <v>963</v>
      </c>
      <c r="B968" s="8" t="s">
        <v>1009</v>
      </c>
      <c r="C968" s="8">
        <v>9631</v>
      </c>
      <c r="D968" s="8">
        <v>0</v>
      </c>
      <c r="E968" s="8">
        <v>9632</v>
      </c>
      <c r="F968" s="8">
        <v>0</v>
      </c>
      <c r="G968" s="8">
        <v>9633</v>
      </c>
      <c r="H968" s="8">
        <v>0</v>
      </c>
      <c r="I968" s="8">
        <v>0</v>
      </c>
      <c r="J968" s="8">
        <v>0</v>
      </c>
      <c r="K968" s="8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</row>
    <row r="969" spans="1:22">
      <c r="A969" s="2">
        <v>964</v>
      </c>
      <c r="B969" s="8" t="s">
        <v>1010</v>
      </c>
      <c r="C969" s="8">
        <v>9641</v>
      </c>
      <c r="D969" s="8">
        <v>0</v>
      </c>
      <c r="E969" s="8">
        <v>9642</v>
      </c>
      <c r="F969" s="8">
        <v>0</v>
      </c>
      <c r="G969" s="8">
        <v>9643</v>
      </c>
      <c r="H969" s="8">
        <v>0</v>
      </c>
      <c r="I969" s="8">
        <v>0</v>
      </c>
      <c r="J969" s="8">
        <v>0</v>
      </c>
      <c r="K969" s="8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</row>
    <row r="970" spans="1:22">
      <c r="A970" s="2">
        <v>965</v>
      </c>
      <c r="B970" s="8" t="s">
        <v>1011</v>
      </c>
      <c r="C970" s="8">
        <v>9651</v>
      </c>
      <c r="D970" s="8">
        <v>0</v>
      </c>
      <c r="E970" s="8">
        <v>9652</v>
      </c>
      <c r="F970" s="8">
        <v>0</v>
      </c>
      <c r="G970" s="8">
        <v>9653</v>
      </c>
      <c r="H970" s="8">
        <v>0</v>
      </c>
      <c r="I970" s="8">
        <v>0</v>
      </c>
      <c r="J970" s="8">
        <v>0</v>
      </c>
      <c r="K970" s="8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</row>
    <row r="971" spans="1:22">
      <c r="A971" s="2">
        <v>966</v>
      </c>
      <c r="B971" s="8" t="s">
        <v>1012</v>
      </c>
      <c r="C971" s="8">
        <v>9661</v>
      </c>
      <c r="D971" s="8">
        <v>9662</v>
      </c>
      <c r="E971" s="8">
        <v>9663</v>
      </c>
      <c r="F971" s="8">
        <v>0</v>
      </c>
      <c r="G971" s="8">
        <v>0</v>
      </c>
      <c r="H971" s="8">
        <v>0</v>
      </c>
      <c r="I971" s="8">
        <v>0</v>
      </c>
      <c r="J971" s="8">
        <v>0</v>
      </c>
      <c r="K971" s="8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</row>
    <row r="972" spans="1:22">
      <c r="A972" s="2">
        <v>967</v>
      </c>
      <c r="B972" s="8" t="s">
        <v>1013</v>
      </c>
      <c r="C972" s="8">
        <v>9671</v>
      </c>
      <c r="D972" s="8">
        <v>9672</v>
      </c>
      <c r="E972" s="8">
        <v>9673</v>
      </c>
      <c r="F972" s="8">
        <v>0</v>
      </c>
      <c r="G972" s="8">
        <v>0</v>
      </c>
      <c r="H972" s="8">
        <v>0</v>
      </c>
      <c r="I972" s="8">
        <v>0</v>
      </c>
      <c r="J972" s="8">
        <v>0</v>
      </c>
      <c r="K972" s="8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</row>
    <row r="973" spans="1:22">
      <c r="A973" s="2">
        <v>968</v>
      </c>
      <c r="B973" s="8" t="s">
        <v>1014</v>
      </c>
      <c r="C973" s="8">
        <v>9681</v>
      </c>
      <c r="D973" s="8">
        <v>0</v>
      </c>
      <c r="E973" s="8">
        <v>9682</v>
      </c>
      <c r="F973" s="8">
        <v>0</v>
      </c>
      <c r="G973" s="8">
        <v>9683</v>
      </c>
      <c r="H973" s="8">
        <v>0</v>
      </c>
      <c r="I973" s="8">
        <v>0</v>
      </c>
      <c r="J973" s="8">
        <v>0</v>
      </c>
      <c r="K973" s="8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</row>
    <row r="974" spans="1:22">
      <c r="A974" s="2">
        <v>969</v>
      </c>
      <c r="B974" s="8" t="s">
        <v>1015</v>
      </c>
      <c r="C974" s="8">
        <v>9691</v>
      </c>
      <c r="D974" s="8">
        <v>9692</v>
      </c>
      <c r="E974" s="8">
        <v>9693</v>
      </c>
      <c r="F974" s="8">
        <v>0</v>
      </c>
      <c r="G974" s="8">
        <v>0</v>
      </c>
      <c r="H974" s="8">
        <v>0</v>
      </c>
      <c r="I974" s="8">
        <v>0</v>
      </c>
      <c r="J974" s="8">
        <v>0</v>
      </c>
      <c r="K974" s="8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</row>
    <row r="975" spans="1:22">
      <c r="A975" s="2">
        <v>970</v>
      </c>
      <c r="B975" s="8" t="s">
        <v>1016</v>
      </c>
      <c r="C975" s="8">
        <v>9701</v>
      </c>
      <c r="D975" s="8">
        <v>0</v>
      </c>
      <c r="E975" s="8">
        <v>9702</v>
      </c>
      <c r="F975" s="8">
        <v>0</v>
      </c>
      <c r="G975" s="8">
        <v>9703</v>
      </c>
      <c r="H975" s="8">
        <v>0</v>
      </c>
      <c r="I975" s="8">
        <v>0</v>
      </c>
      <c r="J975" s="8">
        <v>0</v>
      </c>
      <c r="K975" s="8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</row>
    <row r="976" spans="1:22">
      <c r="A976" s="2">
        <v>971</v>
      </c>
      <c r="B976" s="8" t="s">
        <v>1017</v>
      </c>
      <c r="C976" s="8">
        <v>9711</v>
      </c>
      <c r="D976" s="8">
        <v>9712</v>
      </c>
      <c r="E976" s="8">
        <v>9713</v>
      </c>
      <c r="F976" s="8">
        <v>0</v>
      </c>
      <c r="G976" s="8">
        <v>0</v>
      </c>
      <c r="H976" s="8">
        <v>0</v>
      </c>
      <c r="I976" s="8">
        <v>0</v>
      </c>
      <c r="J976" s="8">
        <v>0</v>
      </c>
      <c r="K976" s="8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</row>
    <row r="977" spans="1:22">
      <c r="A977" s="2">
        <v>972</v>
      </c>
      <c r="B977" s="8" t="s">
        <v>1018</v>
      </c>
      <c r="C977" s="8">
        <v>9721</v>
      </c>
      <c r="D977" s="8">
        <v>9722</v>
      </c>
      <c r="E977" s="8">
        <v>0</v>
      </c>
      <c r="F977" s="8">
        <v>0</v>
      </c>
      <c r="G977" s="8">
        <v>0</v>
      </c>
      <c r="H977" s="8">
        <v>9723</v>
      </c>
      <c r="I977" s="8">
        <v>0</v>
      </c>
      <c r="J977" s="8">
        <v>0</v>
      </c>
      <c r="K977" s="8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</row>
    <row r="978" spans="1:22">
      <c r="A978" s="2">
        <v>973</v>
      </c>
      <c r="B978" s="8" t="s">
        <v>1019</v>
      </c>
      <c r="C978" s="8">
        <v>0</v>
      </c>
      <c r="D978" s="8">
        <v>9731</v>
      </c>
      <c r="E978" s="8">
        <v>9732</v>
      </c>
      <c r="F978" s="8">
        <v>9733</v>
      </c>
      <c r="G978" s="8">
        <v>0</v>
      </c>
      <c r="H978" s="8">
        <v>0</v>
      </c>
      <c r="I978" s="8">
        <v>0</v>
      </c>
      <c r="J978" s="8">
        <v>0</v>
      </c>
      <c r="K978" s="8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</row>
    <row r="979" spans="1:22">
      <c r="A979" s="2">
        <v>974</v>
      </c>
      <c r="B979" s="8" t="s">
        <v>1020</v>
      </c>
      <c r="C979" s="8">
        <v>9741</v>
      </c>
      <c r="D979" s="8">
        <v>9742</v>
      </c>
      <c r="E979" s="8">
        <v>9743</v>
      </c>
      <c r="F979" s="8">
        <v>0</v>
      </c>
      <c r="G979" s="8">
        <v>0</v>
      </c>
      <c r="H979" s="8">
        <v>0</v>
      </c>
      <c r="I979" s="8">
        <v>0</v>
      </c>
      <c r="J979" s="8">
        <v>0</v>
      </c>
      <c r="K979" s="8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</row>
    <row r="980" spans="1:22">
      <c r="A980" s="2">
        <v>975</v>
      </c>
      <c r="B980" s="8" t="s">
        <v>1021</v>
      </c>
      <c r="C980" s="8">
        <v>9751</v>
      </c>
      <c r="D980" s="8">
        <v>0</v>
      </c>
      <c r="E980" s="8">
        <v>9752</v>
      </c>
      <c r="F980" s="8">
        <v>0</v>
      </c>
      <c r="G980" s="8">
        <v>9753</v>
      </c>
      <c r="H980" s="8">
        <v>0</v>
      </c>
      <c r="I980" s="8">
        <v>0</v>
      </c>
      <c r="J980" s="8">
        <v>0</v>
      </c>
      <c r="K980" s="8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</row>
    <row r="981" spans="1:22">
      <c r="A981" s="2">
        <v>976</v>
      </c>
      <c r="B981" s="8" t="s">
        <v>1022</v>
      </c>
      <c r="C981" s="8">
        <v>9761</v>
      </c>
      <c r="D981" s="8">
        <v>0</v>
      </c>
      <c r="E981" s="8">
        <v>9762</v>
      </c>
      <c r="F981" s="8">
        <v>0</v>
      </c>
      <c r="G981" s="8">
        <v>9763</v>
      </c>
      <c r="H981" s="8">
        <v>0</v>
      </c>
      <c r="I981" s="8">
        <v>0</v>
      </c>
      <c r="J981" s="8">
        <v>0</v>
      </c>
      <c r="K981" s="8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</row>
    <row r="982" spans="1:22">
      <c r="A982" s="2">
        <v>977</v>
      </c>
      <c r="B982" s="8" t="s">
        <v>1023</v>
      </c>
      <c r="C982" s="8">
        <v>9771</v>
      </c>
      <c r="D982" s="8">
        <v>9772</v>
      </c>
      <c r="E982" s="8">
        <v>9773</v>
      </c>
      <c r="F982" s="8">
        <v>0</v>
      </c>
      <c r="G982" s="8">
        <v>0</v>
      </c>
      <c r="H982" s="8">
        <v>0</v>
      </c>
      <c r="I982" s="8">
        <v>0</v>
      </c>
      <c r="J982" s="8">
        <v>0</v>
      </c>
      <c r="K982" s="8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</row>
    <row r="983" spans="1:22">
      <c r="A983" s="2">
        <v>978</v>
      </c>
      <c r="B983" s="8" t="s">
        <v>1024</v>
      </c>
      <c r="C983" s="8">
        <v>9781</v>
      </c>
      <c r="D983" s="8">
        <v>9782</v>
      </c>
      <c r="E983" s="8">
        <v>9783</v>
      </c>
      <c r="F983" s="8">
        <v>0</v>
      </c>
      <c r="G983" s="8">
        <v>0</v>
      </c>
      <c r="H983" s="8">
        <v>0</v>
      </c>
      <c r="I983" s="8">
        <v>0</v>
      </c>
      <c r="J983" s="8">
        <v>0</v>
      </c>
      <c r="K983" s="8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</row>
    <row r="984" spans="1:22">
      <c r="A984" s="2">
        <v>979</v>
      </c>
      <c r="B984" s="8" t="s">
        <v>1025</v>
      </c>
      <c r="C984" s="8">
        <v>9791</v>
      </c>
      <c r="D984" s="8">
        <v>0</v>
      </c>
      <c r="E984" s="8">
        <v>9792</v>
      </c>
      <c r="F984" s="8">
        <v>0</v>
      </c>
      <c r="G984" s="8">
        <v>9793</v>
      </c>
      <c r="H984" s="8">
        <v>0</v>
      </c>
      <c r="I984" s="8">
        <v>0</v>
      </c>
      <c r="J984" s="8">
        <v>0</v>
      </c>
      <c r="K984" s="8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</row>
    <row r="985" spans="1:22">
      <c r="A985" s="2">
        <v>980</v>
      </c>
      <c r="B985" s="8" t="s">
        <v>1026</v>
      </c>
      <c r="C985" s="8">
        <v>9801</v>
      </c>
      <c r="D985" s="8">
        <v>0</v>
      </c>
      <c r="E985" s="8">
        <v>9802</v>
      </c>
      <c r="F985" s="8">
        <v>0</v>
      </c>
      <c r="G985" s="8">
        <v>9803</v>
      </c>
      <c r="H985" s="8">
        <v>0</v>
      </c>
      <c r="I985" s="8">
        <v>0</v>
      </c>
      <c r="J985" s="8">
        <v>0</v>
      </c>
      <c r="K985" s="8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</row>
    <row r="986" spans="1:22">
      <c r="A986" s="2">
        <v>981</v>
      </c>
      <c r="B986" s="8" t="s">
        <v>1027</v>
      </c>
      <c r="C986" s="8">
        <v>0</v>
      </c>
      <c r="D986" s="8">
        <v>9811</v>
      </c>
      <c r="E986" s="8">
        <v>9812</v>
      </c>
      <c r="F986" s="8">
        <v>9813</v>
      </c>
      <c r="G986" s="8">
        <v>0</v>
      </c>
      <c r="H986" s="8">
        <v>0</v>
      </c>
      <c r="I986" s="8">
        <v>0</v>
      </c>
      <c r="J986" s="8">
        <v>0</v>
      </c>
      <c r="K986" s="8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</row>
    <row r="987" spans="1:22">
      <c r="A987" s="2">
        <v>982</v>
      </c>
      <c r="B987" s="8" t="s">
        <v>1028</v>
      </c>
      <c r="C987" s="8">
        <v>9821</v>
      </c>
      <c r="D987" s="8">
        <v>0</v>
      </c>
      <c r="E987" s="8">
        <v>9822</v>
      </c>
      <c r="F987" s="8">
        <v>0</v>
      </c>
      <c r="G987" s="8">
        <v>9823</v>
      </c>
      <c r="H987" s="8">
        <v>0</v>
      </c>
      <c r="I987" s="8">
        <v>0</v>
      </c>
      <c r="J987" s="8">
        <v>0</v>
      </c>
      <c r="K987" s="8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</row>
    <row r="988" spans="1:22">
      <c r="A988" s="2">
        <v>983</v>
      </c>
      <c r="B988" s="8" t="s">
        <v>1029</v>
      </c>
      <c r="C988" s="8">
        <v>9831</v>
      </c>
      <c r="D988" s="8">
        <v>0</v>
      </c>
      <c r="E988" s="8">
        <v>9832</v>
      </c>
      <c r="F988" s="8">
        <v>0</v>
      </c>
      <c r="G988" s="8">
        <v>9833</v>
      </c>
      <c r="H988" s="8">
        <v>0</v>
      </c>
      <c r="I988" s="8">
        <v>0</v>
      </c>
      <c r="J988" s="8">
        <v>0</v>
      </c>
      <c r="K988" s="8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</row>
    <row r="989" spans="1:22">
      <c r="A989" s="2">
        <v>984</v>
      </c>
      <c r="B989" s="8" t="s">
        <v>1030</v>
      </c>
      <c r="C989" s="8">
        <v>0</v>
      </c>
      <c r="D989" s="8">
        <v>9841</v>
      </c>
      <c r="E989" s="8">
        <v>0</v>
      </c>
      <c r="F989" s="8">
        <v>9842</v>
      </c>
      <c r="G989" s="8">
        <v>0</v>
      </c>
      <c r="H989" s="8">
        <v>9843</v>
      </c>
      <c r="I989" s="8">
        <v>0</v>
      </c>
      <c r="J989" s="8">
        <v>0</v>
      </c>
      <c r="K989" s="8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</row>
    <row r="990" spans="1:22">
      <c r="A990" s="2">
        <v>985</v>
      </c>
      <c r="B990" s="8" t="s">
        <v>1031</v>
      </c>
      <c r="C990" s="8">
        <v>9851</v>
      </c>
      <c r="D990" s="8">
        <v>0</v>
      </c>
      <c r="E990" s="8">
        <v>9852</v>
      </c>
      <c r="F990" s="8">
        <v>0</v>
      </c>
      <c r="G990" s="8">
        <v>9853</v>
      </c>
      <c r="H990" s="8">
        <v>0</v>
      </c>
      <c r="I990" s="8">
        <v>0</v>
      </c>
      <c r="J990" s="8">
        <v>0</v>
      </c>
      <c r="K990" s="8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</row>
    <row r="991" spans="1:22">
      <c r="A991" s="2">
        <v>986</v>
      </c>
      <c r="B991" s="8" t="s">
        <v>1032</v>
      </c>
      <c r="C991" s="8">
        <v>9861</v>
      </c>
      <c r="D991" s="8">
        <v>9862</v>
      </c>
      <c r="E991" s="8">
        <v>9863</v>
      </c>
      <c r="F991" s="8">
        <v>0</v>
      </c>
      <c r="G991" s="8">
        <v>0</v>
      </c>
      <c r="H991" s="8">
        <v>0</v>
      </c>
      <c r="I991" s="8">
        <v>0</v>
      </c>
      <c r="J991" s="8">
        <v>0</v>
      </c>
      <c r="K991" s="8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</row>
    <row r="992" spans="1:22">
      <c r="A992" s="2">
        <v>987</v>
      </c>
      <c r="B992" s="8" t="s">
        <v>1033</v>
      </c>
      <c r="C992" s="8">
        <v>9871</v>
      </c>
      <c r="D992" s="8">
        <v>9872</v>
      </c>
      <c r="E992" s="8">
        <v>9873</v>
      </c>
      <c r="F992" s="8">
        <v>0</v>
      </c>
      <c r="G992" s="8">
        <v>0</v>
      </c>
      <c r="H992" s="8">
        <v>0</v>
      </c>
      <c r="I992" s="8">
        <v>0</v>
      </c>
      <c r="J992" s="8">
        <v>0</v>
      </c>
      <c r="K992" s="8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</row>
    <row r="993" spans="1:22">
      <c r="A993" s="2">
        <v>988</v>
      </c>
      <c r="B993" s="8" t="s">
        <v>1034</v>
      </c>
      <c r="C993" s="8">
        <v>9881</v>
      </c>
      <c r="D993" s="8">
        <v>9882</v>
      </c>
      <c r="E993" s="8">
        <v>9883</v>
      </c>
      <c r="F993" s="8">
        <v>0</v>
      </c>
      <c r="G993" s="8">
        <v>0</v>
      </c>
      <c r="H993" s="8">
        <v>0</v>
      </c>
      <c r="I993" s="8">
        <v>0</v>
      </c>
      <c r="J993" s="8">
        <v>0</v>
      </c>
      <c r="K993" s="8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</row>
    <row r="994" spans="1:22">
      <c r="A994" s="2">
        <v>989</v>
      </c>
      <c r="B994" s="8" t="s">
        <v>1035</v>
      </c>
      <c r="C994" s="8">
        <v>9891</v>
      </c>
      <c r="D994" s="8">
        <v>0</v>
      </c>
      <c r="E994" s="8">
        <v>9892</v>
      </c>
      <c r="F994" s="8">
        <v>0</v>
      </c>
      <c r="G994" s="8">
        <v>9893</v>
      </c>
      <c r="H994" s="8">
        <v>0</v>
      </c>
      <c r="I994" s="8">
        <v>0</v>
      </c>
      <c r="J994" s="8">
        <v>0</v>
      </c>
      <c r="K994" s="8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</row>
    <row r="995" spans="1:22">
      <c r="A995" s="2">
        <v>990</v>
      </c>
      <c r="B995" s="8" t="s">
        <v>1036</v>
      </c>
      <c r="C995" s="8">
        <v>9901</v>
      </c>
      <c r="D995" s="8">
        <v>0</v>
      </c>
      <c r="E995" s="8">
        <v>9902</v>
      </c>
      <c r="F995" s="8">
        <v>0</v>
      </c>
      <c r="G995" s="8">
        <v>9903</v>
      </c>
      <c r="H995" s="8">
        <v>0</v>
      </c>
      <c r="I995" s="8">
        <v>0</v>
      </c>
      <c r="J995" s="8">
        <v>0</v>
      </c>
      <c r="K995" s="8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</row>
    <row r="996" spans="1:22">
      <c r="A996" s="2">
        <v>991</v>
      </c>
      <c r="B996" s="8" t="s">
        <v>1037</v>
      </c>
      <c r="C996" s="8">
        <v>0</v>
      </c>
      <c r="D996" s="8">
        <v>9911</v>
      </c>
      <c r="E996" s="8">
        <v>0</v>
      </c>
      <c r="F996" s="8">
        <v>9912</v>
      </c>
      <c r="G996" s="8">
        <v>0</v>
      </c>
      <c r="H996" s="8">
        <v>9913</v>
      </c>
      <c r="I996" s="8">
        <v>0</v>
      </c>
      <c r="J996" s="8">
        <v>0</v>
      </c>
      <c r="K996" s="8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</row>
    <row r="997" spans="1:22">
      <c r="A997" s="2">
        <v>992</v>
      </c>
      <c r="B997" s="8" t="s">
        <v>1038</v>
      </c>
      <c r="C997" s="8">
        <v>9921</v>
      </c>
      <c r="D997" s="8">
        <v>0</v>
      </c>
      <c r="E997" s="8">
        <v>9922</v>
      </c>
      <c r="F997" s="8">
        <v>0</v>
      </c>
      <c r="G997" s="8">
        <v>9923</v>
      </c>
      <c r="H997" s="8">
        <v>0</v>
      </c>
      <c r="I997" s="8">
        <v>0</v>
      </c>
      <c r="J997" s="8">
        <v>0</v>
      </c>
      <c r="K997" s="8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</row>
    <row r="998" spans="1:22">
      <c r="A998" s="2">
        <v>993</v>
      </c>
      <c r="B998" s="8" t="s">
        <v>1039</v>
      </c>
      <c r="C998" s="8">
        <v>9931</v>
      </c>
      <c r="D998" s="8">
        <v>0</v>
      </c>
      <c r="E998" s="8">
        <v>9932</v>
      </c>
      <c r="F998" s="8">
        <v>0</v>
      </c>
      <c r="G998" s="8">
        <v>9933</v>
      </c>
      <c r="H998" s="8">
        <v>0</v>
      </c>
      <c r="I998" s="8">
        <v>0</v>
      </c>
      <c r="J998" s="8">
        <v>0</v>
      </c>
      <c r="K998" s="8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</row>
    <row r="999" spans="1:22">
      <c r="A999" s="2">
        <v>994</v>
      </c>
      <c r="B999" s="8" t="s">
        <v>1040</v>
      </c>
      <c r="C999" s="8">
        <v>0</v>
      </c>
      <c r="D999" s="8">
        <v>9941</v>
      </c>
      <c r="E999" s="8">
        <v>0</v>
      </c>
      <c r="F999" s="8">
        <v>9942</v>
      </c>
      <c r="G999" s="8">
        <v>0</v>
      </c>
      <c r="H999" s="8">
        <v>9943</v>
      </c>
      <c r="I999" s="8">
        <v>0</v>
      </c>
      <c r="J999" s="8">
        <v>0</v>
      </c>
      <c r="K999" s="8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</row>
    <row r="1000" spans="1:22">
      <c r="A1000" s="2">
        <v>995</v>
      </c>
      <c r="B1000" s="8" t="s">
        <v>1041</v>
      </c>
      <c r="C1000" s="8">
        <v>0</v>
      </c>
      <c r="D1000" s="8">
        <v>9951</v>
      </c>
      <c r="E1000" s="8">
        <v>9952</v>
      </c>
      <c r="F1000" s="8">
        <v>9953</v>
      </c>
      <c r="G1000" s="8">
        <v>0</v>
      </c>
      <c r="H1000" s="8">
        <v>0</v>
      </c>
      <c r="I1000" s="8">
        <v>0</v>
      </c>
      <c r="J1000" s="8">
        <v>0</v>
      </c>
      <c r="K1000" s="8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</row>
    <row r="1001" spans="1:22">
      <c r="A1001" s="2">
        <v>996</v>
      </c>
      <c r="B1001" s="8" t="s">
        <v>1042</v>
      </c>
      <c r="C1001" s="8">
        <v>9961</v>
      </c>
      <c r="D1001" s="8">
        <v>0</v>
      </c>
      <c r="E1001" s="8">
        <v>9962</v>
      </c>
      <c r="F1001" s="8">
        <v>0</v>
      </c>
      <c r="G1001" s="8">
        <v>9963</v>
      </c>
      <c r="H1001" s="8">
        <v>0</v>
      </c>
      <c r="I1001" s="8">
        <v>0</v>
      </c>
      <c r="J1001" s="8">
        <v>0</v>
      </c>
      <c r="K1001" s="8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</row>
    <row r="1002" spans="1:22">
      <c r="A1002" s="2">
        <v>997</v>
      </c>
      <c r="B1002" s="8" t="s">
        <v>1043</v>
      </c>
      <c r="C1002" s="8">
        <v>9971</v>
      </c>
      <c r="D1002" s="8">
        <v>9972</v>
      </c>
      <c r="E1002" s="8">
        <v>9973</v>
      </c>
      <c r="F1002" s="8">
        <v>0</v>
      </c>
      <c r="G1002" s="8">
        <v>0</v>
      </c>
      <c r="H1002" s="8">
        <v>0</v>
      </c>
      <c r="I1002" s="8">
        <v>0</v>
      </c>
      <c r="J1002" s="8">
        <v>0</v>
      </c>
      <c r="K1002" s="8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</row>
    <row r="1003" spans="1:22">
      <c r="A1003" s="2">
        <v>998</v>
      </c>
      <c r="B1003" s="8" t="s">
        <v>1044</v>
      </c>
      <c r="C1003" s="8">
        <v>9981</v>
      </c>
      <c r="D1003" s="8">
        <v>9982</v>
      </c>
      <c r="E1003" s="8">
        <v>9983</v>
      </c>
      <c r="F1003" s="8">
        <v>0</v>
      </c>
      <c r="G1003" s="8">
        <v>0</v>
      </c>
      <c r="H1003" s="8">
        <v>0</v>
      </c>
      <c r="I1003" s="8">
        <v>0</v>
      </c>
      <c r="J1003" s="8">
        <v>0</v>
      </c>
      <c r="K1003" s="8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</row>
    <row r="1004" spans="1:22">
      <c r="A1004" s="2">
        <v>999</v>
      </c>
      <c r="B1004" s="8" t="s">
        <v>1045</v>
      </c>
      <c r="C1004" s="8">
        <v>9991</v>
      </c>
      <c r="D1004" s="8">
        <v>9992</v>
      </c>
      <c r="E1004" s="8">
        <v>9993</v>
      </c>
      <c r="F1004" s="8">
        <v>0</v>
      </c>
      <c r="G1004" s="8">
        <v>0</v>
      </c>
      <c r="H1004" s="8">
        <v>0</v>
      </c>
      <c r="I1004" s="8">
        <v>0</v>
      </c>
      <c r="J1004" s="8">
        <v>0</v>
      </c>
      <c r="K1004" s="8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</row>
    <row r="1005" spans="1:22">
      <c r="A1005" s="2">
        <v>1000</v>
      </c>
      <c r="B1005" s="8" t="s">
        <v>1046</v>
      </c>
      <c r="C1005" s="8">
        <v>10001</v>
      </c>
      <c r="D1005" s="8">
        <v>10002</v>
      </c>
      <c r="E1005" s="8">
        <v>10003</v>
      </c>
      <c r="F1005" s="8">
        <v>0</v>
      </c>
      <c r="G1005" s="8">
        <v>0</v>
      </c>
      <c r="H1005" s="8">
        <v>0</v>
      </c>
      <c r="I1005" s="8">
        <v>0</v>
      </c>
      <c r="J1005" s="8">
        <v>0</v>
      </c>
      <c r="K1005" s="8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</row>
    <row r="1006" spans="1:22">
      <c r="A1006" s="2">
        <v>2001</v>
      </c>
      <c r="B1006" s="2" t="s">
        <v>1047</v>
      </c>
      <c r="C1006" s="8">
        <v>0</v>
      </c>
      <c r="D1006" s="8">
        <v>20011</v>
      </c>
      <c r="E1006" s="8">
        <v>0</v>
      </c>
      <c r="F1006" s="8">
        <v>0</v>
      </c>
      <c r="G1006" s="8">
        <v>0</v>
      </c>
      <c r="H1006" s="8">
        <v>0</v>
      </c>
      <c r="I1006" s="8">
        <v>0</v>
      </c>
      <c r="J1006" s="8">
        <v>0</v>
      </c>
      <c r="K1006" s="8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</row>
    <row r="1007" spans="1:22">
      <c r="A1007" s="2">
        <v>2002</v>
      </c>
      <c r="B1007" s="2" t="s">
        <v>1048</v>
      </c>
      <c r="C1007" s="8">
        <v>0</v>
      </c>
      <c r="D1007" s="8">
        <v>20021</v>
      </c>
      <c r="E1007" s="8">
        <v>0</v>
      </c>
      <c r="F1007" s="8">
        <v>0</v>
      </c>
      <c r="G1007" s="8">
        <v>0</v>
      </c>
      <c r="H1007" s="8">
        <v>0</v>
      </c>
      <c r="I1007" s="8">
        <v>0</v>
      </c>
      <c r="J1007" s="8">
        <v>0</v>
      </c>
      <c r="K1007" s="8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</row>
    <row r="1008" spans="1:22">
      <c r="A1008" s="2">
        <v>2003</v>
      </c>
      <c r="B1008" s="2" t="s">
        <v>1049</v>
      </c>
      <c r="C1008" s="8">
        <v>0</v>
      </c>
      <c r="D1008" s="8">
        <v>20031</v>
      </c>
      <c r="E1008" s="8">
        <v>0</v>
      </c>
      <c r="F1008" s="8">
        <v>0</v>
      </c>
      <c r="G1008" s="8">
        <v>0</v>
      </c>
      <c r="H1008" s="8">
        <v>0</v>
      </c>
      <c r="I1008" s="8">
        <v>0</v>
      </c>
      <c r="J1008" s="8">
        <v>0</v>
      </c>
      <c r="K1008" s="8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</row>
    <row r="1009" spans="1:22">
      <c r="A1009" s="2">
        <v>2004</v>
      </c>
      <c r="B1009" s="2" t="s">
        <v>1050</v>
      </c>
      <c r="C1009" s="8">
        <v>0</v>
      </c>
      <c r="D1009" s="8">
        <v>20041</v>
      </c>
      <c r="E1009" s="8">
        <v>0</v>
      </c>
      <c r="F1009" s="8">
        <v>0</v>
      </c>
      <c r="G1009" s="8">
        <v>0</v>
      </c>
      <c r="H1009" s="8">
        <v>0</v>
      </c>
      <c r="I1009" s="8">
        <v>0</v>
      </c>
      <c r="J1009" s="8">
        <v>0</v>
      </c>
      <c r="K1009" s="8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</row>
    <row r="1010" spans="1:22">
      <c r="A1010" s="2">
        <v>2005</v>
      </c>
      <c r="B1010" s="2" t="s">
        <v>1051</v>
      </c>
      <c r="C1010" s="8">
        <v>0</v>
      </c>
      <c r="D1010" s="8">
        <v>20051</v>
      </c>
      <c r="E1010" s="8">
        <v>0</v>
      </c>
      <c r="F1010" s="8">
        <v>0</v>
      </c>
      <c r="G1010" s="8">
        <v>0</v>
      </c>
      <c r="H1010" s="8">
        <v>0</v>
      </c>
      <c r="I1010" s="8">
        <v>0</v>
      </c>
      <c r="J1010" s="8">
        <v>0</v>
      </c>
      <c r="K1010" s="8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</row>
    <row r="1011" spans="1:22">
      <c r="A1011" s="2">
        <v>2006</v>
      </c>
      <c r="B1011" s="2" t="s">
        <v>1052</v>
      </c>
      <c r="C1011" s="8">
        <v>0</v>
      </c>
      <c r="D1011" s="8">
        <v>20061</v>
      </c>
      <c r="E1011" s="8">
        <v>0</v>
      </c>
      <c r="F1011" s="8">
        <v>0</v>
      </c>
      <c r="G1011" s="8">
        <v>0</v>
      </c>
      <c r="H1011" s="8">
        <v>0</v>
      </c>
      <c r="I1011" s="8">
        <v>0</v>
      </c>
      <c r="J1011" s="8">
        <v>0</v>
      </c>
      <c r="K1011" s="8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</row>
    <row r="1012" spans="1:22">
      <c r="A1012" s="2">
        <v>2007</v>
      </c>
      <c r="B1012" s="2" t="s">
        <v>1053</v>
      </c>
      <c r="C1012" s="8">
        <v>0</v>
      </c>
      <c r="D1012" s="8">
        <v>20071</v>
      </c>
      <c r="E1012" s="8">
        <v>0</v>
      </c>
      <c r="F1012" s="8">
        <v>0</v>
      </c>
      <c r="G1012" s="8">
        <v>0</v>
      </c>
      <c r="H1012" s="8">
        <v>0</v>
      </c>
      <c r="I1012" s="8">
        <v>0</v>
      </c>
      <c r="J1012" s="8">
        <v>0</v>
      </c>
      <c r="K1012" s="8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</row>
    <row r="1013" spans="1:22">
      <c r="A1013" s="2">
        <v>2008</v>
      </c>
      <c r="B1013" s="2" t="s">
        <v>1054</v>
      </c>
      <c r="C1013" s="8">
        <v>0</v>
      </c>
      <c r="D1013" s="8">
        <v>20081</v>
      </c>
      <c r="E1013" s="8">
        <v>0</v>
      </c>
      <c r="F1013" s="8">
        <v>0</v>
      </c>
      <c r="G1013" s="8">
        <v>0</v>
      </c>
      <c r="H1013" s="8">
        <v>0</v>
      </c>
      <c r="I1013" s="8">
        <v>0</v>
      </c>
      <c r="J1013" s="8">
        <v>0</v>
      </c>
      <c r="K1013" s="8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</row>
    <row r="1014" spans="1:22">
      <c r="A1014" s="2">
        <v>2009</v>
      </c>
      <c r="B1014" s="2" t="s">
        <v>1055</v>
      </c>
      <c r="C1014" s="8">
        <v>0</v>
      </c>
      <c r="D1014" s="8">
        <v>20091</v>
      </c>
      <c r="E1014" s="8">
        <v>0</v>
      </c>
      <c r="F1014" s="8">
        <v>0</v>
      </c>
      <c r="G1014" s="8">
        <v>0</v>
      </c>
      <c r="H1014" s="8">
        <v>0</v>
      </c>
      <c r="I1014" s="8">
        <v>0</v>
      </c>
      <c r="J1014" s="8">
        <v>0</v>
      </c>
      <c r="K1014" s="8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</row>
    <row r="1015" spans="1:22">
      <c r="A1015" s="2">
        <v>2010</v>
      </c>
      <c r="B1015" s="2" t="s">
        <v>1056</v>
      </c>
      <c r="C1015" s="8">
        <v>0</v>
      </c>
      <c r="D1015" s="8">
        <v>20101</v>
      </c>
      <c r="E1015" s="8">
        <v>0</v>
      </c>
      <c r="F1015" s="8">
        <v>0</v>
      </c>
      <c r="G1015" s="8">
        <v>0</v>
      </c>
      <c r="H1015" s="8">
        <v>0</v>
      </c>
      <c r="I1015" s="8">
        <v>0</v>
      </c>
      <c r="J1015" s="8">
        <v>0</v>
      </c>
      <c r="K1015" s="8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</row>
    <row r="1016" spans="1:22">
      <c r="A1016" s="2">
        <v>2011</v>
      </c>
      <c r="B1016" s="2" t="s">
        <v>1057</v>
      </c>
      <c r="C1016" s="8">
        <v>0</v>
      </c>
      <c r="D1016" s="8">
        <v>20111</v>
      </c>
      <c r="E1016" s="8">
        <v>0</v>
      </c>
      <c r="F1016" s="8">
        <v>0</v>
      </c>
      <c r="G1016" s="8">
        <v>0</v>
      </c>
      <c r="H1016" s="8">
        <v>0</v>
      </c>
      <c r="I1016" s="8">
        <v>0</v>
      </c>
      <c r="J1016" s="8">
        <v>0</v>
      </c>
      <c r="K1016" s="8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</row>
    <row r="1017" spans="1:22">
      <c r="A1017" s="2">
        <v>2012</v>
      </c>
      <c r="B1017" s="2" t="s">
        <v>1058</v>
      </c>
      <c r="C1017" s="8">
        <v>0</v>
      </c>
      <c r="D1017" s="8">
        <v>20121</v>
      </c>
      <c r="E1017" s="8">
        <v>0</v>
      </c>
      <c r="F1017" s="8">
        <v>0</v>
      </c>
      <c r="G1017" s="8">
        <v>0</v>
      </c>
      <c r="H1017" s="8">
        <v>0</v>
      </c>
      <c r="I1017" s="8">
        <v>0</v>
      </c>
      <c r="J1017" s="8">
        <v>0</v>
      </c>
      <c r="K1017" s="8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</row>
    <row r="1018" spans="1:22">
      <c r="A1018" s="2">
        <v>2013</v>
      </c>
      <c r="B1018" s="2" t="s">
        <v>1059</v>
      </c>
      <c r="C1018" s="8">
        <v>0</v>
      </c>
      <c r="D1018" s="8">
        <v>20131</v>
      </c>
      <c r="E1018" s="8">
        <v>0</v>
      </c>
      <c r="F1018" s="8">
        <v>0</v>
      </c>
      <c r="G1018" s="8">
        <v>0</v>
      </c>
      <c r="H1018" s="8">
        <v>0</v>
      </c>
      <c r="I1018" s="8">
        <v>0</v>
      </c>
      <c r="J1018" s="8">
        <v>0</v>
      </c>
      <c r="K1018" s="8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</row>
    <row r="1019" spans="1:22">
      <c r="A1019" s="2">
        <v>2014</v>
      </c>
      <c r="B1019" s="2" t="s">
        <v>1060</v>
      </c>
      <c r="C1019" s="8">
        <v>0</v>
      </c>
      <c r="D1019" s="8">
        <v>20141</v>
      </c>
      <c r="E1019" s="8">
        <v>0</v>
      </c>
      <c r="F1019" s="8">
        <v>0</v>
      </c>
      <c r="G1019" s="8">
        <v>0</v>
      </c>
      <c r="H1019" s="8">
        <v>0</v>
      </c>
      <c r="I1019" s="8">
        <v>0</v>
      </c>
      <c r="J1019" s="8">
        <v>0</v>
      </c>
      <c r="K1019" s="8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</row>
    <row r="1020" spans="1:22">
      <c r="A1020" s="2">
        <v>2015</v>
      </c>
      <c r="B1020" s="2" t="s">
        <v>1061</v>
      </c>
      <c r="C1020" s="8">
        <v>0</v>
      </c>
      <c r="D1020" s="8">
        <v>20151</v>
      </c>
      <c r="E1020" s="8">
        <v>0</v>
      </c>
      <c r="F1020" s="8">
        <v>0</v>
      </c>
      <c r="G1020" s="8">
        <v>0</v>
      </c>
      <c r="H1020" s="8">
        <v>0</v>
      </c>
      <c r="I1020" s="8">
        <v>0</v>
      </c>
      <c r="J1020" s="8">
        <v>0</v>
      </c>
      <c r="K1020" s="8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</row>
    <row r="1021" spans="1:22">
      <c r="A1021" s="2">
        <v>2016</v>
      </c>
      <c r="B1021" s="2" t="s">
        <v>1062</v>
      </c>
      <c r="C1021" s="8">
        <v>0</v>
      </c>
      <c r="D1021" s="8">
        <v>20161</v>
      </c>
      <c r="E1021" s="8">
        <v>0</v>
      </c>
      <c r="F1021" s="8">
        <v>0</v>
      </c>
      <c r="G1021" s="8">
        <v>0</v>
      </c>
      <c r="H1021" s="8">
        <v>0</v>
      </c>
      <c r="I1021" s="8">
        <v>0</v>
      </c>
      <c r="J1021" s="8">
        <v>0</v>
      </c>
      <c r="K1021" s="8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</row>
    <row r="1022" spans="1:22">
      <c r="A1022" s="2">
        <v>2017</v>
      </c>
      <c r="B1022" s="2" t="s">
        <v>1063</v>
      </c>
      <c r="C1022" s="8">
        <v>0</v>
      </c>
      <c r="D1022" s="8">
        <v>20171</v>
      </c>
      <c r="E1022" s="8">
        <v>0</v>
      </c>
      <c r="F1022" s="8">
        <v>0</v>
      </c>
      <c r="G1022" s="8">
        <v>0</v>
      </c>
      <c r="H1022" s="8">
        <v>0</v>
      </c>
      <c r="I1022" s="8">
        <v>0</v>
      </c>
      <c r="J1022" s="8">
        <v>0</v>
      </c>
      <c r="K1022" s="8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</row>
    <row r="1023" spans="1:22">
      <c r="A1023" s="2">
        <v>2018</v>
      </c>
      <c r="B1023" s="2" t="s">
        <v>1064</v>
      </c>
      <c r="C1023" s="8">
        <v>0</v>
      </c>
      <c r="D1023" s="8">
        <v>20181</v>
      </c>
      <c r="E1023" s="8">
        <v>0</v>
      </c>
      <c r="F1023" s="8">
        <v>0</v>
      </c>
      <c r="G1023" s="8">
        <v>0</v>
      </c>
      <c r="H1023" s="8">
        <v>0</v>
      </c>
      <c r="I1023" s="8">
        <v>0</v>
      </c>
      <c r="J1023" s="8">
        <v>0</v>
      </c>
      <c r="K1023" s="8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</row>
    <row r="1024" spans="1:22">
      <c r="A1024" s="2">
        <v>2019</v>
      </c>
      <c r="B1024" s="2" t="s">
        <v>1065</v>
      </c>
      <c r="C1024" s="8">
        <v>0</v>
      </c>
      <c r="D1024" s="8">
        <v>20191</v>
      </c>
      <c r="E1024" s="8">
        <v>0</v>
      </c>
      <c r="F1024" s="8">
        <v>0</v>
      </c>
      <c r="G1024" s="8">
        <v>0</v>
      </c>
      <c r="H1024" s="8">
        <v>0</v>
      </c>
      <c r="I1024" s="8">
        <v>0</v>
      </c>
      <c r="J1024" s="8">
        <v>0</v>
      </c>
      <c r="K1024" s="8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</row>
    <row r="1025" spans="1:22">
      <c r="A1025" s="2">
        <v>2020</v>
      </c>
      <c r="B1025" s="2" t="s">
        <v>1066</v>
      </c>
      <c r="C1025" s="8">
        <v>0</v>
      </c>
      <c r="D1025" s="8">
        <v>20201</v>
      </c>
      <c r="E1025" s="8">
        <v>0</v>
      </c>
      <c r="F1025" s="8">
        <v>0</v>
      </c>
      <c r="G1025" s="8">
        <v>0</v>
      </c>
      <c r="H1025" s="8">
        <v>0</v>
      </c>
      <c r="I1025" s="8">
        <v>0</v>
      </c>
      <c r="J1025" s="8">
        <v>0</v>
      </c>
      <c r="K1025" s="8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</row>
    <row r="1026" spans="1:22">
      <c r="A1026" s="2">
        <v>2021</v>
      </c>
      <c r="B1026" s="2" t="s">
        <v>1067</v>
      </c>
      <c r="C1026" s="8">
        <v>0</v>
      </c>
      <c r="D1026" s="8">
        <v>20211</v>
      </c>
      <c r="E1026" s="8">
        <v>0</v>
      </c>
      <c r="F1026" s="8">
        <v>0</v>
      </c>
      <c r="G1026" s="8">
        <v>0</v>
      </c>
      <c r="H1026" s="8">
        <v>0</v>
      </c>
      <c r="I1026" s="8">
        <v>0</v>
      </c>
      <c r="J1026" s="8">
        <v>0</v>
      </c>
      <c r="K1026" s="8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</row>
    <row r="1027" spans="1:22">
      <c r="A1027" s="2">
        <v>2022</v>
      </c>
      <c r="B1027" s="2" t="s">
        <v>1068</v>
      </c>
      <c r="C1027" s="8">
        <v>0</v>
      </c>
      <c r="D1027" s="8">
        <v>20221</v>
      </c>
      <c r="E1027" s="8">
        <v>0</v>
      </c>
      <c r="F1027" s="8">
        <v>0</v>
      </c>
      <c r="G1027" s="8">
        <v>0</v>
      </c>
      <c r="H1027" s="8">
        <v>0</v>
      </c>
      <c r="I1027" s="8">
        <v>0</v>
      </c>
      <c r="J1027" s="8">
        <v>0</v>
      </c>
      <c r="K1027" s="8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</row>
    <row r="1028" spans="1:22">
      <c r="A1028" s="2">
        <v>2023</v>
      </c>
      <c r="B1028" s="2" t="s">
        <v>1069</v>
      </c>
      <c r="C1028" s="8">
        <v>0</v>
      </c>
      <c r="D1028" s="8">
        <v>20231</v>
      </c>
      <c r="E1028" s="8">
        <v>0</v>
      </c>
      <c r="F1028" s="8">
        <v>0</v>
      </c>
      <c r="G1028" s="8">
        <v>0</v>
      </c>
      <c r="H1028" s="8">
        <v>0</v>
      </c>
      <c r="I1028" s="8">
        <v>0</v>
      </c>
      <c r="J1028" s="8">
        <v>0</v>
      </c>
      <c r="K1028" s="8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</row>
    <row r="1029" spans="1:22">
      <c r="A1029" s="2">
        <v>2024</v>
      </c>
      <c r="B1029" s="2" t="s">
        <v>1070</v>
      </c>
      <c r="C1029" s="8">
        <v>0</v>
      </c>
      <c r="D1029" s="8">
        <v>20241</v>
      </c>
      <c r="E1029" s="8">
        <v>0</v>
      </c>
      <c r="F1029" s="8">
        <v>0</v>
      </c>
      <c r="G1029" s="8">
        <v>0</v>
      </c>
      <c r="H1029" s="8">
        <v>0</v>
      </c>
      <c r="I1029" s="8">
        <v>0</v>
      </c>
      <c r="J1029" s="8">
        <v>0</v>
      </c>
      <c r="K1029" s="8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</row>
    <row r="1030" spans="1:22">
      <c r="A1030" s="2">
        <v>2025</v>
      </c>
      <c r="B1030" s="2" t="s">
        <v>1071</v>
      </c>
      <c r="C1030" s="8">
        <v>0</v>
      </c>
      <c r="D1030" s="8">
        <v>20251</v>
      </c>
      <c r="E1030" s="8">
        <v>0</v>
      </c>
      <c r="F1030" s="8">
        <v>0</v>
      </c>
      <c r="G1030" s="8">
        <v>0</v>
      </c>
      <c r="H1030" s="8">
        <v>0</v>
      </c>
      <c r="I1030" s="8">
        <v>0</v>
      </c>
      <c r="J1030" s="8">
        <v>0</v>
      </c>
      <c r="K1030" s="8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</row>
    <row r="1031" spans="1:22">
      <c r="A1031" s="2">
        <v>2026</v>
      </c>
      <c r="B1031" s="2" t="s">
        <v>1072</v>
      </c>
      <c r="C1031" s="8">
        <v>0</v>
      </c>
      <c r="D1031" s="8">
        <v>20261</v>
      </c>
      <c r="E1031" s="8">
        <v>0</v>
      </c>
      <c r="F1031" s="8">
        <v>0</v>
      </c>
      <c r="G1031" s="8">
        <v>0</v>
      </c>
      <c r="H1031" s="8">
        <v>0</v>
      </c>
      <c r="I1031" s="8">
        <v>0</v>
      </c>
      <c r="J1031" s="8">
        <v>0</v>
      </c>
      <c r="K1031" s="8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</row>
    <row r="1032" spans="1:22">
      <c r="A1032" s="2">
        <v>2027</v>
      </c>
      <c r="B1032" s="2" t="s">
        <v>1073</v>
      </c>
      <c r="C1032" s="8">
        <v>0</v>
      </c>
      <c r="D1032" s="8">
        <v>20271</v>
      </c>
      <c r="E1032" s="8">
        <v>0</v>
      </c>
      <c r="F1032" s="8">
        <v>0</v>
      </c>
      <c r="G1032" s="8">
        <v>0</v>
      </c>
      <c r="H1032" s="8">
        <v>0</v>
      </c>
      <c r="I1032" s="8">
        <v>0</v>
      </c>
      <c r="J1032" s="8">
        <v>0</v>
      </c>
      <c r="K1032" s="8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</row>
    <row r="1033" spans="1:22">
      <c r="A1033" s="2">
        <v>2028</v>
      </c>
      <c r="B1033" s="2" t="s">
        <v>1074</v>
      </c>
      <c r="C1033" s="8">
        <v>0</v>
      </c>
      <c r="D1033" s="8">
        <v>20281</v>
      </c>
      <c r="E1033" s="8">
        <v>0</v>
      </c>
      <c r="F1033" s="8">
        <v>0</v>
      </c>
      <c r="G1033" s="8">
        <v>0</v>
      </c>
      <c r="H1033" s="8">
        <v>0</v>
      </c>
      <c r="I1033" s="8">
        <v>0</v>
      </c>
      <c r="J1033" s="8">
        <v>0</v>
      </c>
      <c r="K1033" s="8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</row>
    <row r="1034" spans="1:22">
      <c r="A1034" s="2">
        <v>2029</v>
      </c>
      <c r="B1034" s="2" t="s">
        <v>1075</v>
      </c>
      <c r="C1034" s="8">
        <v>0</v>
      </c>
      <c r="D1034" s="8">
        <v>20291</v>
      </c>
      <c r="E1034" s="8">
        <v>0</v>
      </c>
      <c r="F1034" s="8">
        <v>0</v>
      </c>
      <c r="G1034" s="8">
        <v>0</v>
      </c>
      <c r="H1034" s="8">
        <v>0</v>
      </c>
      <c r="I1034" s="8">
        <v>0</v>
      </c>
      <c r="J1034" s="8">
        <v>0</v>
      </c>
      <c r="K1034" s="8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</row>
    <row r="1035" spans="1:22">
      <c r="A1035" s="2">
        <v>2030</v>
      </c>
      <c r="B1035" s="2" t="s">
        <v>1076</v>
      </c>
      <c r="C1035" s="8">
        <v>0</v>
      </c>
      <c r="D1035" s="8">
        <v>20301</v>
      </c>
      <c r="E1035" s="8">
        <v>0</v>
      </c>
      <c r="F1035" s="8">
        <v>0</v>
      </c>
      <c r="G1035" s="8">
        <v>0</v>
      </c>
      <c r="H1035" s="8">
        <v>0</v>
      </c>
      <c r="I1035" s="8">
        <v>0</v>
      </c>
      <c r="J1035" s="8">
        <v>0</v>
      </c>
      <c r="K1035" s="8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</row>
    <row r="1036" spans="1:22">
      <c r="A1036" s="2">
        <v>2031</v>
      </c>
      <c r="B1036" s="2" t="s">
        <v>1077</v>
      </c>
      <c r="C1036" s="8">
        <v>0</v>
      </c>
      <c r="D1036" s="8">
        <v>20311</v>
      </c>
      <c r="E1036" s="8">
        <v>0</v>
      </c>
      <c r="F1036" s="8">
        <v>0</v>
      </c>
      <c r="G1036" s="8">
        <v>0</v>
      </c>
      <c r="H1036" s="8">
        <v>0</v>
      </c>
      <c r="I1036" s="8">
        <v>0</v>
      </c>
      <c r="J1036" s="8">
        <v>0</v>
      </c>
      <c r="K1036" s="8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</row>
    <row r="1037" spans="1:22">
      <c r="A1037" s="2">
        <v>2032</v>
      </c>
      <c r="B1037" s="2" t="s">
        <v>1078</v>
      </c>
      <c r="C1037" s="8">
        <v>0</v>
      </c>
      <c r="D1037" s="8">
        <v>20321</v>
      </c>
      <c r="E1037" s="8">
        <v>0</v>
      </c>
      <c r="F1037" s="8">
        <v>0</v>
      </c>
      <c r="G1037" s="8">
        <v>0</v>
      </c>
      <c r="H1037" s="8">
        <v>0</v>
      </c>
      <c r="I1037" s="8">
        <v>0</v>
      </c>
      <c r="J1037" s="8">
        <v>0</v>
      </c>
      <c r="K1037" s="8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</row>
    <row r="1038" spans="1:22">
      <c r="A1038" s="2">
        <v>2033</v>
      </c>
      <c r="B1038" s="2" t="s">
        <v>1079</v>
      </c>
      <c r="C1038" s="8">
        <v>0</v>
      </c>
      <c r="D1038" s="8">
        <v>20331</v>
      </c>
      <c r="E1038" s="8">
        <v>0</v>
      </c>
      <c r="F1038" s="8">
        <v>0</v>
      </c>
      <c r="G1038" s="8">
        <v>0</v>
      </c>
      <c r="H1038" s="8">
        <v>0</v>
      </c>
      <c r="I1038" s="8">
        <v>0</v>
      </c>
      <c r="J1038" s="8">
        <v>0</v>
      </c>
      <c r="K1038" s="8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</row>
    <row r="1039" spans="1:22">
      <c r="A1039" s="2">
        <v>2034</v>
      </c>
      <c r="B1039" s="2" t="s">
        <v>1080</v>
      </c>
      <c r="C1039" s="8">
        <v>0</v>
      </c>
      <c r="D1039" s="8">
        <v>20341</v>
      </c>
      <c r="E1039" s="8">
        <v>0</v>
      </c>
      <c r="F1039" s="8">
        <v>0</v>
      </c>
      <c r="G1039" s="8">
        <v>0</v>
      </c>
      <c r="H1039" s="8">
        <v>0</v>
      </c>
      <c r="I1039" s="8">
        <v>0</v>
      </c>
      <c r="J1039" s="8">
        <v>0</v>
      </c>
      <c r="K1039" s="8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</row>
    <row r="1040" spans="1:22">
      <c r="A1040" s="2">
        <v>2035</v>
      </c>
      <c r="B1040" s="2" t="s">
        <v>1081</v>
      </c>
      <c r="C1040" s="8">
        <v>0</v>
      </c>
      <c r="D1040" s="8">
        <v>20351</v>
      </c>
      <c r="E1040" s="8">
        <v>0</v>
      </c>
      <c r="F1040" s="8">
        <v>0</v>
      </c>
      <c r="G1040" s="8">
        <v>0</v>
      </c>
      <c r="H1040" s="8">
        <v>0</v>
      </c>
      <c r="I1040" s="8">
        <v>0</v>
      </c>
      <c r="J1040" s="8">
        <v>0</v>
      </c>
      <c r="K1040" s="8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</row>
    <row r="1041" spans="1:22">
      <c r="A1041" s="2">
        <v>2036</v>
      </c>
      <c r="B1041" s="2" t="s">
        <v>1082</v>
      </c>
      <c r="C1041" s="8">
        <v>0</v>
      </c>
      <c r="D1041" s="8">
        <v>20361</v>
      </c>
      <c r="E1041" s="8">
        <v>0</v>
      </c>
      <c r="F1041" s="8">
        <v>0</v>
      </c>
      <c r="G1041" s="8">
        <v>0</v>
      </c>
      <c r="H1041" s="8">
        <v>0</v>
      </c>
      <c r="I1041" s="8">
        <v>0</v>
      </c>
      <c r="J1041" s="8">
        <v>0</v>
      </c>
      <c r="K1041" s="8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</row>
    <row r="1042" spans="1:22">
      <c r="A1042" s="2">
        <v>2037</v>
      </c>
      <c r="B1042" s="2" t="s">
        <v>1083</v>
      </c>
      <c r="C1042" s="8">
        <v>0</v>
      </c>
      <c r="D1042" s="8">
        <v>20371</v>
      </c>
      <c r="E1042" s="8">
        <v>0</v>
      </c>
      <c r="F1042" s="8">
        <v>0</v>
      </c>
      <c r="G1042" s="8">
        <v>0</v>
      </c>
      <c r="H1042" s="8">
        <v>0</v>
      </c>
      <c r="I1042" s="8">
        <v>0</v>
      </c>
      <c r="J1042" s="8">
        <v>0</v>
      </c>
      <c r="K1042" s="8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</row>
    <row r="1043" spans="1:22">
      <c r="A1043" s="2">
        <v>2038</v>
      </c>
      <c r="B1043" s="2" t="s">
        <v>1084</v>
      </c>
      <c r="C1043" s="8">
        <v>0</v>
      </c>
      <c r="D1043" s="8">
        <v>20381</v>
      </c>
      <c r="E1043" s="8">
        <v>0</v>
      </c>
      <c r="F1043" s="8">
        <v>0</v>
      </c>
      <c r="G1043" s="8">
        <v>0</v>
      </c>
      <c r="H1043" s="8">
        <v>0</v>
      </c>
      <c r="I1043" s="8">
        <v>0</v>
      </c>
      <c r="J1043" s="8">
        <v>0</v>
      </c>
      <c r="K1043" s="8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</row>
    <row r="1044" spans="1:22">
      <c r="A1044" s="2">
        <v>2039</v>
      </c>
      <c r="B1044" s="2" t="s">
        <v>1085</v>
      </c>
      <c r="C1044" s="8">
        <v>0</v>
      </c>
      <c r="D1044" s="8">
        <v>20391</v>
      </c>
      <c r="E1044" s="8">
        <v>0</v>
      </c>
      <c r="F1044" s="8">
        <v>0</v>
      </c>
      <c r="G1044" s="8">
        <v>0</v>
      </c>
      <c r="H1044" s="8">
        <v>0</v>
      </c>
      <c r="I1044" s="8">
        <v>0</v>
      </c>
      <c r="J1044" s="8">
        <v>0</v>
      </c>
      <c r="K1044" s="8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</row>
    <row r="1045" spans="1:22">
      <c r="A1045" s="2">
        <v>2040</v>
      </c>
      <c r="B1045" s="2" t="s">
        <v>1086</v>
      </c>
      <c r="C1045" s="8">
        <v>0</v>
      </c>
      <c r="D1045" s="8">
        <v>20401</v>
      </c>
      <c r="E1045" s="8">
        <v>0</v>
      </c>
      <c r="F1045" s="8">
        <v>0</v>
      </c>
      <c r="G1045" s="8">
        <v>0</v>
      </c>
      <c r="H1045" s="8">
        <v>0</v>
      </c>
      <c r="I1045" s="8">
        <v>0</v>
      </c>
      <c r="J1045" s="8">
        <v>0</v>
      </c>
      <c r="K1045" s="8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</row>
    <row r="1046" spans="1:22">
      <c r="A1046" s="2">
        <v>2041</v>
      </c>
      <c r="B1046" s="2" t="s">
        <v>1087</v>
      </c>
      <c r="C1046" s="8">
        <v>0</v>
      </c>
      <c r="D1046" s="8">
        <v>20411</v>
      </c>
      <c r="E1046" s="8">
        <v>0</v>
      </c>
      <c r="F1046" s="8">
        <v>0</v>
      </c>
      <c r="G1046" s="8">
        <v>0</v>
      </c>
      <c r="H1046" s="8">
        <v>0</v>
      </c>
      <c r="I1046" s="8">
        <v>0</v>
      </c>
      <c r="J1046" s="8">
        <v>0</v>
      </c>
      <c r="K1046" s="8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</row>
    <row r="1047" spans="1:22">
      <c r="A1047" s="2">
        <v>2042</v>
      </c>
      <c r="B1047" s="2" t="s">
        <v>1088</v>
      </c>
      <c r="C1047" s="8">
        <v>0</v>
      </c>
      <c r="D1047" s="8">
        <v>20421</v>
      </c>
      <c r="E1047" s="8">
        <v>0</v>
      </c>
      <c r="F1047" s="8">
        <v>0</v>
      </c>
      <c r="G1047" s="8">
        <v>0</v>
      </c>
      <c r="H1047" s="8">
        <v>0</v>
      </c>
      <c r="I1047" s="8">
        <v>0</v>
      </c>
      <c r="J1047" s="8">
        <v>0</v>
      </c>
      <c r="K1047" s="8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</row>
    <row r="1048" spans="1:22">
      <c r="A1048" s="2">
        <v>2043</v>
      </c>
      <c r="B1048" s="2" t="s">
        <v>1089</v>
      </c>
      <c r="C1048" s="8">
        <v>0</v>
      </c>
      <c r="D1048" s="8">
        <v>20431</v>
      </c>
      <c r="E1048" s="8">
        <v>0</v>
      </c>
      <c r="F1048" s="8">
        <v>0</v>
      </c>
      <c r="G1048" s="8">
        <v>0</v>
      </c>
      <c r="H1048" s="8">
        <v>0</v>
      </c>
      <c r="I1048" s="8">
        <v>0</v>
      </c>
      <c r="J1048" s="8">
        <v>0</v>
      </c>
      <c r="K1048" s="8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</row>
    <row r="1049" spans="1:22">
      <c r="A1049" s="2">
        <v>2044</v>
      </c>
      <c r="B1049" s="2" t="s">
        <v>1090</v>
      </c>
      <c r="C1049" s="8">
        <v>0</v>
      </c>
      <c r="D1049" s="8">
        <v>20441</v>
      </c>
      <c r="E1049" s="8">
        <v>0</v>
      </c>
      <c r="F1049" s="8">
        <v>0</v>
      </c>
      <c r="G1049" s="8">
        <v>0</v>
      </c>
      <c r="H1049" s="8">
        <v>0</v>
      </c>
      <c r="I1049" s="8">
        <v>0</v>
      </c>
      <c r="J1049" s="8">
        <v>0</v>
      </c>
      <c r="K1049" s="8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</row>
    <row r="1050" spans="1:22">
      <c r="A1050" s="2">
        <v>2045</v>
      </c>
      <c r="B1050" s="2" t="s">
        <v>1091</v>
      </c>
      <c r="C1050" s="8">
        <v>0</v>
      </c>
      <c r="D1050" s="8">
        <v>20451</v>
      </c>
      <c r="E1050" s="8">
        <v>0</v>
      </c>
      <c r="F1050" s="8">
        <v>0</v>
      </c>
      <c r="G1050" s="8">
        <v>0</v>
      </c>
      <c r="H1050" s="8">
        <v>0</v>
      </c>
      <c r="I1050" s="8">
        <v>0</v>
      </c>
      <c r="J1050" s="8">
        <v>0</v>
      </c>
      <c r="K1050" s="8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</row>
    <row r="1051" spans="1:22">
      <c r="A1051" s="2">
        <v>2046</v>
      </c>
      <c r="B1051" s="2" t="s">
        <v>1092</v>
      </c>
      <c r="C1051" s="8">
        <v>0</v>
      </c>
      <c r="D1051" s="8">
        <v>20461</v>
      </c>
      <c r="E1051" s="8">
        <v>0</v>
      </c>
      <c r="F1051" s="8">
        <v>0</v>
      </c>
      <c r="G1051" s="8">
        <v>0</v>
      </c>
      <c r="H1051" s="8">
        <v>0</v>
      </c>
      <c r="I1051" s="8">
        <v>0</v>
      </c>
      <c r="J1051" s="8">
        <v>0</v>
      </c>
      <c r="K1051" s="8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</row>
    <row r="1052" spans="1:22">
      <c r="A1052" s="2">
        <v>2047</v>
      </c>
      <c r="B1052" s="2" t="s">
        <v>1093</v>
      </c>
      <c r="C1052" s="8">
        <v>0</v>
      </c>
      <c r="D1052" s="8">
        <v>20471</v>
      </c>
      <c r="E1052" s="8">
        <v>0</v>
      </c>
      <c r="F1052" s="8">
        <v>0</v>
      </c>
      <c r="G1052" s="8">
        <v>0</v>
      </c>
      <c r="H1052" s="8">
        <v>0</v>
      </c>
      <c r="I1052" s="8">
        <v>0</v>
      </c>
      <c r="J1052" s="8">
        <v>0</v>
      </c>
      <c r="K1052" s="8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</row>
    <row r="1053" spans="1:22">
      <c r="A1053" s="2">
        <v>2048</v>
      </c>
      <c r="B1053" s="2" t="s">
        <v>1094</v>
      </c>
      <c r="C1053" s="8">
        <v>0</v>
      </c>
      <c r="D1053" s="8">
        <v>20481</v>
      </c>
      <c r="E1053" s="8">
        <v>0</v>
      </c>
      <c r="F1053" s="8">
        <v>0</v>
      </c>
      <c r="G1053" s="8">
        <v>0</v>
      </c>
      <c r="H1053" s="8">
        <v>0</v>
      </c>
      <c r="I1053" s="8">
        <v>0</v>
      </c>
      <c r="J1053" s="8">
        <v>0</v>
      </c>
      <c r="K1053" s="8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</row>
    <row r="1054" spans="1:22">
      <c r="A1054" s="2">
        <v>2049</v>
      </c>
      <c r="B1054" s="2" t="s">
        <v>1095</v>
      </c>
      <c r="C1054" s="8">
        <v>0</v>
      </c>
      <c r="D1054" s="8">
        <v>20491</v>
      </c>
      <c r="E1054" s="8">
        <v>0</v>
      </c>
      <c r="F1054" s="8">
        <v>0</v>
      </c>
      <c r="G1054" s="8">
        <v>0</v>
      </c>
      <c r="H1054" s="8">
        <v>0</v>
      </c>
      <c r="I1054" s="8">
        <v>0</v>
      </c>
      <c r="J1054" s="8">
        <v>0</v>
      </c>
      <c r="K1054" s="8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</row>
    <row r="1055" spans="1:22">
      <c r="A1055" s="2">
        <v>2050</v>
      </c>
      <c r="B1055" s="2" t="s">
        <v>1096</v>
      </c>
      <c r="C1055" s="8">
        <v>0</v>
      </c>
      <c r="D1055" s="8">
        <v>20501</v>
      </c>
      <c r="E1055" s="8">
        <v>0</v>
      </c>
      <c r="F1055" s="8">
        <v>0</v>
      </c>
      <c r="G1055" s="8">
        <v>0</v>
      </c>
      <c r="H1055" s="8">
        <v>0</v>
      </c>
      <c r="I1055" s="8">
        <v>0</v>
      </c>
      <c r="J1055" s="8">
        <v>0</v>
      </c>
      <c r="K1055" s="8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</row>
    <row r="1056" spans="1:22">
      <c r="A1056" s="2">
        <v>3001</v>
      </c>
      <c r="B1056" s="2" t="s">
        <v>1097</v>
      </c>
      <c r="C1056" s="8">
        <v>0</v>
      </c>
      <c r="D1056" s="8">
        <v>30011</v>
      </c>
      <c r="E1056" s="8">
        <v>0</v>
      </c>
      <c r="F1056" s="8">
        <v>0</v>
      </c>
      <c r="G1056" s="8">
        <v>0</v>
      </c>
      <c r="H1056" s="8">
        <v>0</v>
      </c>
      <c r="I1056" s="8">
        <v>0</v>
      </c>
      <c r="J1056" s="8">
        <v>0</v>
      </c>
      <c r="K1056" s="8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</row>
    <row r="1057" spans="1:22">
      <c r="A1057" s="2">
        <v>3002</v>
      </c>
      <c r="B1057" s="2" t="s">
        <v>1098</v>
      </c>
      <c r="C1057" s="8">
        <v>0</v>
      </c>
      <c r="D1057" s="8">
        <v>30021</v>
      </c>
      <c r="E1057" s="8">
        <v>0</v>
      </c>
      <c r="F1057" s="8">
        <v>0</v>
      </c>
      <c r="G1057" s="8">
        <v>0</v>
      </c>
      <c r="H1057" s="8">
        <v>0</v>
      </c>
      <c r="I1057" s="8">
        <v>0</v>
      </c>
      <c r="J1057" s="8">
        <v>0</v>
      </c>
      <c r="K1057" s="8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</row>
    <row r="1058" spans="1:22">
      <c r="A1058" s="2">
        <v>3003</v>
      </c>
      <c r="B1058" s="2" t="s">
        <v>1099</v>
      </c>
      <c r="C1058" s="8">
        <v>0</v>
      </c>
      <c r="D1058" s="8">
        <v>30031</v>
      </c>
      <c r="E1058" s="8">
        <v>0</v>
      </c>
      <c r="F1058" s="8">
        <v>0</v>
      </c>
      <c r="G1058" s="8">
        <v>0</v>
      </c>
      <c r="H1058" s="8">
        <v>0</v>
      </c>
      <c r="I1058" s="8">
        <v>0</v>
      </c>
      <c r="J1058" s="8">
        <v>0</v>
      </c>
      <c r="K1058" s="8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</row>
    <row r="1059" spans="1:22">
      <c r="A1059" s="2">
        <v>3004</v>
      </c>
      <c r="B1059" s="2" t="s">
        <v>1100</v>
      </c>
      <c r="C1059" s="8">
        <v>0</v>
      </c>
      <c r="D1059" s="8">
        <v>30041</v>
      </c>
      <c r="E1059" s="8">
        <v>0</v>
      </c>
      <c r="F1059" s="8">
        <v>0</v>
      </c>
      <c r="G1059" s="8">
        <v>0</v>
      </c>
      <c r="H1059" s="8">
        <v>0</v>
      </c>
      <c r="I1059" s="8">
        <v>0</v>
      </c>
      <c r="J1059" s="8">
        <v>0</v>
      </c>
      <c r="K1059" s="8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</row>
    <row r="1060" spans="1:22">
      <c r="A1060" s="2">
        <v>3005</v>
      </c>
      <c r="B1060" s="2" t="s">
        <v>1101</v>
      </c>
      <c r="C1060" s="8">
        <v>0</v>
      </c>
      <c r="D1060" s="8">
        <v>30051</v>
      </c>
      <c r="E1060" s="8">
        <v>0</v>
      </c>
      <c r="F1060" s="8">
        <v>0</v>
      </c>
      <c r="G1060" s="8">
        <v>0</v>
      </c>
      <c r="H1060" s="8">
        <v>0</v>
      </c>
      <c r="I1060" s="8">
        <v>0</v>
      </c>
      <c r="J1060" s="8">
        <v>0</v>
      </c>
      <c r="K1060" s="8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</row>
    <row r="1061" spans="1:22">
      <c r="A1061" s="2">
        <v>3006</v>
      </c>
      <c r="B1061" s="2" t="s">
        <v>1102</v>
      </c>
      <c r="C1061" s="8">
        <v>0</v>
      </c>
      <c r="D1061" s="8">
        <v>30061</v>
      </c>
      <c r="E1061" s="8">
        <v>0</v>
      </c>
      <c r="F1061" s="8">
        <v>0</v>
      </c>
      <c r="G1061" s="8">
        <v>0</v>
      </c>
      <c r="H1061" s="8">
        <v>0</v>
      </c>
      <c r="I1061" s="8">
        <v>0</v>
      </c>
      <c r="J1061" s="8">
        <v>0</v>
      </c>
      <c r="K1061" s="8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</row>
    <row r="1062" spans="1:22">
      <c r="A1062" s="2">
        <v>3007</v>
      </c>
      <c r="B1062" s="2" t="s">
        <v>1103</v>
      </c>
      <c r="C1062" s="8">
        <v>0</v>
      </c>
      <c r="D1062" s="8">
        <v>30071</v>
      </c>
      <c r="E1062" s="8">
        <v>0</v>
      </c>
      <c r="F1062" s="8">
        <v>0</v>
      </c>
      <c r="G1062" s="8">
        <v>0</v>
      </c>
      <c r="H1062" s="8">
        <v>0</v>
      </c>
      <c r="I1062" s="8">
        <v>0</v>
      </c>
      <c r="J1062" s="8">
        <v>0</v>
      </c>
      <c r="K1062" s="8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</row>
    <row r="1063" spans="1:22">
      <c r="A1063" s="2">
        <v>3008</v>
      </c>
      <c r="B1063" s="2" t="s">
        <v>1104</v>
      </c>
      <c r="C1063" s="8">
        <v>0</v>
      </c>
      <c r="D1063" s="8">
        <v>30081</v>
      </c>
      <c r="E1063" s="8">
        <v>0</v>
      </c>
      <c r="F1063" s="8">
        <v>0</v>
      </c>
      <c r="G1063" s="8">
        <v>0</v>
      </c>
      <c r="H1063" s="8">
        <v>0</v>
      </c>
      <c r="I1063" s="8">
        <v>0</v>
      </c>
      <c r="J1063" s="8">
        <v>0</v>
      </c>
      <c r="K1063" s="8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</row>
    <row r="1064" spans="1:22">
      <c r="A1064" s="2">
        <v>3009</v>
      </c>
      <c r="B1064" s="2" t="s">
        <v>1105</v>
      </c>
      <c r="C1064" s="8">
        <v>0</v>
      </c>
      <c r="D1064" s="8">
        <v>30091</v>
      </c>
      <c r="E1064" s="8">
        <v>0</v>
      </c>
      <c r="F1064" s="8">
        <v>0</v>
      </c>
      <c r="G1064" s="8">
        <v>0</v>
      </c>
      <c r="H1064" s="8">
        <v>0</v>
      </c>
      <c r="I1064" s="8">
        <v>0</v>
      </c>
      <c r="J1064" s="8">
        <v>0</v>
      </c>
      <c r="K1064" s="8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</row>
    <row r="1065" spans="1:22">
      <c r="A1065" s="2">
        <v>3010</v>
      </c>
      <c r="B1065" s="2" t="s">
        <v>1106</v>
      </c>
      <c r="C1065" s="8">
        <v>0</v>
      </c>
      <c r="D1065" s="8">
        <v>30101</v>
      </c>
      <c r="E1065" s="8">
        <v>0</v>
      </c>
      <c r="F1065" s="8">
        <v>0</v>
      </c>
      <c r="G1065" s="8">
        <v>0</v>
      </c>
      <c r="H1065" s="8">
        <v>0</v>
      </c>
      <c r="I1065" s="8">
        <v>0</v>
      </c>
      <c r="J1065" s="8">
        <v>0</v>
      </c>
      <c r="K1065" s="8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</row>
    <row r="1066" spans="1:22">
      <c r="A1066" s="2">
        <v>3011</v>
      </c>
      <c r="B1066" s="2" t="s">
        <v>1107</v>
      </c>
      <c r="C1066" s="8">
        <v>0</v>
      </c>
      <c r="D1066" s="8">
        <v>30111</v>
      </c>
      <c r="E1066" s="8">
        <v>0</v>
      </c>
      <c r="F1066" s="8">
        <v>0</v>
      </c>
      <c r="G1066" s="8">
        <v>0</v>
      </c>
      <c r="H1066" s="8">
        <v>0</v>
      </c>
      <c r="I1066" s="8">
        <v>0</v>
      </c>
      <c r="J1066" s="8">
        <v>0</v>
      </c>
      <c r="K1066" s="8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</row>
    <row r="1067" spans="1:22">
      <c r="A1067" s="2">
        <v>3012</v>
      </c>
      <c r="B1067" s="2" t="s">
        <v>1108</v>
      </c>
      <c r="C1067" s="8">
        <v>0</v>
      </c>
      <c r="D1067" s="8">
        <v>30121</v>
      </c>
      <c r="E1067" s="8">
        <v>0</v>
      </c>
      <c r="F1067" s="8">
        <v>0</v>
      </c>
      <c r="G1067" s="8">
        <v>0</v>
      </c>
      <c r="H1067" s="8">
        <v>0</v>
      </c>
      <c r="I1067" s="8">
        <v>0</v>
      </c>
      <c r="J1067" s="8">
        <v>0</v>
      </c>
      <c r="K1067" s="8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</row>
    <row r="1068" spans="1:22">
      <c r="A1068" s="2">
        <v>3013</v>
      </c>
      <c r="B1068" s="2" t="s">
        <v>1109</v>
      </c>
      <c r="C1068" s="8">
        <v>0</v>
      </c>
      <c r="D1068" s="8">
        <v>30131</v>
      </c>
      <c r="E1068" s="8">
        <v>0</v>
      </c>
      <c r="F1068" s="8">
        <v>0</v>
      </c>
      <c r="G1068" s="8">
        <v>0</v>
      </c>
      <c r="H1068" s="8">
        <v>0</v>
      </c>
      <c r="I1068" s="8">
        <v>0</v>
      </c>
      <c r="J1068" s="8">
        <v>0</v>
      </c>
      <c r="K1068" s="8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</row>
    <row r="1069" spans="1:22">
      <c r="A1069" s="2">
        <v>3014</v>
      </c>
      <c r="B1069" s="2" t="s">
        <v>1110</v>
      </c>
      <c r="C1069" s="8">
        <v>0</v>
      </c>
      <c r="D1069" s="8">
        <v>30141</v>
      </c>
      <c r="E1069" s="8">
        <v>0</v>
      </c>
      <c r="F1069" s="8">
        <v>0</v>
      </c>
      <c r="G1069" s="8">
        <v>0</v>
      </c>
      <c r="H1069" s="8">
        <v>0</v>
      </c>
      <c r="I1069" s="8">
        <v>0</v>
      </c>
      <c r="J1069" s="8">
        <v>0</v>
      </c>
      <c r="K1069" s="8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</row>
    <row r="1070" spans="1:22">
      <c r="A1070" s="2">
        <v>3015</v>
      </c>
      <c r="B1070" s="2" t="s">
        <v>1111</v>
      </c>
      <c r="C1070" s="8">
        <v>0</v>
      </c>
      <c r="D1070" s="8">
        <v>30151</v>
      </c>
      <c r="E1070" s="8">
        <v>0</v>
      </c>
      <c r="F1070" s="8">
        <v>0</v>
      </c>
      <c r="G1070" s="8">
        <v>0</v>
      </c>
      <c r="H1070" s="8">
        <v>0</v>
      </c>
      <c r="I1070" s="8">
        <v>0</v>
      </c>
      <c r="J1070" s="8">
        <v>0</v>
      </c>
      <c r="K1070" s="8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</row>
    <row r="1071" spans="1:22">
      <c r="A1071" s="2">
        <v>3016</v>
      </c>
      <c r="B1071" s="2" t="s">
        <v>1112</v>
      </c>
      <c r="C1071" s="8">
        <v>0</v>
      </c>
      <c r="D1071" s="8">
        <v>30161</v>
      </c>
      <c r="E1071" s="8">
        <v>0</v>
      </c>
      <c r="F1071" s="8">
        <v>0</v>
      </c>
      <c r="G1071" s="8">
        <v>0</v>
      </c>
      <c r="H1071" s="8">
        <v>0</v>
      </c>
      <c r="I1071" s="8">
        <v>0</v>
      </c>
      <c r="J1071" s="8">
        <v>0</v>
      </c>
      <c r="K1071" s="8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</row>
    <row r="1072" spans="1:22">
      <c r="A1072" s="2">
        <v>3017</v>
      </c>
      <c r="B1072" s="2" t="s">
        <v>1113</v>
      </c>
      <c r="C1072" s="8">
        <v>0</v>
      </c>
      <c r="D1072" s="8">
        <v>30171</v>
      </c>
      <c r="E1072" s="8">
        <v>0</v>
      </c>
      <c r="F1072" s="8">
        <v>0</v>
      </c>
      <c r="G1072" s="8">
        <v>0</v>
      </c>
      <c r="H1072" s="8">
        <v>0</v>
      </c>
      <c r="I1072" s="8">
        <v>0</v>
      </c>
      <c r="J1072" s="8">
        <v>0</v>
      </c>
      <c r="K1072" s="8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</row>
  </sheetData>
  <conditionalFormatting sqref="J4">
    <cfRule type="containsText" dxfId="0" priority="36" operator="between" text="Both">
      <formula>NOT(ISERROR(SEARCH("Both",J4)))</formula>
    </cfRule>
    <cfRule type="containsText" dxfId="1" priority="35" operator="between" text="Client">
      <formula>NOT(ISERROR(SEARCH("Client",J4)))</formula>
    </cfRule>
    <cfRule type="containsText" dxfId="2" priority="34" operator="between" text="Server">
      <formula>NOT(ISERROR(SEARCH("Server",J4)))</formula>
    </cfRule>
    <cfRule type="containsText" dxfId="3" priority="33" operator="between" text="Excluded">
      <formula>NOT(ISERROR(SEARCH("Excluded",J4)))</formula>
    </cfRule>
  </conditionalFormatting>
  <conditionalFormatting sqref="L4">
    <cfRule type="containsText" dxfId="0" priority="4" operator="between" text="Both">
      <formula>NOT(ISERROR(SEARCH("Both",L4)))</formula>
    </cfRule>
    <cfRule type="containsText" dxfId="1" priority="3" operator="between" text="Client">
      <formula>NOT(ISERROR(SEARCH("Client",L4)))</formula>
    </cfRule>
    <cfRule type="containsText" dxfId="2" priority="2" operator="between" text="Server">
      <formula>NOT(ISERROR(SEARCH("Server",L4)))</formula>
    </cfRule>
    <cfRule type="containsText" dxfId="3" priority="1" operator="between" text="Excluded">
      <formula>NOT(ISERROR(SEARCH("Excluded",L4)))</formula>
    </cfRule>
  </conditionalFormatting>
  <conditionalFormatting sqref="N4">
    <cfRule type="containsText" dxfId="0" priority="24" operator="between" text="Both">
      <formula>NOT(ISERROR(SEARCH("Both",N4)))</formula>
    </cfRule>
    <cfRule type="containsText" dxfId="1" priority="23" operator="between" text="Client">
      <formula>NOT(ISERROR(SEARCH("Client",N4)))</formula>
    </cfRule>
    <cfRule type="containsText" dxfId="2" priority="22" operator="between" text="Server">
      <formula>NOT(ISERROR(SEARCH("Server",N4)))</formula>
    </cfRule>
    <cfRule type="containsText" dxfId="3" priority="21" operator="between" text="Excluded">
      <formula>NOT(ISERROR(SEARCH("Excluded",N4)))</formula>
    </cfRule>
  </conditionalFormatting>
  <conditionalFormatting sqref="P4">
    <cfRule type="containsText" dxfId="0" priority="20" operator="between" text="Both">
      <formula>NOT(ISERROR(SEARCH("Both",P4)))</formula>
    </cfRule>
    <cfRule type="containsText" dxfId="1" priority="19" operator="between" text="Client">
      <formula>NOT(ISERROR(SEARCH("Client",P4)))</formula>
    </cfRule>
    <cfRule type="containsText" dxfId="2" priority="18" operator="between" text="Server">
      <formula>NOT(ISERROR(SEARCH("Server",P4)))</formula>
    </cfRule>
    <cfRule type="containsText" dxfId="3" priority="17" operator="between" text="Excluded">
      <formula>NOT(ISERROR(SEARCH("Excluded",P4)))</formula>
    </cfRule>
  </conditionalFormatting>
  <conditionalFormatting sqref="R4">
    <cfRule type="containsText" dxfId="0" priority="16" operator="between" text="Both">
      <formula>NOT(ISERROR(SEARCH("Both",R4)))</formula>
    </cfRule>
    <cfRule type="containsText" dxfId="1" priority="15" operator="between" text="Client">
      <formula>NOT(ISERROR(SEARCH("Client",R4)))</formula>
    </cfRule>
    <cfRule type="containsText" dxfId="2" priority="14" operator="between" text="Server">
      <formula>NOT(ISERROR(SEARCH("Server",R4)))</formula>
    </cfRule>
    <cfRule type="containsText" dxfId="3" priority="13" operator="between" text="Excluded">
      <formula>NOT(ISERROR(SEARCH("Excluded",R4)))</formula>
    </cfRule>
  </conditionalFormatting>
  <conditionalFormatting sqref="T4">
    <cfRule type="containsText" dxfId="0" priority="12" operator="between" text="Both">
      <formula>NOT(ISERROR(SEARCH("Both",T4)))</formula>
    </cfRule>
    <cfRule type="containsText" dxfId="1" priority="11" operator="between" text="Client">
      <formula>NOT(ISERROR(SEARCH("Client",T4)))</formula>
    </cfRule>
    <cfRule type="containsText" dxfId="2" priority="10" operator="between" text="Server">
      <formula>NOT(ISERROR(SEARCH("Server",T4)))</formula>
    </cfRule>
    <cfRule type="containsText" dxfId="3" priority="9" operator="between" text="Excluded">
      <formula>NOT(ISERROR(SEARCH("Excluded",T4)))</formula>
    </cfRule>
  </conditionalFormatting>
  <conditionalFormatting sqref="U4">
    <cfRule type="containsText" dxfId="0" priority="28" operator="between" text="Both">
      <formula>NOT(ISERROR(SEARCH("Both",U4)))</formula>
    </cfRule>
    <cfRule type="containsText" dxfId="1" priority="27" operator="between" text="Client">
      <formula>NOT(ISERROR(SEARCH("Client",U4)))</formula>
    </cfRule>
    <cfRule type="containsText" dxfId="2" priority="26" operator="between" text="Server">
      <formula>NOT(ISERROR(SEARCH("Server",U4)))</formula>
    </cfRule>
    <cfRule type="containsText" dxfId="3" priority="25" operator="between" text="Excluded">
      <formula>NOT(ISERROR(SEARCH("Excluded",U4)))</formula>
    </cfRule>
  </conditionalFormatting>
  <conditionalFormatting sqref="V4">
    <cfRule type="containsText" dxfId="0" priority="8" operator="between" text="Both">
      <formula>NOT(ISERROR(SEARCH("Both",V4)))</formula>
    </cfRule>
    <cfRule type="containsText" dxfId="1" priority="7" operator="between" text="Client">
      <formula>NOT(ISERROR(SEARCH("Client",V4)))</formula>
    </cfRule>
    <cfRule type="containsText" dxfId="2" priority="6" operator="between" text="Server">
      <formula>NOT(ISERROR(SEARCH("Server",V4)))</formula>
    </cfRule>
    <cfRule type="containsText" dxfId="3" priority="5" operator="between" text="Excluded">
      <formula>NOT(ISERROR(SEARCH("Excluded",V4)))</formula>
    </cfRule>
  </conditionalFormatting>
  <conditionalFormatting sqref="A4:I4 K4">
    <cfRule type="containsText" dxfId="3" priority="37" operator="between" text="Excluded">
      <formula>NOT(ISERROR(SEARCH("Excluded",A4)))</formula>
    </cfRule>
    <cfRule type="containsText" dxfId="2" priority="38" operator="between" text="Server">
      <formula>NOT(ISERROR(SEARCH("Server",A4)))</formula>
    </cfRule>
    <cfRule type="containsText" dxfId="1" priority="39" operator="between" text="Client">
      <formula>NOT(ISERROR(SEARCH("Client",A4)))</formula>
    </cfRule>
    <cfRule type="containsText" dxfId="0" priority="40" operator="between" text="Both">
      <formula>NOT(ISERROR(SEARCH("Both",A4)))</formula>
    </cfRule>
  </conditionalFormatting>
  <conditionalFormatting sqref="M4 O4 Q4 S4">
    <cfRule type="containsText" dxfId="0" priority="32" operator="between" text="Both">
      <formula>NOT(ISERROR(SEARCH("Both",M4)))</formula>
    </cfRule>
    <cfRule type="containsText" dxfId="1" priority="31" operator="between" text="Client">
      <formula>NOT(ISERROR(SEARCH("Client",M4)))</formula>
    </cfRule>
    <cfRule type="containsText" dxfId="2" priority="30" operator="between" text="Server">
      <formula>NOT(ISERROR(SEARCH("Server",M4)))</formula>
    </cfRule>
    <cfRule type="containsText" dxfId="3" priority="29" operator="between" text="Excluded">
      <formula>NOT(ISERROR(SEARCH("Excluded",M4)))</formula>
    </cfRule>
  </conditionalFormatting>
  <dataValidations count="1">
    <dataValidation type="list" allowBlank="1" showInputMessage="1" showErrorMessage="1" sqref="A4:I4 J4 K4 L4:V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"/>
  <sheetViews>
    <sheetView workbookViewId="0">
      <selection activeCell="F15" sqref="F15"/>
    </sheetView>
  </sheetViews>
  <sheetFormatPr defaultColWidth="9" defaultRowHeight="14.25" outlineLevelCol="4"/>
  <sheetData>
    <row r="1" spans="1:5">
      <c r="A1" t="s">
        <v>1114</v>
      </c>
      <c r="B1">
        <v>1</v>
      </c>
      <c r="C1" t="s">
        <v>1115</v>
      </c>
      <c r="D1">
        <v>1</v>
      </c>
      <c r="E1" t="str">
        <f>_xlfn.CONCAT($A$1,B1,C1,D1)</f>
        <v>秘境岛1-1</v>
      </c>
    </row>
    <row r="2" spans="2:5">
      <c r="B2">
        <v>1</v>
      </c>
      <c r="C2" t="s">
        <v>1115</v>
      </c>
      <c r="D2">
        <v>2</v>
      </c>
      <c r="E2" t="str">
        <f t="shared" ref="E2:E65" si="0">_xlfn.CONCAT($A$1,B2,C2,D2)</f>
        <v>秘境岛1-2</v>
      </c>
    </row>
    <row r="3" spans="2:5">
      <c r="B3">
        <v>1</v>
      </c>
      <c r="C3" t="s">
        <v>1115</v>
      </c>
      <c r="D3">
        <v>3</v>
      </c>
      <c r="E3" t="str">
        <f t="shared" si="0"/>
        <v>秘境岛1-3</v>
      </c>
    </row>
    <row r="4" spans="2:5">
      <c r="B4">
        <v>1</v>
      </c>
      <c r="C4" t="s">
        <v>1115</v>
      </c>
      <c r="D4">
        <v>4</v>
      </c>
      <c r="E4" t="str">
        <f t="shared" si="0"/>
        <v>秘境岛1-4</v>
      </c>
    </row>
    <row r="5" spans="2:5">
      <c r="B5">
        <v>1</v>
      </c>
      <c r="C5" t="s">
        <v>1115</v>
      </c>
      <c r="D5">
        <v>5</v>
      </c>
      <c r="E5" t="str">
        <f t="shared" si="0"/>
        <v>秘境岛1-5</v>
      </c>
    </row>
    <row r="6" spans="2:5">
      <c r="B6">
        <v>1</v>
      </c>
      <c r="C6" t="s">
        <v>1115</v>
      </c>
      <c r="D6">
        <v>6</v>
      </c>
      <c r="E6" t="str">
        <f t="shared" si="0"/>
        <v>秘境岛1-6</v>
      </c>
    </row>
    <row r="7" spans="2:5">
      <c r="B7">
        <v>1</v>
      </c>
      <c r="C7" t="s">
        <v>1115</v>
      </c>
      <c r="D7">
        <v>7</v>
      </c>
      <c r="E7" t="str">
        <f t="shared" si="0"/>
        <v>秘境岛1-7</v>
      </c>
    </row>
    <row r="8" spans="2:5">
      <c r="B8">
        <v>1</v>
      </c>
      <c r="C8" t="s">
        <v>1115</v>
      </c>
      <c r="D8">
        <v>8</v>
      </c>
      <c r="E8" t="str">
        <f t="shared" si="0"/>
        <v>秘境岛1-8</v>
      </c>
    </row>
    <row r="9" spans="2:5">
      <c r="B9">
        <v>1</v>
      </c>
      <c r="C9" t="s">
        <v>1115</v>
      </c>
      <c r="D9">
        <v>9</v>
      </c>
      <c r="E9" t="str">
        <f t="shared" si="0"/>
        <v>秘境岛1-9</v>
      </c>
    </row>
    <row r="10" spans="2:5">
      <c r="B10">
        <v>1</v>
      </c>
      <c r="C10" t="s">
        <v>1115</v>
      </c>
      <c r="D10">
        <v>10</v>
      </c>
      <c r="E10" t="str">
        <f t="shared" si="0"/>
        <v>秘境岛1-10</v>
      </c>
    </row>
    <row r="11" spans="2:5">
      <c r="B11">
        <f>B1+1</f>
        <v>2</v>
      </c>
      <c r="C11" t="s">
        <v>1115</v>
      </c>
      <c r="D11">
        <f>D1</f>
        <v>1</v>
      </c>
      <c r="E11" t="str">
        <f t="shared" si="0"/>
        <v>秘境岛2-1</v>
      </c>
    </row>
    <row r="12" spans="2:5">
      <c r="B12">
        <f t="shared" ref="B12:B75" si="1">B2+1</f>
        <v>2</v>
      </c>
      <c r="C12" t="s">
        <v>1115</v>
      </c>
      <c r="D12">
        <f t="shared" ref="D12:D75" si="2">D2</f>
        <v>2</v>
      </c>
      <c r="E12" t="str">
        <f t="shared" si="0"/>
        <v>秘境岛2-2</v>
      </c>
    </row>
    <row r="13" spans="2:5">
      <c r="B13">
        <f t="shared" si="1"/>
        <v>2</v>
      </c>
      <c r="C13" t="s">
        <v>1115</v>
      </c>
      <c r="D13">
        <f t="shared" si="2"/>
        <v>3</v>
      </c>
      <c r="E13" t="str">
        <f t="shared" si="0"/>
        <v>秘境岛2-3</v>
      </c>
    </row>
    <row r="14" spans="2:5">
      <c r="B14">
        <f t="shared" si="1"/>
        <v>2</v>
      </c>
      <c r="C14" t="s">
        <v>1115</v>
      </c>
      <c r="D14">
        <f t="shared" si="2"/>
        <v>4</v>
      </c>
      <c r="E14" t="str">
        <f t="shared" si="0"/>
        <v>秘境岛2-4</v>
      </c>
    </row>
    <row r="15" spans="2:5">
      <c r="B15">
        <f t="shared" si="1"/>
        <v>2</v>
      </c>
      <c r="C15" t="s">
        <v>1115</v>
      </c>
      <c r="D15">
        <f t="shared" si="2"/>
        <v>5</v>
      </c>
      <c r="E15" t="str">
        <f t="shared" si="0"/>
        <v>秘境岛2-5</v>
      </c>
    </row>
    <row r="16" spans="2:5">
      <c r="B16">
        <f t="shared" si="1"/>
        <v>2</v>
      </c>
      <c r="C16" t="s">
        <v>1115</v>
      </c>
      <c r="D16">
        <f t="shared" si="2"/>
        <v>6</v>
      </c>
      <c r="E16" t="str">
        <f t="shared" si="0"/>
        <v>秘境岛2-6</v>
      </c>
    </row>
    <row r="17" spans="2:5">
      <c r="B17">
        <f t="shared" si="1"/>
        <v>2</v>
      </c>
      <c r="C17" t="s">
        <v>1115</v>
      </c>
      <c r="D17">
        <f t="shared" si="2"/>
        <v>7</v>
      </c>
      <c r="E17" t="str">
        <f t="shared" si="0"/>
        <v>秘境岛2-7</v>
      </c>
    </row>
    <row r="18" spans="2:5">
      <c r="B18">
        <f t="shared" si="1"/>
        <v>2</v>
      </c>
      <c r="C18" t="s">
        <v>1115</v>
      </c>
      <c r="D18">
        <f t="shared" si="2"/>
        <v>8</v>
      </c>
      <c r="E18" t="str">
        <f t="shared" si="0"/>
        <v>秘境岛2-8</v>
      </c>
    </row>
    <row r="19" spans="2:5">
      <c r="B19">
        <f t="shared" si="1"/>
        <v>2</v>
      </c>
      <c r="C19" t="s">
        <v>1115</v>
      </c>
      <c r="D19">
        <f t="shared" si="2"/>
        <v>9</v>
      </c>
      <c r="E19" t="str">
        <f t="shared" si="0"/>
        <v>秘境岛2-9</v>
      </c>
    </row>
    <row r="20" spans="2:5">
      <c r="B20">
        <f t="shared" si="1"/>
        <v>2</v>
      </c>
      <c r="C20" t="s">
        <v>1115</v>
      </c>
      <c r="D20">
        <f t="shared" si="2"/>
        <v>10</v>
      </c>
      <c r="E20" t="str">
        <f t="shared" si="0"/>
        <v>秘境岛2-10</v>
      </c>
    </row>
    <row r="21" spans="2:5">
      <c r="B21">
        <f t="shared" si="1"/>
        <v>3</v>
      </c>
      <c r="C21" t="s">
        <v>1115</v>
      </c>
      <c r="D21">
        <f t="shared" si="2"/>
        <v>1</v>
      </c>
      <c r="E21" t="str">
        <f t="shared" si="0"/>
        <v>秘境岛3-1</v>
      </c>
    </row>
    <row r="22" spans="2:5">
      <c r="B22">
        <f t="shared" si="1"/>
        <v>3</v>
      </c>
      <c r="C22" t="s">
        <v>1115</v>
      </c>
      <c r="D22">
        <f t="shared" si="2"/>
        <v>2</v>
      </c>
      <c r="E22" t="str">
        <f t="shared" si="0"/>
        <v>秘境岛3-2</v>
      </c>
    </row>
    <row r="23" spans="2:5">
      <c r="B23">
        <f t="shared" si="1"/>
        <v>3</v>
      </c>
      <c r="C23" t="s">
        <v>1115</v>
      </c>
      <c r="D23">
        <f t="shared" si="2"/>
        <v>3</v>
      </c>
      <c r="E23" t="str">
        <f t="shared" si="0"/>
        <v>秘境岛3-3</v>
      </c>
    </row>
    <row r="24" spans="2:5">
      <c r="B24">
        <f t="shared" si="1"/>
        <v>3</v>
      </c>
      <c r="C24" t="s">
        <v>1115</v>
      </c>
      <c r="D24">
        <f t="shared" si="2"/>
        <v>4</v>
      </c>
      <c r="E24" t="str">
        <f t="shared" si="0"/>
        <v>秘境岛3-4</v>
      </c>
    </row>
    <row r="25" spans="2:5">
      <c r="B25">
        <f t="shared" si="1"/>
        <v>3</v>
      </c>
      <c r="C25" t="s">
        <v>1115</v>
      </c>
      <c r="D25">
        <f t="shared" si="2"/>
        <v>5</v>
      </c>
      <c r="E25" t="str">
        <f t="shared" si="0"/>
        <v>秘境岛3-5</v>
      </c>
    </row>
    <row r="26" spans="2:5">
      <c r="B26">
        <f t="shared" si="1"/>
        <v>3</v>
      </c>
      <c r="C26" t="s">
        <v>1115</v>
      </c>
      <c r="D26">
        <f t="shared" si="2"/>
        <v>6</v>
      </c>
      <c r="E26" t="str">
        <f t="shared" si="0"/>
        <v>秘境岛3-6</v>
      </c>
    </row>
    <row r="27" spans="2:5">
      <c r="B27">
        <f t="shared" si="1"/>
        <v>3</v>
      </c>
      <c r="C27" t="s">
        <v>1115</v>
      </c>
      <c r="D27">
        <f t="shared" si="2"/>
        <v>7</v>
      </c>
      <c r="E27" t="str">
        <f t="shared" si="0"/>
        <v>秘境岛3-7</v>
      </c>
    </row>
    <row r="28" spans="2:5">
      <c r="B28">
        <f t="shared" si="1"/>
        <v>3</v>
      </c>
      <c r="C28" t="s">
        <v>1115</v>
      </c>
      <c r="D28">
        <f t="shared" si="2"/>
        <v>8</v>
      </c>
      <c r="E28" t="str">
        <f t="shared" si="0"/>
        <v>秘境岛3-8</v>
      </c>
    </row>
    <row r="29" spans="2:5">
      <c r="B29">
        <f t="shared" si="1"/>
        <v>3</v>
      </c>
      <c r="C29" t="s">
        <v>1115</v>
      </c>
      <c r="D29">
        <f t="shared" si="2"/>
        <v>9</v>
      </c>
      <c r="E29" t="str">
        <f t="shared" si="0"/>
        <v>秘境岛3-9</v>
      </c>
    </row>
    <row r="30" spans="2:5">
      <c r="B30">
        <f t="shared" si="1"/>
        <v>3</v>
      </c>
      <c r="C30" t="s">
        <v>1115</v>
      </c>
      <c r="D30">
        <f t="shared" si="2"/>
        <v>10</v>
      </c>
      <c r="E30" t="str">
        <f t="shared" si="0"/>
        <v>秘境岛3-10</v>
      </c>
    </row>
    <row r="31" spans="2:5">
      <c r="B31">
        <f t="shared" si="1"/>
        <v>4</v>
      </c>
      <c r="C31" t="s">
        <v>1115</v>
      </c>
      <c r="D31">
        <f t="shared" si="2"/>
        <v>1</v>
      </c>
      <c r="E31" t="str">
        <f t="shared" si="0"/>
        <v>秘境岛4-1</v>
      </c>
    </row>
    <row r="32" spans="2:5">
      <c r="B32">
        <f t="shared" si="1"/>
        <v>4</v>
      </c>
      <c r="C32" t="s">
        <v>1115</v>
      </c>
      <c r="D32">
        <f t="shared" si="2"/>
        <v>2</v>
      </c>
      <c r="E32" t="str">
        <f t="shared" si="0"/>
        <v>秘境岛4-2</v>
      </c>
    </row>
    <row r="33" spans="2:5">
      <c r="B33">
        <f t="shared" si="1"/>
        <v>4</v>
      </c>
      <c r="C33" t="s">
        <v>1115</v>
      </c>
      <c r="D33">
        <f t="shared" si="2"/>
        <v>3</v>
      </c>
      <c r="E33" t="str">
        <f t="shared" si="0"/>
        <v>秘境岛4-3</v>
      </c>
    </row>
    <row r="34" spans="2:5">
      <c r="B34">
        <f t="shared" si="1"/>
        <v>4</v>
      </c>
      <c r="C34" t="s">
        <v>1115</v>
      </c>
      <c r="D34">
        <f t="shared" si="2"/>
        <v>4</v>
      </c>
      <c r="E34" t="str">
        <f t="shared" si="0"/>
        <v>秘境岛4-4</v>
      </c>
    </row>
    <row r="35" spans="2:5">
      <c r="B35">
        <f t="shared" si="1"/>
        <v>4</v>
      </c>
      <c r="C35" t="s">
        <v>1115</v>
      </c>
      <c r="D35">
        <f t="shared" si="2"/>
        <v>5</v>
      </c>
      <c r="E35" t="str">
        <f t="shared" si="0"/>
        <v>秘境岛4-5</v>
      </c>
    </row>
    <row r="36" spans="2:5">
      <c r="B36">
        <f t="shared" si="1"/>
        <v>4</v>
      </c>
      <c r="C36" t="s">
        <v>1115</v>
      </c>
      <c r="D36">
        <f t="shared" si="2"/>
        <v>6</v>
      </c>
      <c r="E36" t="str">
        <f t="shared" si="0"/>
        <v>秘境岛4-6</v>
      </c>
    </row>
    <row r="37" spans="2:5">
      <c r="B37">
        <f t="shared" si="1"/>
        <v>4</v>
      </c>
      <c r="C37" t="s">
        <v>1115</v>
      </c>
      <c r="D37">
        <f t="shared" si="2"/>
        <v>7</v>
      </c>
      <c r="E37" t="str">
        <f t="shared" si="0"/>
        <v>秘境岛4-7</v>
      </c>
    </row>
    <row r="38" spans="2:5">
      <c r="B38">
        <f t="shared" si="1"/>
        <v>4</v>
      </c>
      <c r="C38" t="s">
        <v>1115</v>
      </c>
      <c r="D38">
        <f t="shared" si="2"/>
        <v>8</v>
      </c>
      <c r="E38" t="str">
        <f t="shared" si="0"/>
        <v>秘境岛4-8</v>
      </c>
    </row>
    <row r="39" spans="2:5">
      <c r="B39">
        <f t="shared" si="1"/>
        <v>4</v>
      </c>
      <c r="C39" t="s">
        <v>1115</v>
      </c>
      <c r="D39">
        <f t="shared" si="2"/>
        <v>9</v>
      </c>
      <c r="E39" t="str">
        <f t="shared" si="0"/>
        <v>秘境岛4-9</v>
      </c>
    </row>
    <row r="40" spans="2:5">
      <c r="B40">
        <f t="shared" si="1"/>
        <v>4</v>
      </c>
      <c r="C40" t="s">
        <v>1115</v>
      </c>
      <c r="D40">
        <f t="shared" si="2"/>
        <v>10</v>
      </c>
      <c r="E40" t="str">
        <f t="shared" si="0"/>
        <v>秘境岛4-10</v>
      </c>
    </row>
    <row r="41" spans="2:5">
      <c r="B41">
        <f t="shared" si="1"/>
        <v>5</v>
      </c>
      <c r="C41" t="s">
        <v>1115</v>
      </c>
      <c r="D41">
        <f t="shared" si="2"/>
        <v>1</v>
      </c>
      <c r="E41" t="str">
        <f t="shared" si="0"/>
        <v>秘境岛5-1</v>
      </c>
    </row>
    <row r="42" spans="2:5">
      <c r="B42">
        <f t="shared" si="1"/>
        <v>5</v>
      </c>
      <c r="C42" t="s">
        <v>1115</v>
      </c>
      <c r="D42">
        <f t="shared" si="2"/>
        <v>2</v>
      </c>
      <c r="E42" t="str">
        <f t="shared" si="0"/>
        <v>秘境岛5-2</v>
      </c>
    </row>
    <row r="43" spans="2:5">
      <c r="B43">
        <f t="shared" si="1"/>
        <v>5</v>
      </c>
      <c r="C43" t="s">
        <v>1115</v>
      </c>
      <c r="D43">
        <f t="shared" si="2"/>
        <v>3</v>
      </c>
      <c r="E43" t="str">
        <f t="shared" si="0"/>
        <v>秘境岛5-3</v>
      </c>
    </row>
    <row r="44" spans="2:5">
      <c r="B44">
        <f t="shared" si="1"/>
        <v>5</v>
      </c>
      <c r="C44" t="s">
        <v>1115</v>
      </c>
      <c r="D44">
        <f t="shared" si="2"/>
        <v>4</v>
      </c>
      <c r="E44" t="str">
        <f t="shared" si="0"/>
        <v>秘境岛5-4</v>
      </c>
    </row>
    <row r="45" spans="2:5">
      <c r="B45">
        <f t="shared" si="1"/>
        <v>5</v>
      </c>
      <c r="C45" t="s">
        <v>1115</v>
      </c>
      <c r="D45">
        <f t="shared" si="2"/>
        <v>5</v>
      </c>
      <c r="E45" t="str">
        <f t="shared" si="0"/>
        <v>秘境岛5-5</v>
      </c>
    </row>
    <row r="46" spans="2:5">
      <c r="B46">
        <f t="shared" si="1"/>
        <v>5</v>
      </c>
      <c r="C46" t="s">
        <v>1115</v>
      </c>
      <c r="D46">
        <f t="shared" si="2"/>
        <v>6</v>
      </c>
      <c r="E46" t="str">
        <f t="shared" si="0"/>
        <v>秘境岛5-6</v>
      </c>
    </row>
    <row r="47" spans="2:5">
      <c r="B47">
        <f t="shared" si="1"/>
        <v>5</v>
      </c>
      <c r="C47" t="s">
        <v>1115</v>
      </c>
      <c r="D47">
        <f t="shared" si="2"/>
        <v>7</v>
      </c>
      <c r="E47" t="str">
        <f t="shared" si="0"/>
        <v>秘境岛5-7</v>
      </c>
    </row>
    <row r="48" spans="2:5">
      <c r="B48">
        <f t="shared" si="1"/>
        <v>5</v>
      </c>
      <c r="C48" t="s">
        <v>1115</v>
      </c>
      <c r="D48">
        <f t="shared" si="2"/>
        <v>8</v>
      </c>
      <c r="E48" t="str">
        <f t="shared" si="0"/>
        <v>秘境岛5-8</v>
      </c>
    </row>
    <row r="49" spans="2:5">
      <c r="B49">
        <f t="shared" si="1"/>
        <v>5</v>
      </c>
      <c r="C49" t="s">
        <v>1115</v>
      </c>
      <c r="D49">
        <f t="shared" si="2"/>
        <v>9</v>
      </c>
      <c r="E49" t="str">
        <f t="shared" si="0"/>
        <v>秘境岛5-9</v>
      </c>
    </row>
    <row r="50" spans="2:5">
      <c r="B50">
        <f t="shared" si="1"/>
        <v>5</v>
      </c>
      <c r="C50" t="s">
        <v>1115</v>
      </c>
      <c r="D50">
        <f t="shared" si="2"/>
        <v>10</v>
      </c>
      <c r="E50" t="str">
        <f t="shared" si="0"/>
        <v>秘境岛5-10</v>
      </c>
    </row>
    <row r="51" spans="2:5">
      <c r="B51">
        <f t="shared" si="1"/>
        <v>6</v>
      </c>
      <c r="C51" t="s">
        <v>1115</v>
      </c>
      <c r="D51">
        <f t="shared" si="2"/>
        <v>1</v>
      </c>
      <c r="E51" t="str">
        <f t="shared" si="0"/>
        <v>秘境岛6-1</v>
      </c>
    </row>
    <row r="52" spans="2:5">
      <c r="B52">
        <f t="shared" si="1"/>
        <v>6</v>
      </c>
      <c r="C52" t="s">
        <v>1115</v>
      </c>
      <c r="D52">
        <f t="shared" si="2"/>
        <v>2</v>
      </c>
      <c r="E52" t="str">
        <f t="shared" si="0"/>
        <v>秘境岛6-2</v>
      </c>
    </row>
    <row r="53" spans="2:5">
      <c r="B53">
        <f t="shared" si="1"/>
        <v>6</v>
      </c>
      <c r="C53" t="s">
        <v>1115</v>
      </c>
      <c r="D53">
        <f t="shared" si="2"/>
        <v>3</v>
      </c>
      <c r="E53" t="str">
        <f t="shared" si="0"/>
        <v>秘境岛6-3</v>
      </c>
    </row>
    <row r="54" spans="2:5">
      <c r="B54">
        <f t="shared" si="1"/>
        <v>6</v>
      </c>
      <c r="C54" t="s">
        <v>1115</v>
      </c>
      <c r="D54">
        <f t="shared" si="2"/>
        <v>4</v>
      </c>
      <c r="E54" t="str">
        <f t="shared" si="0"/>
        <v>秘境岛6-4</v>
      </c>
    </row>
    <row r="55" spans="2:5">
      <c r="B55">
        <f t="shared" si="1"/>
        <v>6</v>
      </c>
      <c r="C55" t="s">
        <v>1115</v>
      </c>
      <c r="D55">
        <f t="shared" si="2"/>
        <v>5</v>
      </c>
      <c r="E55" t="str">
        <f t="shared" si="0"/>
        <v>秘境岛6-5</v>
      </c>
    </row>
    <row r="56" spans="2:5">
      <c r="B56">
        <f t="shared" si="1"/>
        <v>6</v>
      </c>
      <c r="C56" t="s">
        <v>1115</v>
      </c>
      <c r="D56">
        <f t="shared" si="2"/>
        <v>6</v>
      </c>
      <c r="E56" t="str">
        <f t="shared" si="0"/>
        <v>秘境岛6-6</v>
      </c>
    </row>
    <row r="57" spans="2:5">
      <c r="B57">
        <f t="shared" si="1"/>
        <v>6</v>
      </c>
      <c r="C57" t="s">
        <v>1115</v>
      </c>
      <c r="D57">
        <f t="shared" si="2"/>
        <v>7</v>
      </c>
      <c r="E57" t="str">
        <f t="shared" si="0"/>
        <v>秘境岛6-7</v>
      </c>
    </row>
    <row r="58" spans="2:5">
      <c r="B58">
        <f t="shared" si="1"/>
        <v>6</v>
      </c>
      <c r="C58" t="s">
        <v>1115</v>
      </c>
      <c r="D58">
        <f t="shared" si="2"/>
        <v>8</v>
      </c>
      <c r="E58" t="str">
        <f t="shared" si="0"/>
        <v>秘境岛6-8</v>
      </c>
    </row>
    <row r="59" spans="2:5">
      <c r="B59">
        <f t="shared" si="1"/>
        <v>6</v>
      </c>
      <c r="C59" t="s">
        <v>1115</v>
      </c>
      <c r="D59">
        <f t="shared" si="2"/>
        <v>9</v>
      </c>
      <c r="E59" t="str">
        <f t="shared" si="0"/>
        <v>秘境岛6-9</v>
      </c>
    </row>
    <row r="60" spans="2:5">
      <c r="B60">
        <f t="shared" si="1"/>
        <v>6</v>
      </c>
      <c r="C60" t="s">
        <v>1115</v>
      </c>
      <c r="D60">
        <f t="shared" si="2"/>
        <v>10</v>
      </c>
      <c r="E60" t="str">
        <f t="shared" si="0"/>
        <v>秘境岛6-10</v>
      </c>
    </row>
    <row r="61" spans="2:5">
      <c r="B61">
        <f t="shared" si="1"/>
        <v>7</v>
      </c>
      <c r="C61" t="s">
        <v>1115</v>
      </c>
      <c r="D61">
        <f t="shared" si="2"/>
        <v>1</v>
      </c>
      <c r="E61" t="str">
        <f t="shared" si="0"/>
        <v>秘境岛7-1</v>
      </c>
    </row>
    <row r="62" spans="2:5">
      <c r="B62">
        <f t="shared" si="1"/>
        <v>7</v>
      </c>
      <c r="C62" t="s">
        <v>1115</v>
      </c>
      <c r="D62">
        <f t="shared" si="2"/>
        <v>2</v>
      </c>
      <c r="E62" t="str">
        <f t="shared" si="0"/>
        <v>秘境岛7-2</v>
      </c>
    </row>
    <row r="63" spans="2:5">
      <c r="B63">
        <f t="shared" si="1"/>
        <v>7</v>
      </c>
      <c r="C63" t="s">
        <v>1115</v>
      </c>
      <c r="D63">
        <f t="shared" si="2"/>
        <v>3</v>
      </c>
      <c r="E63" t="str">
        <f t="shared" si="0"/>
        <v>秘境岛7-3</v>
      </c>
    </row>
    <row r="64" spans="2:5">
      <c r="B64">
        <f t="shared" si="1"/>
        <v>7</v>
      </c>
      <c r="C64" t="s">
        <v>1115</v>
      </c>
      <c r="D64">
        <f t="shared" si="2"/>
        <v>4</v>
      </c>
      <c r="E64" t="str">
        <f t="shared" si="0"/>
        <v>秘境岛7-4</v>
      </c>
    </row>
    <row r="65" spans="2:5">
      <c r="B65">
        <f t="shared" si="1"/>
        <v>7</v>
      </c>
      <c r="C65" t="s">
        <v>1115</v>
      </c>
      <c r="D65">
        <f t="shared" si="2"/>
        <v>5</v>
      </c>
      <c r="E65" t="str">
        <f t="shared" si="0"/>
        <v>秘境岛7-5</v>
      </c>
    </row>
    <row r="66" spans="2:5">
      <c r="B66">
        <f t="shared" si="1"/>
        <v>7</v>
      </c>
      <c r="C66" t="s">
        <v>1115</v>
      </c>
      <c r="D66">
        <f t="shared" si="2"/>
        <v>6</v>
      </c>
      <c r="E66" t="str">
        <f t="shared" ref="E66:E129" si="3">_xlfn.CONCAT($A$1,B66,C66,D66)</f>
        <v>秘境岛7-6</v>
      </c>
    </row>
    <row r="67" spans="2:5">
      <c r="B67">
        <f t="shared" si="1"/>
        <v>7</v>
      </c>
      <c r="C67" t="s">
        <v>1115</v>
      </c>
      <c r="D67">
        <f t="shared" si="2"/>
        <v>7</v>
      </c>
      <c r="E67" t="str">
        <f t="shared" si="3"/>
        <v>秘境岛7-7</v>
      </c>
    </row>
    <row r="68" spans="2:5">
      <c r="B68">
        <f t="shared" si="1"/>
        <v>7</v>
      </c>
      <c r="C68" t="s">
        <v>1115</v>
      </c>
      <c r="D68">
        <f t="shared" si="2"/>
        <v>8</v>
      </c>
      <c r="E68" t="str">
        <f t="shared" si="3"/>
        <v>秘境岛7-8</v>
      </c>
    </row>
    <row r="69" spans="2:5">
      <c r="B69">
        <f t="shared" si="1"/>
        <v>7</v>
      </c>
      <c r="C69" t="s">
        <v>1115</v>
      </c>
      <c r="D69">
        <f t="shared" si="2"/>
        <v>9</v>
      </c>
      <c r="E69" t="str">
        <f t="shared" si="3"/>
        <v>秘境岛7-9</v>
      </c>
    </row>
    <row r="70" spans="2:5">
      <c r="B70">
        <f t="shared" si="1"/>
        <v>7</v>
      </c>
      <c r="C70" t="s">
        <v>1115</v>
      </c>
      <c r="D70">
        <f t="shared" si="2"/>
        <v>10</v>
      </c>
      <c r="E70" t="str">
        <f t="shared" si="3"/>
        <v>秘境岛7-10</v>
      </c>
    </row>
    <row r="71" spans="2:5">
      <c r="B71">
        <f t="shared" si="1"/>
        <v>8</v>
      </c>
      <c r="C71" t="s">
        <v>1115</v>
      </c>
      <c r="D71">
        <f t="shared" si="2"/>
        <v>1</v>
      </c>
      <c r="E71" t="str">
        <f t="shared" si="3"/>
        <v>秘境岛8-1</v>
      </c>
    </row>
    <row r="72" spans="2:5">
      <c r="B72">
        <f t="shared" si="1"/>
        <v>8</v>
      </c>
      <c r="C72" t="s">
        <v>1115</v>
      </c>
      <c r="D72">
        <f t="shared" si="2"/>
        <v>2</v>
      </c>
      <c r="E72" t="str">
        <f t="shared" si="3"/>
        <v>秘境岛8-2</v>
      </c>
    </row>
    <row r="73" spans="2:5">
      <c r="B73">
        <f t="shared" si="1"/>
        <v>8</v>
      </c>
      <c r="C73" t="s">
        <v>1115</v>
      </c>
      <c r="D73">
        <f t="shared" si="2"/>
        <v>3</v>
      </c>
      <c r="E73" t="str">
        <f t="shared" si="3"/>
        <v>秘境岛8-3</v>
      </c>
    </row>
    <row r="74" spans="2:5">
      <c r="B74">
        <f t="shared" si="1"/>
        <v>8</v>
      </c>
      <c r="C74" t="s">
        <v>1115</v>
      </c>
      <c r="D74">
        <f t="shared" si="2"/>
        <v>4</v>
      </c>
      <c r="E74" t="str">
        <f t="shared" si="3"/>
        <v>秘境岛8-4</v>
      </c>
    </row>
    <row r="75" spans="2:5">
      <c r="B75">
        <f t="shared" si="1"/>
        <v>8</v>
      </c>
      <c r="C75" t="s">
        <v>1115</v>
      </c>
      <c r="D75">
        <f t="shared" si="2"/>
        <v>5</v>
      </c>
      <c r="E75" t="str">
        <f t="shared" si="3"/>
        <v>秘境岛8-5</v>
      </c>
    </row>
    <row r="76" spans="2:5">
      <c r="B76">
        <f t="shared" ref="B76:B139" si="4">B66+1</f>
        <v>8</v>
      </c>
      <c r="C76" t="s">
        <v>1115</v>
      </c>
      <c r="D76">
        <f t="shared" ref="D76:D139" si="5">D66</f>
        <v>6</v>
      </c>
      <c r="E76" t="str">
        <f t="shared" si="3"/>
        <v>秘境岛8-6</v>
      </c>
    </row>
    <row r="77" spans="2:5">
      <c r="B77">
        <f t="shared" si="4"/>
        <v>8</v>
      </c>
      <c r="C77" t="s">
        <v>1115</v>
      </c>
      <c r="D77">
        <f t="shared" si="5"/>
        <v>7</v>
      </c>
      <c r="E77" t="str">
        <f t="shared" si="3"/>
        <v>秘境岛8-7</v>
      </c>
    </row>
    <row r="78" spans="2:5">
      <c r="B78">
        <f t="shared" si="4"/>
        <v>8</v>
      </c>
      <c r="C78" t="s">
        <v>1115</v>
      </c>
      <c r="D78">
        <f t="shared" si="5"/>
        <v>8</v>
      </c>
      <c r="E78" t="str">
        <f t="shared" si="3"/>
        <v>秘境岛8-8</v>
      </c>
    </row>
    <row r="79" spans="2:5">
      <c r="B79">
        <f t="shared" si="4"/>
        <v>8</v>
      </c>
      <c r="C79" t="s">
        <v>1115</v>
      </c>
      <c r="D79">
        <f t="shared" si="5"/>
        <v>9</v>
      </c>
      <c r="E79" t="str">
        <f t="shared" si="3"/>
        <v>秘境岛8-9</v>
      </c>
    </row>
    <row r="80" spans="2:5">
      <c r="B80">
        <f t="shared" si="4"/>
        <v>8</v>
      </c>
      <c r="C80" t="s">
        <v>1115</v>
      </c>
      <c r="D80">
        <f t="shared" si="5"/>
        <v>10</v>
      </c>
      <c r="E80" t="str">
        <f t="shared" si="3"/>
        <v>秘境岛8-10</v>
      </c>
    </row>
    <row r="81" spans="2:5">
      <c r="B81">
        <f t="shared" si="4"/>
        <v>9</v>
      </c>
      <c r="C81" t="s">
        <v>1115</v>
      </c>
      <c r="D81">
        <f t="shared" si="5"/>
        <v>1</v>
      </c>
      <c r="E81" t="str">
        <f t="shared" si="3"/>
        <v>秘境岛9-1</v>
      </c>
    </row>
    <row r="82" spans="2:5">
      <c r="B82">
        <f t="shared" si="4"/>
        <v>9</v>
      </c>
      <c r="C82" t="s">
        <v>1115</v>
      </c>
      <c r="D82">
        <f t="shared" si="5"/>
        <v>2</v>
      </c>
      <c r="E82" t="str">
        <f t="shared" si="3"/>
        <v>秘境岛9-2</v>
      </c>
    </row>
    <row r="83" spans="2:5">
      <c r="B83">
        <f t="shared" si="4"/>
        <v>9</v>
      </c>
      <c r="C83" t="s">
        <v>1115</v>
      </c>
      <c r="D83">
        <f t="shared" si="5"/>
        <v>3</v>
      </c>
      <c r="E83" t="str">
        <f t="shared" si="3"/>
        <v>秘境岛9-3</v>
      </c>
    </row>
    <row r="84" spans="2:5">
      <c r="B84">
        <f t="shared" si="4"/>
        <v>9</v>
      </c>
      <c r="C84" t="s">
        <v>1115</v>
      </c>
      <c r="D84">
        <f t="shared" si="5"/>
        <v>4</v>
      </c>
      <c r="E84" t="str">
        <f t="shared" si="3"/>
        <v>秘境岛9-4</v>
      </c>
    </row>
    <row r="85" spans="2:5">
      <c r="B85">
        <f t="shared" si="4"/>
        <v>9</v>
      </c>
      <c r="C85" t="s">
        <v>1115</v>
      </c>
      <c r="D85">
        <f t="shared" si="5"/>
        <v>5</v>
      </c>
      <c r="E85" t="str">
        <f t="shared" si="3"/>
        <v>秘境岛9-5</v>
      </c>
    </row>
    <row r="86" spans="2:5">
      <c r="B86">
        <f t="shared" si="4"/>
        <v>9</v>
      </c>
      <c r="C86" t="s">
        <v>1115</v>
      </c>
      <c r="D86">
        <f t="shared" si="5"/>
        <v>6</v>
      </c>
      <c r="E86" t="str">
        <f t="shared" si="3"/>
        <v>秘境岛9-6</v>
      </c>
    </row>
    <row r="87" spans="2:5">
      <c r="B87">
        <f t="shared" si="4"/>
        <v>9</v>
      </c>
      <c r="C87" t="s">
        <v>1115</v>
      </c>
      <c r="D87">
        <f t="shared" si="5"/>
        <v>7</v>
      </c>
      <c r="E87" t="str">
        <f t="shared" si="3"/>
        <v>秘境岛9-7</v>
      </c>
    </row>
    <row r="88" spans="2:5">
      <c r="B88">
        <f t="shared" si="4"/>
        <v>9</v>
      </c>
      <c r="C88" t="s">
        <v>1115</v>
      </c>
      <c r="D88">
        <f t="shared" si="5"/>
        <v>8</v>
      </c>
      <c r="E88" t="str">
        <f t="shared" si="3"/>
        <v>秘境岛9-8</v>
      </c>
    </row>
    <row r="89" spans="2:5">
      <c r="B89">
        <f t="shared" si="4"/>
        <v>9</v>
      </c>
      <c r="C89" t="s">
        <v>1115</v>
      </c>
      <c r="D89">
        <f t="shared" si="5"/>
        <v>9</v>
      </c>
      <c r="E89" t="str">
        <f t="shared" si="3"/>
        <v>秘境岛9-9</v>
      </c>
    </row>
    <row r="90" spans="2:5">
      <c r="B90">
        <f t="shared" si="4"/>
        <v>9</v>
      </c>
      <c r="C90" t="s">
        <v>1115</v>
      </c>
      <c r="D90">
        <f t="shared" si="5"/>
        <v>10</v>
      </c>
      <c r="E90" t="str">
        <f t="shared" si="3"/>
        <v>秘境岛9-10</v>
      </c>
    </row>
    <row r="91" spans="2:5">
      <c r="B91">
        <f t="shared" si="4"/>
        <v>10</v>
      </c>
      <c r="C91" t="s">
        <v>1115</v>
      </c>
      <c r="D91">
        <f t="shared" si="5"/>
        <v>1</v>
      </c>
      <c r="E91" t="str">
        <f t="shared" si="3"/>
        <v>秘境岛10-1</v>
      </c>
    </row>
    <row r="92" spans="2:5">
      <c r="B92">
        <f t="shared" si="4"/>
        <v>10</v>
      </c>
      <c r="C92" t="s">
        <v>1115</v>
      </c>
      <c r="D92">
        <f t="shared" si="5"/>
        <v>2</v>
      </c>
      <c r="E92" t="str">
        <f t="shared" si="3"/>
        <v>秘境岛10-2</v>
      </c>
    </row>
    <row r="93" spans="2:5">
      <c r="B93">
        <f t="shared" si="4"/>
        <v>10</v>
      </c>
      <c r="C93" t="s">
        <v>1115</v>
      </c>
      <c r="D93">
        <f t="shared" si="5"/>
        <v>3</v>
      </c>
      <c r="E93" t="str">
        <f t="shared" si="3"/>
        <v>秘境岛10-3</v>
      </c>
    </row>
    <row r="94" spans="2:5">
      <c r="B94">
        <f t="shared" si="4"/>
        <v>10</v>
      </c>
      <c r="C94" t="s">
        <v>1115</v>
      </c>
      <c r="D94">
        <f t="shared" si="5"/>
        <v>4</v>
      </c>
      <c r="E94" t="str">
        <f t="shared" si="3"/>
        <v>秘境岛10-4</v>
      </c>
    </row>
    <row r="95" spans="2:5">
      <c r="B95">
        <f t="shared" si="4"/>
        <v>10</v>
      </c>
      <c r="C95" t="s">
        <v>1115</v>
      </c>
      <c r="D95">
        <f t="shared" si="5"/>
        <v>5</v>
      </c>
      <c r="E95" t="str">
        <f t="shared" si="3"/>
        <v>秘境岛10-5</v>
      </c>
    </row>
    <row r="96" spans="2:5">
      <c r="B96">
        <f t="shared" si="4"/>
        <v>10</v>
      </c>
      <c r="C96" t="s">
        <v>1115</v>
      </c>
      <c r="D96">
        <f t="shared" si="5"/>
        <v>6</v>
      </c>
      <c r="E96" t="str">
        <f t="shared" si="3"/>
        <v>秘境岛10-6</v>
      </c>
    </row>
    <row r="97" spans="2:5">
      <c r="B97">
        <f t="shared" si="4"/>
        <v>10</v>
      </c>
      <c r="C97" t="s">
        <v>1115</v>
      </c>
      <c r="D97">
        <f t="shared" si="5"/>
        <v>7</v>
      </c>
      <c r="E97" t="str">
        <f t="shared" si="3"/>
        <v>秘境岛10-7</v>
      </c>
    </row>
    <row r="98" spans="2:5">
      <c r="B98">
        <f t="shared" si="4"/>
        <v>10</v>
      </c>
      <c r="C98" t="s">
        <v>1115</v>
      </c>
      <c r="D98">
        <f t="shared" si="5"/>
        <v>8</v>
      </c>
      <c r="E98" t="str">
        <f t="shared" si="3"/>
        <v>秘境岛10-8</v>
      </c>
    </row>
    <row r="99" spans="2:5">
      <c r="B99">
        <f t="shared" si="4"/>
        <v>10</v>
      </c>
      <c r="C99" t="s">
        <v>1115</v>
      </c>
      <c r="D99">
        <f t="shared" si="5"/>
        <v>9</v>
      </c>
      <c r="E99" t="str">
        <f t="shared" si="3"/>
        <v>秘境岛10-9</v>
      </c>
    </row>
    <row r="100" spans="2:5">
      <c r="B100">
        <f t="shared" si="4"/>
        <v>10</v>
      </c>
      <c r="C100" t="s">
        <v>1115</v>
      </c>
      <c r="D100">
        <f t="shared" si="5"/>
        <v>10</v>
      </c>
      <c r="E100" t="str">
        <f t="shared" si="3"/>
        <v>秘境岛10-10</v>
      </c>
    </row>
    <row r="101" spans="2:5">
      <c r="B101">
        <f t="shared" si="4"/>
        <v>11</v>
      </c>
      <c r="C101" t="s">
        <v>1115</v>
      </c>
      <c r="D101">
        <f t="shared" si="5"/>
        <v>1</v>
      </c>
      <c r="E101" t="str">
        <f t="shared" si="3"/>
        <v>秘境岛11-1</v>
      </c>
    </row>
    <row r="102" spans="2:5">
      <c r="B102">
        <f t="shared" si="4"/>
        <v>11</v>
      </c>
      <c r="C102" t="s">
        <v>1115</v>
      </c>
      <c r="D102">
        <f t="shared" si="5"/>
        <v>2</v>
      </c>
      <c r="E102" t="str">
        <f t="shared" si="3"/>
        <v>秘境岛11-2</v>
      </c>
    </row>
    <row r="103" spans="2:5">
      <c r="B103">
        <f t="shared" si="4"/>
        <v>11</v>
      </c>
      <c r="C103" t="s">
        <v>1115</v>
      </c>
      <c r="D103">
        <f t="shared" si="5"/>
        <v>3</v>
      </c>
      <c r="E103" t="str">
        <f t="shared" si="3"/>
        <v>秘境岛11-3</v>
      </c>
    </row>
    <row r="104" spans="2:5">
      <c r="B104">
        <f t="shared" si="4"/>
        <v>11</v>
      </c>
      <c r="C104" t="s">
        <v>1115</v>
      </c>
      <c r="D104">
        <f t="shared" si="5"/>
        <v>4</v>
      </c>
      <c r="E104" t="str">
        <f t="shared" si="3"/>
        <v>秘境岛11-4</v>
      </c>
    </row>
    <row r="105" spans="2:5">
      <c r="B105">
        <f t="shared" si="4"/>
        <v>11</v>
      </c>
      <c r="C105" t="s">
        <v>1115</v>
      </c>
      <c r="D105">
        <f t="shared" si="5"/>
        <v>5</v>
      </c>
      <c r="E105" t="str">
        <f t="shared" si="3"/>
        <v>秘境岛11-5</v>
      </c>
    </row>
    <row r="106" spans="2:5">
      <c r="B106">
        <f t="shared" si="4"/>
        <v>11</v>
      </c>
      <c r="C106" t="s">
        <v>1115</v>
      </c>
      <c r="D106">
        <f t="shared" si="5"/>
        <v>6</v>
      </c>
      <c r="E106" t="str">
        <f t="shared" si="3"/>
        <v>秘境岛11-6</v>
      </c>
    </row>
    <row r="107" spans="2:5">
      <c r="B107">
        <f t="shared" si="4"/>
        <v>11</v>
      </c>
      <c r="C107" t="s">
        <v>1115</v>
      </c>
      <c r="D107">
        <f t="shared" si="5"/>
        <v>7</v>
      </c>
      <c r="E107" t="str">
        <f t="shared" si="3"/>
        <v>秘境岛11-7</v>
      </c>
    </row>
    <row r="108" spans="2:5">
      <c r="B108">
        <f t="shared" si="4"/>
        <v>11</v>
      </c>
      <c r="C108" t="s">
        <v>1115</v>
      </c>
      <c r="D108">
        <f t="shared" si="5"/>
        <v>8</v>
      </c>
      <c r="E108" t="str">
        <f t="shared" si="3"/>
        <v>秘境岛11-8</v>
      </c>
    </row>
    <row r="109" spans="2:5">
      <c r="B109">
        <f t="shared" si="4"/>
        <v>11</v>
      </c>
      <c r="C109" t="s">
        <v>1115</v>
      </c>
      <c r="D109">
        <f t="shared" si="5"/>
        <v>9</v>
      </c>
      <c r="E109" t="str">
        <f t="shared" si="3"/>
        <v>秘境岛11-9</v>
      </c>
    </row>
    <row r="110" spans="2:5">
      <c r="B110">
        <f t="shared" si="4"/>
        <v>11</v>
      </c>
      <c r="C110" t="s">
        <v>1115</v>
      </c>
      <c r="D110">
        <f t="shared" si="5"/>
        <v>10</v>
      </c>
      <c r="E110" t="str">
        <f t="shared" si="3"/>
        <v>秘境岛11-10</v>
      </c>
    </row>
    <row r="111" spans="2:5">
      <c r="B111">
        <f t="shared" si="4"/>
        <v>12</v>
      </c>
      <c r="C111" t="s">
        <v>1115</v>
      </c>
      <c r="D111">
        <f t="shared" si="5"/>
        <v>1</v>
      </c>
      <c r="E111" t="str">
        <f t="shared" si="3"/>
        <v>秘境岛12-1</v>
      </c>
    </row>
    <row r="112" spans="2:5">
      <c r="B112">
        <f t="shared" si="4"/>
        <v>12</v>
      </c>
      <c r="C112" t="s">
        <v>1115</v>
      </c>
      <c r="D112">
        <f t="shared" si="5"/>
        <v>2</v>
      </c>
      <c r="E112" t="str">
        <f t="shared" si="3"/>
        <v>秘境岛12-2</v>
      </c>
    </row>
    <row r="113" spans="2:5">
      <c r="B113">
        <f t="shared" si="4"/>
        <v>12</v>
      </c>
      <c r="C113" t="s">
        <v>1115</v>
      </c>
      <c r="D113">
        <f t="shared" si="5"/>
        <v>3</v>
      </c>
      <c r="E113" t="str">
        <f t="shared" si="3"/>
        <v>秘境岛12-3</v>
      </c>
    </row>
    <row r="114" spans="2:5">
      <c r="B114">
        <f t="shared" si="4"/>
        <v>12</v>
      </c>
      <c r="C114" t="s">
        <v>1115</v>
      </c>
      <c r="D114">
        <f t="shared" si="5"/>
        <v>4</v>
      </c>
      <c r="E114" t="str">
        <f t="shared" si="3"/>
        <v>秘境岛12-4</v>
      </c>
    </row>
    <row r="115" spans="2:5">
      <c r="B115">
        <f t="shared" si="4"/>
        <v>12</v>
      </c>
      <c r="C115" t="s">
        <v>1115</v>
      </c>
      <c r="D115">
        <f t="shared" si="5"/>
        <v>5</v>
      </c>
      <c r="E115" t="str">
        <f t="shared" si="3"/>
        <v>秘境岛12-5</v>
      </c>
    </row>
    <row r="116" spans="2:5">
      <c r="B116">
        <f t="shared" si="4"/>
        <v>12</v>
      </c>
      <c r="C116" t="s">
        <v>1115</v>
      </c>
      <c r="D116">
        <f t="shared" si="5"/>
        <v>6</v>
      </c>
      <c r="E116" t="str">
        <f t="shared" si="3"/>
        <v>秘境岛12-6</v>
      </c>
    </row>
    <row r="117" spans="2:5">
      <c r="B117">
        <f t="shared" si="4"/>
        <v>12</v>
      </c>
      <c r="C117" t="s">
        <v>1115</v>
      </c>
      <c r="D117">
        <f t="shared" si="5"/>
        <v>7</v>
      </c>
      <c r="E117" t="str">
        <f t="shared" si="3"/>
        <v>秘境岛12-7</v>
      </c>
    </row>
    <row r="118" spans="2:5">
      <c r="B118">
        <f t="shared" si="4"/>
        <v>12</v>
      </c>
      <c r="C118" t="s">
        <v>1115</v>
      </c>
      <c r="D118">
        <f t="shared" si="5"/>
        <v>8</v>
      </c>
      <c r="E118" t="str">
        <f t="shared" si="3"/>
        <v>秘境岛12-8</v>
      </c>
    </row>
    <row r="119" spans="2:5">
      <c r="B119">
        <f t="shared" si="4"/>
        <v>12</v>
      </c>
      <c r="C119" t="s">
        <v>1115</v>
      </c>
      <c r="D119">
        <f t="shared" si="5"/>
        <v>9</v>
      </c>
      <c r="E119" t="str">
        <f t="shared" si="3"/>
        <v>秘境岛12-9</v>
      </c>
    </row>
    <row r="120" spans="2:5">
      <c r="B120">
        <f t="shared" si="4"/>
        <v>12</v>
      </c>
      <c r="C120" t="s">
        <v>1115</v>
      </c>
      <c r="D120">
        <f t="shared" si="5"/>
        <v>10</v>
      </c>
      <c r="E120" t="str">
        <f t="shared" si="3"/>
        <v>秘境岛12-10</v>
      </c>
    </row>
    <row r="121" spans="2:5">
      <c r="B121">
        <f t="shared" si="4"/>
        <v>13</v>
      </c>
      <c r="C121" t="s">
        <v>1115</v>
      </c>
      <c r="D121">
        <f t="shared" si="5"/>
        <v>1</v>
      </c>
      <c r="E121" t="str">
        <f t="shared" si="3"/>
        <v>秘境岛13-1</v>
      </c>
    </row>
    <row r="122" spans="2:5">
      <c r="B122">
        <f t="shared" si="4"/>
        <v>13</v>
      </c>
      <c r="C122" t="s">
        <v>1115</v>
      </c>
      <c r="D122">
        <f t="shared" si="5"/>
        <v>2</v>
      </c>
      <c r="E122" t="str">
        <f t="shared" si="3"/>
        <v>秘境岛13-2</v>
      </c>
    </row>
    <row r="123" spans="2:5">
      <c r="B123">
        <f t="shared" si="4"/>
        <v>13</v>
      </c>
      <c r="C123" t="s">
        <v>1115</v>
      </c>
      <c r="D123">
        <f t="shared" si="5"/>
        <v>3</v>
      </c>
      <c r="E123" t="str">
        <f t="shared" si="3"/>
        <v>秘境岛13-3</v>
      </c>
    </row>
    <row r="124" spans="2:5">
      <c r="B124">
        <f t="shared" si="4"/>
        <v>13</v>
      </c>
      <c r="C124" t="s">
        <v>1115</v>
      </c>
      <c r="D124">
        <f t="shared" si="5"/>
        <v>4</v>
      </c>
      <c r="E124" t="str">
        <f t="shared" si="3"/>
        <v>秘境岛13-4</v>
      </c>
    </row>
    <row r="125" spans="2:5">
      <c r="B125">
        <f t="shared" si="4"/>
        <v>13</v>
      </c>
      <c r="C125" t="s">
        <v>1115</v>
      </c>
      <c r="D125">
        <f t="shared" si="5"/>
        <v>5</v>
      </c>
      <c r="E125" t="str">
        <f t="shared" si="3"/>
        <v>秘境岛13-5</v>
      </c>
    </row>
    <row r="126" spans="2:5">
      <c r="B126">
        <f t="shared" si="4"/>
        <v>13</v>
      </c>
      <c r="C126" t="s">
        <v>1115</v>
      </c>
      <c r="D126">
        <f t="shared" si="5"/>
        <v>6</v>
      </c>
      <c r="E126" t="str">
        <f t="shared" si="3"/>
        <v>秘境岛13-6</v>
      </c>
    </row>
    <row r="127" spans="2:5">
      <c r="B127">
        <f t="shared" si="4"/>
        <v>13</v>
      </c>
      <c r="C127" t="s">
        <v>1115</v>
      </c>
      <c r="D127">
        <f t="shared" si="5"/>
        <v>7</v>
      </c>
      <c r="E127" t="str">
        <f t="shared" si="3"/>
        <v>秘境岛13-7</v>
      </c>
    </row>
    <row r="128" spans="2:5">
      <c r="B128">
        <f t="shared" si="4"/>
        <v>13</v>
      </c>
      <c r="C128" t="s">
        <v>1115</v>
      </c>
      <c r="D128">
        <f t="shared" si="5"/>
        <v>8</v>
      </c>
      <c r="E128" t="str">
        <f t="shared" si="3"/>
        <v>秘境岛13-8</v>
      </c>
    </row>
    <row r="129" spans="2:5">
      <c r="B129">
        <f t="shared" si="4"/>
        <v>13</v>
      </c>
      <c r="C129" t="s">
        <v>1115</v>
      </c>
      <c r="D129">
        <f t="shared" si="5"/>
        <v>9</v>
      </c>
      <c r="E129" t="str">
        <f t="shared" si="3"/>
        <v>秘境岛13-9</v>
      </c>
    </row>
    <row r="130" spans="2:5">
      <c r="B130">
        <f t="shared" si="4"/>
        <v>13</v>
      </c>
      <c r="C130" t="s">
        <v>1115</v>
      </c>
      <c r="D130">
        <f t="shared" si="5"/>
        <v>10</v>
      </c>
      <c r="E130" t="str">
        <f t="shared" ref="E130:E193" si="6">_xlfn.CONCAT($A$1,B130,C130,D130)</f>
        <v>秘境岛13-10</v>
      </c>
    </row>
    <row r="131" spans="2:5">
      <c r="B131">
        <f t="shared" si="4"/>
        <v>14</v>
      </c>
      <c r="C131" t="s">
        <v>1115</v>
      </c>
      <c r="D131">
        <f t="shared" si="5"/>
        <v>1</v>
      </c>
      <c r="E131" t="str">
        <f t="shared" si="6"/>
        <v>秘境岛14-1</v>
      </c>
    </row>
    <row r="132" spans="2:5">
      <c r="B132">
        <f t="shared" si="4"/>
        <v>14</v>
      </c>
      <c r="C132" t="s">
        <v>1115</v>
      </c>
      <c r="D132">
        <f t="shared" si="5"/>
        <v>2</v>
      </c>
      <c r="E132" t="str">
        <f t="shared" si="6"/>
        <v>秘境岛14-2</v>
      </c>
    </row>
    <row r="133" spans="2:5">
      <c r="B133">
        <f t="shared" si="4"/>
        <v>14</v>
      </c>
      <c r="C133" t="s">
        <v>1115</v>
      </c>
      <c r="D133">
        <f t="shared" si="5"/>
        <v>3</v>
      </c>
      <c r="E133" t="str">
        <f t="shared" si="6"/>
        <v>秘境岛14-3</v>
      </c>
    </row>
    <row r="134" spans="2:5">
      <c r="B134">
        <f t="shared" si="4"/>
        <v>14</v>
      </c>
      <c r="C134" t="s">
        <v>1115</v>
      </c>
      <c r="D134">
        <f t="shared" si="5"/>
        <v>4</v>
      </c>
      <c r="E134" t="str">
        <f t="shared" si="6"/>
        <v>秘境岛14-4</v>
      </c>
    </row>
    <row r="135" spans="2:5">
      <c r="B135">
        <f t="shared" si="4"/>
        <v>14</v>
      </c>
      <c r="C135" t="s">
        <v>1115</v>
      </c>
      <c r="D135">
        <f t="shared" si="5"/>
        <v>5</v>
      </c>
      <c r="E135" t="str">
        <f t="shared" si="6"/>
        <v>秘境岛14-5</v>
      </c>
    </row>
    <row r="136" spans="2:5">
      <c r="B136">
        <f t="shared" si="4"/>
        <v>14</v>
      </c>
      <c r="C136" t="s">
        <v>1115</v>
      </c>
      <c r="D136">
        <f t="shared" si="5"/>
        <v>6</v>
      </c>
      <c r="E136" t="str">
        <f t="shared" si="6"/>
        <v>秘境岛14-6</v>
      </c>
    </row>
    <row r="137" spans="2:5">
      <c r="B137">
        <f t="shared" si="4"/>
        <v>14</v>
      </c>
      <c r="C137" t="s">
        <v>1115</v>
      </c>
      <c r="D137">
        <f t="shared" si="5"/>
        <v>7</v>
      </c>
      <c r="E137" t="str">
        <f t="shared" si="6"/>
        <v>秘境岛14-7</v>
      </c>
    </row>
    <row r="138" spans="2:5">
      <c r="B138">
        <f t="shared" si="4"/>
        <v>14</v>
      </c>
      <c r="C138" t="s">
        <v>1115</v>
      </c>
      <c r="D138">
        <f t="shared" si="5"/>
        <v>8</v>
      </c>
      <c r="E138" t="str">
        <f t="shared" si="6"/>
        <v>秘境岛14-8</v>
      </c>
    </row>
    <row r="139" spans="2:5">
      <c r="B139">
        <f t="shared" si="4"/>
        <v>14</v>
      </c>
      <c r="C139" t="s">
        <v>1115</v>
      </c>
      <c r="D139">
        <f t="shared" si="5"/>
        <v>9</v>
      </c>
      <c r="E139" t="str">
        <f t="shared" si="6"/>
        <v>秘境岛14-9</v>
      </c>
    </row>
    <row r="140" spans="2:5">
      <c r="B140">
        <f t="shared" ref="B140:B203" si="7">B130+1</f>
        <v>14</v>
      </c>
      <c r="C140" t="s">
        <v>1115</v>
      </c>
      <c r="D140">
        <f t="shared" ref="D140:D203" si="8">D130</f>
        <v>10</v>
      </c>
      <c r="E140" t="str">
        <f t="shared" si="6"/>
        <v>秘境岛14-10</v>
      </c>
    </row>
    <row r="141" spans="2:5">
      <c r="B141">
        <f t="shared" si="7"/>
        <v>15</v>
      </c>
      <c r="C141" t="s">
        <v>1115</v>
      </c>
      <c r="D141">
        <f t="shared" si="8"/>
        <v>1</v>
      </c>
      <c r="E141" t="str">
        <f t="shared" si="6"/>
        <v>秘境岛15-1</v>
      </c>
    </row>
    <row r="142" spans="2:5">
      <c r="B142">
        <f t="shared" si="7"/>
        <v>15</v>
      </c>
      <c r="C142" t="s">
        <v>1115</v>
      </c>
      <c r="D142">
        <f t="shared" si="8"/>
        <v>2</v>
      </c>
      <c r="E142" t="str">
        <f t="shared" si="6"/>
        <v>秘境岛15-2</v>
      </c>
    </row>
    <row r="143" spans="2:5">
      <c r="B143">
        <f t="shared" si="7"/>
        <v>15</v>
      </c>
      <c r="C143" t="s">
        <v>1115</v>
      </c>
      <c r="D143">
        <f t="shared" si="8"/>
        <v>3</v>
      </c>
      <c r="E143" t="str">
        <f t="shared" si="6"/>
        <v>秘境岛15-3</v>
      </c>
    </row>
    <row r="144" spans="2:5">
      <c r="B144">
        <f t="shared" si="7"/>
        <v>15</v>
      </c>
      <c r="C144" t="s">
        <v>1115</v>
      </c>
      <c r="D144">
        <f t="shared" si="8"/>
        <v>4</v>
      </c>
      <c r="E144" t="str">
        <f t="shared" si="6"/>
        <v>秘境岛15-4</v>
      </c>
    </row>
    <row r="145" spans="2:5">
      <c r="B145">
        <f t="shared" si="7"/>
        <v>15</v>
      </c>
      <c r="C145" t="s">
        <v>1115</v>
      </c>
      <c r="D145">
        <f t="shared" si="8"/>
        <v>5</v>
      </c>
      <c r="E145" t="str">
        <f t="shared" si="6"/>
        <v>秘境岛15-5</v>
      </c>
    </row>
    <row r="146" spans="2:5">
      <c r="B146">
        <f t="shared" si="7"/>
        <v>15</v>
      </c>
      <c r="C146" t="s">
        <v>1115</v>
      </c>
      <c r="D146">
        <f t="shared" si="8"/>
        <v>6</v>
      </c>
      <c r="E146" t="str">
        <f t="shared" si="6"/>
        <v>秘境岛15-6</v>
      </c>
    </row>
    <row r="147" spans="2:5">
      <c r="B147">
        <f t="shared" si="7"/>
        <v>15</v>
      </c>
      <c r="C147" t="s">
        <v>1115</v>
      </c>
      <c r="D147">
        <f t="shared" si="8"/>
        <v>7</v>
      </c>
      <c r="E147" t="str">
        <f t="shared" si="6"/>
        <v>秘境岛15-7</v>
      </c>
    </row>
    <row r="148" spans="2:5">
      <c r="B148">
        <f t="shared" si="7"/>
        <v>15</v>
      </c>
      <c r="C148" t="s">
        <v>1115</v>
      </c>
      <c r="D148">
        <f t="shared" si="8"/>
        <v>8</v>
      </c>
      <c r="E148" t="str">
        <f t="shared" si="6"/>
        <v>秘境岛15-8</v>
      </c>
    </row>
    <row r="149" spans="2:5">
      <c r="B149">
        <f t="shared" si="7"/>
        <v>15</v>
      </c>
      <c r="C149" t="s">
        <v>1115</v>
      </c>
      <c r="D149">
        <f t="shared" si="8"/>
        <v>9</v>
      </c>
      <c r="E149" t="str">
        <f t="shared" si="6"/>
        <v>秘境岛15-9</v>
      </c>
    </row>
    <row r="150" spans="2:5">
      <c r="B150">
        <f t="shared" si="7"/>
        <v>15</v>
      </c>
      <c r="C150" t="s">
        <v>1115</v>
      </c>
      <c r="D150">
        <f t="shared" si="8"/>
        <v>10</v>
      </c>
      <c r="E150" t="str">
        <f t="shared" si="6"/>
        <v>秘境岛15-10</v>
      </c>
    </row>
    <row r="151" spans="2:5">
      <c r="B151">
        <f t="shared" si="7"/>
        <v>16</v>
      </c>
      <c r="C151" t="s">
        <v>1115</v>
      </c>
      <c r="D151">
        <f t="shared" si="8"/>
        <v>1</v>
      </c>
      <c r="E151" t="str">
        <f t="shared" si="6"/>
        <v>秘境岛16-1</v>
      </c>
    </row>
    <row r="152" spans="2:5">
      <c r="B152">
        <f t="shared" si="7"/>
        <v>16</v>
      </c>
      <c r="C152" t="s">
        <v>1115</v>
      </c>
      <c r="D152">
        <f t="shared" si="8"/>
        <v>2</v>
      </c>
      <c r="E152" t="str">
        <f t="shared" si="6"/>
        <v>秘境岛16-2</v>
      </c>
    </row>
    <row r="153" spans="2:5">
      <c r="B153">
        <f t="shared" si="7"/>
        <v>16</v>
      </c>
      <c r="C153" t="s">
        <v>1115</v>
      </c>
      <c r="D153">
        <f t="shared" si="8"/>
        <v>3</v>
      </c>
      <c r="E153" t="str">
        <f t="shared" si="6"/>
        <v>秘境岛16-3</v>
      </c>
    </row>
    <row r="154" spans="2:5">
      <c r="B154">
        <f t="shared" si="7"/>
        <v>16</v>
      </c>
      <c r="C154" t="s">
        <v>1115</v>
      </c>
      <c r="D154">
        <f t="shared" si="8"/>
        <v>4</v>
      </c>
      <c r="E154" t="str">
        <f t="shared" si="6"/>
        <v>秘境岛16-4</v>
      </c>
    </row>
    <row r="155" spans="2:5">
      <c r="B155">
        <f t="shared" si="7"/>
        <v>16</v>
      </c>
      <c r="C155" t="s">
        <v>1115</v>
      </c>
      <c r="D155">
        <f t="shared" si="8"/>
        <v>5</v>
      </c>
      <c r="E155" t="str">
        <f t="shared" si="6"/>
        <v>秘境岛16-5</v>
      </c>
    </row>
    <row r="156" spans="2:5">
      <c r="B156">
        <f t="shared" si="7"/>
        <v>16</v>
      </c>
      <c r="C156" t="s">
        <v>1115</v>
      </c>
      <c r="D156">
        <f t="shared" si="8"/>
        <v>6</v>
      </c>
      <c r="E156" t="str">
        <f t="shared" si="6"/>
        <v>秘境岛16-6</v>
      </c>
    </row>
    <row r="157" spans="2:5">
      <c r="B157">
        <f t="shared" si="7"/>
        <v>16</v>
      </c>
      <c r="C157" t="s">
        <v>1115</v>
      </c>
      <c r="D157">
        <f t="shared" si="8"/>
        <v>7</v>
      </c>
      <c r="E157" t="str">
        <f t="shared" si="6"/>
        <v>秘境岛16-7</v>
      </c>
    </row>
    <row r="158" spans="2:5">
      <c r="B158">
        <f t="shared" si="7"/>
        <v>16</v>
      </c>
      <c r="C158" t="s">
        <v>1115</v>
      </c>
      <c r="D158">
        <f t="shared" si="8"/>
        <v>8</v>
      </c>
      <c r="E158" t="str">
        <f t="shared" si="6"/>
        <v>秘境岛16-8</v>
      </c>
    </row>
    <row r="159" spans="2:5">
      <c r="B159">
        <f t="shared" si="7"/>
        <v>16</v>
      </c>
      <c r="C159" t="s">
        <v>1115</v>
      </c>
      <c r="D159">
        <f t="shared" si="8"/>
        <v>9</v>
      </c>
      <c r="E159" t="str">
        <f t="shared" si="6"/>
        <v>秘境岛16-9</v>
      </c>
    </row>
    <row r="160" spans="2:5">
      <c r="B160">
        <f t="shared" si="7"/>
        <v>16</v>
      </c>
      <c r="C160" t="s">
        <v>1115</v>
      </c>
      <c r="D160">
        <f t="shared" si="8"/>
        <v>10</v>
      </c>
      <c r="E160" t="str">
        <f t="shared" si="6"/>
        <v>秘境岛16-10</v>
      </c>
    </row>
    <row r="161" spans="2:5">
      <c r="B161">
        <f t="shared" si="7"/>
        <v>17</v>
      </c>
      <c r="C161" t="s">
        <v>1115</v>
      </c>
      <c r="D161">
        <f t="shared" si="8"/>
        <v>1</v>
      </c>
      <c r="E161" t="str">
        <f t="shared" si="6"/>
        <v>秘境岛17-1</v>
      </c>
    </row>
    <row r="162" spans="2:5">
      <c r="B162">
        <f t="shared" si="7"/>
        <v>17</v>
      </c>
      <c r="C162" t="s">
        <v>1115</v>
      </c>
      <c r="D162">
        <f t="shared" si="8"/>
        <v>2</v>
      </c>
      <c r="E162" t="str">
        <f t="shared" si="6"/>
        <v>秘境岛17-2</v>
      </c>
    </row>
    <row r="163" spans="2:5">
      <c r="B163">
        <f t="shared" si="7"/>
        <v>17</v>
      </c>
      <c r="C163" t="s">
        <v>1115</v>
      </c>
      <c r="D163">
        <f t="shared" si="8"/>
        <v>3</v>
      </c>
      <c r="E163" t="str">
        <f t="shared" si="6"/>
        <v>秘境岛17-3</v>
      </c>
    </row>
    <row r="164" spans="2:5">
      <c r="B164">
        <f t="shared" si="7"/>
        <v>17</v>
      </c>
      <c r="C164" t="s">
        <v>1115</v>
      </c>
      <c r="D164">
        <f t="shared" si="8"/>
        <v>4</v>
      </c>
      <c r="E164" t="str">
        <f t="shared" si="6"/>
        <v>秘境岛17-4</v>
      </c>
    </row>
    <row r="165" spans="2:5">
      <c r="B165">
        <f t="shared" si="7"/>
        <v>17</v>
      </c>
      <c r="C165" t="s">
        <v>1115</v>
      </c>
      <c r="D165">
        <f t="shared" si="8"/>
        <v>5</v>
      </c>
      <c r="E165" t="str">
        <f t="shared" si="6"/>
        <v>秘境岛17-5</v>
      </c>
    </row>
    <row r="166" spans="2:5">
      <c r="B166">
        <f t="shared" si="7"/>
        <v>17</v>
      </c>
      <c r="C166" t="s">
        <v>1115</v>
      </c>
      <c r="D166">
        <f t="shared" si="8"/>
        <v>6</v>
      </c>
      <c r="E166" t="str">
        <f t="shared" si="6"/>
        <v>秘境岛17-6</v>
      </c>
    </row>
    <row r="167" spans="2:5">
      <c r="B167">
        <f t="shared" si="7"/>
        <v>17</v>
      </c>
      <c r="C167" t="s">
        <v>1115</v>
      </c>
      <c r="D167">
        <f t="shared" si="8"/>
        <v>7</v>
      </c>
      <c r="E167" t="str">
        <f t="shared" si="6"/>
        <v>秘境岛17-7</v>
      </c>
    </row>
    <row r="168" spans="2:5">
      <c r="B168">
        <f t="shared" si="7"/>
        <v>17</v>
      </c>
      <c r="C168" t="s">
        <v>1115</v>
      </c>
      <c r="D168">
        <f t="shared" si="8"/>
        <v>8</v>
      </c>
      <c r="E168" t="str">
        <f t="shared" si="6"/>
        <v>秘境岛17-8</v>
      </c>
    </row>
    <row r="169" spans="2:5">
      <c r="B169">
        <f t="shared" si="7"/>
        <v>17</v>
      </c>
      <c r="C169" t="s">
        <v>1115</v>
      </c>
      <c r="D169">
        <f t="shared" si="8"/>
        <v>9</v>
      </c>
      <c r="E169" t="str">
        <f t="shared" si="6"/>
        <v>秘境岛17-9</v>
      </c>
    </row>
    <row r="170" spans="2:5">
      <c r="B170">
        <f t="shared" si="7"/>
        <v>17</v>
      </c>
      <c r="C170" t="s">
        <v>1115</v>
      </c>
      <c r="D170">
        <f t="shared" si="8"/>
        <v>10</v>
      </c>
      <c r="E170" t="str">
        <f t="shared" si="6"/>
        <v>秘境岛17-10</v>
      </c>
    </row>
    <row r="171" spans="2:5">
      <c r="B171">
        <f t="shared" si="7"/>
        <v>18</v>
      </c>
      <c r="C171" t="s">
        <v>1115</v>
      </c>
      <c r="D171">
        <f t="shared" si="8"/>
        <v>1</v>
      </c>
      <c r="E171" t="str">
        <f t="shared" si="6"/>
        <v>秘境岛18-1</v>
      </c>
    </row>
    <row r="172" spans="2:5">
      <c r="B172">
        <f t="shared" si="7"/>
        <v>18</v>
      </c>
      <c r="C172" t="s">
        <v>1115</v>
      </c>
      <c r="D172">
        <f t="shared" si="8"/>
        <v>2</v>
      </c>
      <c r="E172" t="str">
        <f t="shared" si="6"/>
        <v>秘境岛18-2</v>
      </c>
    </row>
    <row r="173" spans="2:5">
      <c r="B173">
        <f t="shared" si="7"/>
        <v>18</v>
      </c>
      <c r="C173" t="s">
        <v>1115</v>
      </c>
      <c r="D173">
        <f t="shared" si="8"/>
        <v>3</v>
      </c>
      <c r="E173" t="str">
        <f t="shared" si="6"/>
        <v>秘境岛18-3</v>
      </c>
    </row>
    <row r="174" spans="2:5">
      <c r="B174">
        <f t="shared" si="7"/>
        <v>18</v>
      </c>
      <c r="C174" t="s">
        <v>1115</v>
      </c>
      <c r="D174">
        <f t="shared" si="8"/>
        <v>4</v>
      </c>
      <c r="E174" t="str">
        <f t="shared" si="6"/>
        <v>秘境岛18-4</v>
      </c>
    </row>
    <row r="175" spans="2:5">
      <c r="B175">
        <f t="shared" si="7"/>
        <v>18</v>
      </c>
      <c r="C175" t="s">
        <v>1115</v>
      </c>
      <c r="D175">
        <f t="shared" si="8"/>
        <v>5</v>
      </c>
      <c r="E175" t="str">
        <f t="shared" si="6"/>
        <v>秘境岛18-5</v>
      </c>
    </row>
    <row r="176" spans="2:5">
      <c r="B176">
        <f t="shared" si="7"/>
        <v>18</v>
      </c>
      <c r="C176" t="s">
        <v>1115</v>
      </c>
      <c r="D176">
        <f t="shared" si="8"/>
        <v>6</v>
      </c>
      <c r="E176" t="str">
        <f t="shared" si="6"/>
        <v>秘境岛18-6</v>
      </c>
    </row>
    <row r="177" spans="2:5">
      <c r="B177">
        <f t="shared" si="7"/>
        <v>18</v>
      </c>
      <c r="C177" t="s">
        <v>1115</v>
      </c>
      <c r="D177">
        <f t="shared" si="8"/>
        <v>7</v>
      </c>
      <c r="E177" t="str">
        <f t="shared" si="6"/>
        <v>秘境岛18-7</v>
      </c>
    </row>
    <row r="178" spans="2:5">
      <c r="B178">
        <f t="shared" si="7"/>
        <v>18</v>
      </c>
      <c r="C178" t="s">
        <v>1115</v>
      </c>
      <c r="D178">
        <f t="shared" si="8"/>
        <v>8</v>
      </c>
      <c r="E178" t="str">
        <f t="shared" si="6"/>
        <v>秘境岛18-8</v>
      </c>
    </row>
    <row r="179" spans="2:5">
      <c r="B179">
        <f t="shared" si="7"/>
        <v>18</v>
      </c>
      <c r="C179" t="s">
        <v>1115</v>
      </c>
      <c r="D179">
        <f t="shared" si="8"/>
        <v>9</v>
      </c>
      <c r="E179" t="str">
        <f t="shared" si="6"/>
        <v>秘境岛18-9</v>
      </c>
    </row>
    <row r="180" spans="2:5">
      <c r="B180">
        <f t="shared" si="7"/>
        <v>18</v>
      </c>
      <c r="C180" t="s">
        <v>1115</v>
      </c>
      <c r="D180">
        <f t="shared" si="8"/>
        <v>10</v>
      </c>
      <c r="E180" t="str">
        <f t="shared" si="6"/>
        <v>秘境岛18-10</v>
      </c>
    </row>
    <row r="181" spans="2:5">
      <c r="B181">
        <f t="shared" si="7"/>
        <v>19</v>
      </c>
      <c r="C181" t="s">
        <v>1115</v>
      </c>
      <c r="D181">
        <f t="shared" si="8"/>
        <v>1</v>
      </c>
      <c r="E181" t="str">
        <f t="shared" si="6"/>
        <v>秘境岛19-1</v>
      </c>
    </row>
    <row r="182" spans="2:5">
      <c r="B182">
        <f t="shared" si="7"/>
        <v>19</v>
      </c>
      <c r="C182" t="s">
        <v>1115</v>
      </c>
      <c r="D182">
        <f t="shared" si="8"/>
        <v>2</v>
      </c>
      <c r="E182" t="str">
        <f t="shared" si="6"/>
        <v>秘境岛19-2</v>
      </c>
    </row>
    <row r="183" spans="2:5">
      <c r="B183">
        <f t="shared" si="7"/>
        <v>19</v>
      </c>
      <c r="C183" t="s">
        <v>1115</v>
      </c>
      <c r="D183">
        <f t="shared" si="8"/>
        <v>3</v>
      </c>
      <c r="E183" t="str">
        <f t="shared" si="6"/>
        <v>秘境岛19-3</v>
      </c>
    </row>
    <row r="184" spans="2:5">
      <c r="B184">
        <f t="shared" si="7"/>
        <v>19</v>
      </c>
      <c r="C184" t="s">
        <v>1115</v>
      </c>
      <c r="D184">
        <f t="shared" si="8"/>
        <v>4</v>
      </c>
      <c r="E184" t="str">
        <f t="shared" si="6"/>
        <v>秘境岛19-4</v>
      </c>
    </row>
    <row r="185" spans="2:5">
      <c r="B185">
        <f t="shared" si="7"/>
        <v>19</v>
      </c>
      <c r="C185" t="s">
        <v>1115</v>
      </c>
      <c r="D185">
        <f t="shared" si="8"/>
        <v>5</v>
      </c>
      <c r="E185" t="str">
        <f t="shared" si="6"/>
        <v>秘境岛19-5</v>
      </c>
    </row>
    <row r="186" spans="2:5">
      <c r="B186">
        <f t="shared" si="7"/>
        <v>19</v>
      </c>
      <c r="C186" t="s">
        <v>1115</v>
      </c>
      <c r="D186">
        <f t="shared" si="8"/>
        <v>6</v>
      </c>
      <c r="E186" t="str">
        <f t="shared" si="6"/>
        <v>秘境岛19-6</v>
      </c>
    </row>
    <row r="187" spans="2:5">
      <c r="B187">
        <f t="shared" si="7"/>
        <v>19</v>
      </c>
      <c r="C187" t="s">
        <v>1115</v>
      </c>
      <c r="D187">
        <f t="shared" si="8"/>
        <v>7</v>
      </c>
      <c r="E187" t="str">
        <f t="shared" si="6"/>
        <v>秘境岛19-7</v>
      </c>
    </row>
    <row r="188" spans="2:5">
      <c r="B188">
        <f t="shared" si="7"/>
        <v>19</v>
      </c>
      <c r="C188" t="s">
        <v>1115</v>
      </c>
      <c r="D188">
        <f t="shared" si="8"/>
        <v>8</v>
      </c>
      <c r="E188" t="str">
        <f t="shared" si="6"/>
        <v>秘境岛19-8</v>
      </c>
    </row>
    <row r="189" spans="2:5">
      <c r="B189">
        <f t="shared" si="7"/>
        <v>19</v>
      </c>
      <c r="C189" t="s">
        <v>1115</v>
      </c>
      <c r="D189">
        <f t="shared" si="8"/>
        <v>9</v>
      </c>
      <c r="E189" t="str">
        <f t="shared" si="6"/>
        <v>秘境岛19-9</v>
      </c>
    </row>
    <row r="190" spans="2:5">
      <c r="B190">
        <f t="shared" si="7"/>
        <v>19</v>
      </c>
      <c r="C190" t="s">
        <v>1115</v>
      </c>
      <c r="D190">
        <f t="shared" si="8"/>
        <v>10</v>
      </c>
      <c r="E190" t="str">
        <f t="shared" si="6"/>
        <v>秘境岛19-10</v>
      </c>
    </row>
    <row r="191" spans="2:5">
      <c r="B191">
        <f t="shared" si="7"/>
        <v>20</v>
      </c>
      <c r="C191" t="s">
        <v>1115</v>
      </c>
      <c r="D191">
        <f t="shared" si="8"/>
        <v>1</v>
      </c>
      <c r="E191" t="str">
        <f t="shared" si="6"/>
        <v>秘境岛20-1</v>
      </c>
    </row>
    <row r="192" spans="2:5">
      <c r="B192">
        <f t="shared" si="7"/>
        <v>20</v>
      </c>
      <c r="C192" t="s">
        <v>1115</v>
      </c>
      <c r="D192">
        <f t="shared" si="8"/>
        <v>2</v>
      </c>
      <c r="E192" t="str">
        <f t="shared" si="6"/>
        <v>秘境岛20-2</v>
      </c>
    </row>
    <row r="193" spans="2:5">
      <c r="B193">
        <f t="shared" si="7"/>
        <v>20</v>
      </c>
      <c r="C193" t="s">
        <v>1115</v>
      </c>
      <c r="D193">
        <f t="shared" si="8"/>
        <v>3</v>
      </c>
      <c r="E193" t="str">
        <f t="shared" si="6"/>
        <v>秘境岛20-3</v>
      </c>
    </row>
    <row r="194" spans="2:5">
      <c r="B194">
        <f t="shared" si="7"/>
        <v>20</v>
      </c>
      <c r="C194" t="s">
        <v>1115</v>
      </c>
      <c r="D194">
        <f t="shared" si="8"/>
        <v>4</v>
      </c>
      <c r="E194" t="str">
        <f t="shared" ref="E194:E257" si="9">_xlfn.CONCAT($A$1,B194,C194,D194)</f>
        <v>秘境岛20-4</v>
      </c>
    </row>
    <row r="195" spans="2:5">
      <c r="B195">
        <f t="shared" si="7"/>
        <v>20</v>
      </c>
      <c r="C195" t="s">
        <v>1115</v>
      </c>
      <c r="D195">
        <f t="shared" si="8"/>
        <v>5</v>
      </c>
      <c r="E195" t="str">
        <f t="shared" si="9"/>
        <v>秘境岛20-5</v>
      </c>
    </row>
    <row r="196" spans="2:5">
      <c r="B196">
        <f t="shared" si="7"/>
        <v>20</v>
      </c>
      <c r="C196" t="s">
        <v>1115</v>
      </c>
      <c r="D196">
        <f t="shared" si="8"/>
        <v>6</v>
      </c>
      <c r="E196" t="str">
        <f t="shared" si="9"/>
        <v>秘境岛20-6</v>
      </c>
    </row>
    <row r="197" spans="2:5">
      <c r="B197">
        <f t="shared" si="7"/>
        <v>20</v>
      </c>
      <c r="C197" t="s">
        <v>1115</v>
      </c>
      <c r="D197">
        <f t="shared" si="8"/>
        <v>7</v>
      </c>
      <c r="E197" t="str">
        <f t="shared" si="9"/>
        <v>秘境岛20-7</v>
      </c>
    </row>
    <row r="198" spans="2:5">
      <c r="B198">
        <f t="shared" si="7"/>
        <v>20</v>
      </c>
      <c r="C198" t="s">
        <v>1115</v>
      </c>
      <c r="D198">
        <f t="shared" si="8"/>
        <v>8</v>
      </c>
      <c r="E198" t="str">
        <f t="shared" si="9"/>
        <v>秘境岛20-8</v>
      </c>
    </row>
    <row r="199" spans="2:5">
      <c r="B199">
        <f t="shared" si="7"/>
        <v>20</v>
      </c>
      <c r="C199" t="s">
        <v>1115</v>
      </c>
      <c r="D199">
        <f t="shared" si="8"/>
        <v>9</v>
      </c>
      <c r="E199" t="str">
        <f t="shared" si="9"/>
        <v>秘境岛20-9</v>
      </c>
    </row>
    <row r="200" spans="2:5">
      <c r="B200">
        <f t="shared" si="7"/>
        <v>20</v>
      </c>
      <c r="C200" t="s">
        <v>1115</v>
      </c>
      <c r="D200">
        <f t="shared" si="8"/>
        <v>10</v>
      </c>
      <c r="E200" t="str">
        <f t="shared" si="9"/>
        <v>秘境岛20-10</v>
      </c>
    </row>
    <row r="201" spans="2:5">
      <c r="B201">
        <f t="shared" si="7"/>
        <v>21</v>
      </c>
      <c r="C201" t="s">
        <v>1115</v>
      </c>
      <c r="D201">
        <f t="shared" si="8"/>
        <v>1</v>
      </c>
      <c r="E201" t="str">
        <f t="shared" si="9"/>
        <v>秘境岛21-1</v>
      </c>
    </row>
    <row r="202" spans="2:5">
      <c r="B202">
        <f t="shared" si="7"/>
        <v>21</v>
      </c>
      <c r="C202" t="s">
        <v>1115</v>
      </c>
      <c r="D202">
        <f t="shared" si="8"/>
        <v>2</v>
      </c>
      <c r="E202" t="str">
        <f t="shared" si="9"/>
        <v>秘境岛21-2</v>
      </c>
    </row>
    <row r="203" spans="2:5">
      <c r="B203">
        <f t="shared" si="7"/>
        <v>21</v>
      </c>
      <c r="C203" t="s">
        <v>1115</v>
      </c>
      <c r="D203">
        <f t="shared" si="8"/>
        <v>3</v>
      </c>
      <c r="E203" t="str">
        <f t="shared" si="9"/>
        <v>秘境岛21-3</v>
      </c>
    </row>
    <row r="204" spans="2:5">
      <c r="B204">
        <f t="shared" ref="B204:B265" si="10">B194+1</f>
        <v>21</v>
      </c>
      <c r="C204" t="s">
        <v>1115</v>
      </c>
      <c r="D204">
        <f t="shared" ref="D204:D267" si="11">D194</f>
        <v>4</v>
      </c>
      <c r="E204" t="str">
        <f t="shared" si="9"/>
        <v>秘境岛21-4</v>
      </c>
    </row>
    <row r="205" spans="2:5">
      <c r="B205">
        <f t="shared" si="10"/>
        <v>21</v>
      </c>
      <c r="C205" t="s">
        <v>1115</v>
      </c>
      <c r="D205">
        <f t="shared" si="11"/>
        <v>5</v>
      </c>
      <c r="E205" t="str">
        <f t="shared" si="9"/>
        <v>秘境岛21-5</v>
      </c>
    </row>
    <row r="206" spans="2:5">
      <c r="B206">
        <f t="shared" si="10"/>
        <v>21</v>
      </c>
      <c r="C206" t="s">
        <v>1115</v>
      </c>
      <c r="D206">
        <f t="shared" si="11"/>
        <v>6</v>
      </c>
      <c r="E206" t="str">
        <f t="shared" si="9"/>
        <v>秘境岛21-6</v>
      </c>
    </row>
    <row r="207" spans="2:5">
      <c r="B207">
        <f t="shared" si="10"/>
        <v>21</v>
      </c>
      <c r="C207" t="s">
        <v>1115</v>
      </c>
      <c r="D207">
        <f t="shared" si="11"/>
        <v>7</v>
      </c>
      <c r="E207" t="str">
        <f t="shared" si="9"/>
        <v>秘境岛21-7</v>
      </c>
    </row>
    <row r="208" spans="2:5">
      <c r="B208">
        <f t="shared" si="10"/>
        <v>21</v>
      </c>
      <c r="C208" t="s">
        <v>1115</v>
      </c>
      <c r="D208">
        <f t="shared" si="11"/>
        <v>8</v>
      </c>
      <c r="E208" t="str">
        <f t="shared" si="9"/>
        <v>秘境岛21-8</v>
      </c>
    </row>
    <row r="209" spans="2:5">
      <c r="B209">
        <f t="shared" si="10"/>
        <v>21</v>
      </c>
      <c r="C209" t="s">
        <v>1115</v>
      </c>
      <c r="D209">
        <f t="shared" si="11"/>
        <v>9</v>
      </c>
      <c r="E209" t="str">
        <f t="shared" si="9"/>
        <v>秘境岛21-9</v>
      </c>
    </row>
    <row r="210" spans="2:5">
      <c r="B210">
        <f t="shared" si="10"/>
        <v>21</v>
      </c>
      <c r="C210" t="s">
        <v>1115</v>
      </c>
      <c r="D210">
        <f t="shared" si="11"/>
        <v>10</v>
      </c>
      <c r="E210" t="str">
        <f t="shared" si="9"/>
        <v>秘境岛21-10</v>
      </c>
    </row>
    <row r="211" spans="2:5">
      <c r="B211">
        <f t="shared" si="10"/>
        <v>22</v>
      </c>
      <c r="C211" t="s">
        <v>1115</v>
      </c>
      <c r="D211">
        <f t="shared" si="11"/>
        <v>1</v>
      </c>
      <c r="E211" t="str">
        <f t="shared" si="9"/>
        <v>秘境岛22-1</v>
      </c>
    </row>
    <row r="212" spans="2:5">
      <c r="B212">
        <f t="shared" si="10"/>
        <v>22</v>
      </c>
      <c r="C212" t="s">
        <v>1115</v>
      </c>
      <c r="D212">
        <f t="shared" si="11"/>
        <v>2</v>
      </c>
      <c r="E212" t="str">
        <f t="shared" si="9"/>
        <v>秘境岛22-2</v>
      </c>
    </row>
    <row r="213" spans="2:5">
      <c r="B213">
        <f t="shared" si="10"/>
        <v>22</v>
      </c>
      <c r="C213" t="s">
        <v>1115</v>
      </c>
      <c r="D213">
        <f t="shared" si="11"/>
        <v>3</v>
      </c>
      <c r="E213" t="str">
        <f t="shared" si="9"/>
        <v>秘境岛22-3</v>
      </c>
    </row>
    <row r="214" spans="2:5">
      <c r="B214">
        <f t="shared" si="10"/>
        <v>22</v>
      </c>
      <c r="C214" t="s">
        <v>1115</v>
      </c>
      <c r="D214">
        <f t="shared" si="11"/>
        <v>4</v>
      </c>
      <c r="E214" t="str">
        <f t="shared" si="9"/>
        <v>秘境岛22-4</v>
      </c>
    </row>
    <row r="215" spans="2:5">
      <c r="B215">
        <f t="shared" si="10"/>
        <v>22</v>
      </c>
      <c r="C215" t="s">
        <v>1115</v>
      </c>
      <c r="D215">
        <f t="shared" si="11"/>
        <v>5</v>
      </c>
      <c r="E215" t="str">
        <f t="shared" si="9"/>
        <v>秘境岛22-5</v>
      </c>
    </row>
    <row r="216" spans="2:5">
      <c r="B216">
        <f t="shared" si="10"/>
        <v>22</v>
      </c>
      <c r="C216" t="s">
        <v>1115</v>
      </c>
      <c r="D216">
        <f t="shared" si="11"/>
        <v>6</v>
      </c>
      <c r="E216" t="str">
        <f t="shared" si="9"/>
        <v>秘境岛22-6</v>
      </c>
    </row>
    <row r="217" spans="2:5">
      <c r="B217">
        <f t="shared" si="10"/>
        <v>22</v>
      </c>
      <c r="C217" t="s">
        <v>1115</v>
      </c>
      <c r="D217">
        <f t="shared" si="11"/>
        <v>7</v>
      </c>
      <c r="E217" t="str">
        <f t="shared" si="9"/>
        <v>秘境岛22-7</v>
      </c>
    </row>
    <row r="218" spans="2:5">
      <c r="B218">
        <f t="shared" si="10"/>
        <v>22</v>
      </c>
      <c r="C218" t="s">
        <v>1115</v>
      </c>
      <c r="D218">
        <f t="shared" si="11"/>
        <v>8</v>
      </c>
      <c r="E218" t="str">
        <f t="shared" si="9"/>
        <v>秘境岛22-8</v>
      </c>
    </row>
    <row r="219" spans="2:5">
      <c r="B219">
        <f t="shared" si="10"/>
        <v>22</v>
      </c>
      <c r="C219" t="s">
        <v>1115</v>
      </c>
      <c r="D219">
        <f t="shared" si="11"/>
        <v>9</v>
      </c>
      <c r="E219" t="str">
        <f t="shared" si="9"/>
        <v>秘境岛22-9</v>
      </c>
    </row>
    <row r="220" spans="2:5">
      <c r="B220">
        <f t="shared" si="10"/>
        <v>22</v>
      </c>
      <c r="C220" t="s">
        <v>1115</v>
      </c>
      <c r="D220">
        <f t="shared" si="11"/>
        <v>10</v>
      </c>
      <c r="E220" t="str">
        <f t="shared" si="9"/>
        <v>秘境岛22-10</v>
      </c>
    </row>
    <row r="221" spans="2:5">
      <c r="B221">
        <f t="shared" si="10"/>
        <v>23</v>
      </c>
      <c r="C221" t="s">
        <v>1115</v>
      </c>
      <c r="D221">
        <f t="shared" si="11"/>
        <v>1</v>
      </c>
      <c r="E221" t="str">
        <f t="shared" si="9"/>
        <v>秘境岛23-1</v>
      </c>
    </row>
    <row r="222" spans="2:5">
      <c r="B222">
        <f t="shared" si="10"/>
        <v>23</v>
      </c>
      <c r="C222" t="s">
        <v>1115</v>
      </c>
      <c r="D222">
        <f t="shared" si="11"/>
        <v>2</v>
      </c>
      <c r="E222" t="str">
        <f t="shared" si="9"/>
        <v>秘境岛23-2</v>
      </c>
    </row>
    <row r="223" spans="2:5">
      <c r="B223">
        <f t="shared" si="10"/>
        <v>23</v>
      </c>
      <c r="C223" t="s">
        <v>1115</v>
      </c>
      <c r="D223">
        <f t="shared" si="11"/>
        <v>3</v>
      </c>
      <c r="E223" t="str">
        <f t="shared" si="9"/>
        <v>秘境岛23-3</v>
      </c>
    </row>
    <row r="224" spans="2:5">
      <c r="B224">
        <f t="shared" si="10"/>
        <v>23</v>
      </c>
      <c r="C224" t="s">
        <v>1115</v>
      </c>
      <c r="D224">
        <f t="shared" si="11"/>
        <v>4</v>
      </c>
      <c r="E224" t="str">
        <f t="shared" si="9"/>
        <v>秘境岛23-4</v>
      </c>
    </row>
    <row r="225" spans="2:5">
      <c r="B225">
        <f t="shared" si="10"/>
        <v>23</v>
      </c>
      <c r="C225" t="s">
        <v>1115</v>
      </c>
      <c r="D225">
        <f t="shared" si="11"/>
        <v>5</v>
      </c>
      <c r="E225" t="str">
        <f t="shared" si="9"/>
        <v>秘境岛23-5</v>
      </c>
    </row>
    <row r="226" spans="2:5">
      <c r="B226">
        <f t="shared" si="10"/>
        <v>23</v>
      </c>
      <c r="C226" t="s">
        <v>1115</v>
      </c>
      <c r="D226">
        <f t="shared" si="11"/>
        <v>6</v>
      </c>
      <c r="E226" t="str">
        <f t="shared" si="9"/>
        <v>秘境岛23-6</v>
      </c>
    </row>
    <row r="227" spans="2:5">
      <c r="B227">
        <f t="shared" si="10"/>
        <v>23</v>
      </c>
      <c r="C227" t="s">
        <v>1115</v>
      </c>
      <c r="D227">
        <f t="shared" si="11"/>
        <v>7</v>
      </c>
      <c r="E227" t="str">
        <f t="shared" si="9"/>
        <v>秘境岛23-7</v>
      </c>
    </row>
    <row r="228" spans="2:5">
      <c r="B228">
        <f t="shared" si="10"/>
        <v>23</v>
      </c>
      <c r="C228" t="s">
        <v>1115</v>
      </c>
      <c r="D228">
        <f t="shared" si="11"/>
        <v>8</v>
      </c>
      <c r="E228" t="str">
        <f t="shared" si="9"/>
        <v>秘境岛23-8</v>
      </c>
    </row>
    <row r="229" spans="2:5">
      <c r="B229">
        <f t="shared" si="10"/>
        <v>23</v>
      </c>
      <c r="C229" t="s">
        <v>1115</v>
      </c>
      <c r="D229">
        <f t="shared" si="11"/>
        <v>9</v>
      </c>
      <c r="E229" t="str">
        <f t="shared" si="9"/>
        <v>秘境岛23-9</v>
      </c>
    </row>
    <row r="230" spans="2:5">
      <c r="B230">
        <f t="shared" si="10"/>
        <v>23</v>
      </c>
      <c r="C230" t="s">
        <v>1115</v>
      </c>
      <c r="D230">
        <f t="shared" si="11"/>
        <v>10</v>
      </c>
      <c r="E230" t="str">
        <f t="shared" si="9"/>
        <v>秘境岛23-10</v>
      </c>
    </row>
    <row r="231" spans="2:5">
      <c r="B231">
        <f t="shared" si="10"/>
        <v>24</v>
      </c>
      <c r="C231" t="s">
        <v>1115</v>
      </c>
      <c r="D231">
        <f t="shared" si="11"/>
        <v>1</v>
      </c>
      <c r="E231" t="str">
        <f t="shared" si="9"/>
        <v>秘境岛24-1</v>
      </c>
    </row>
    <row r="232" spans="2:5">
      <c r="B232">
        <f t="shared" si="10"/>
        <v>24</v>
      </c>
      <c r="C232" t="s">
        <v>1115</v>
      </c>
      <c r="D232">
        <f t="shared" si="11"/>
        <v>2</v>
      </c>
      <c r="E232" t="str">
        <f t="shared" si="9"/>
        <v>秘境岛24-2</v>
      </c>
    </row>
    <row r="233" spans="2:5">
      <c r="B233">
        <f t="shared" si="10"/>
        <v>24</v>
      </c>
      <c r="C233" t="s">
        <v>1115</v>
      </c>
      <c r="D233">
        <f t="shared" si="11"/>
        <v>3</v>
      </c>
      <c r="E233" t="str">
        <f t="shared" si="9"/>
        <v>秘境岛24-3</v>
      </c>
    </row>
    <row r="234" spans="2:5">
      <c r="B234">
        <f t="shared" si="10"/>
        <v>24</v>
      </c>
      <c r="C234" t="s">
        <v>1115</v>
      </c>
      <c r="D234">
        <f t="shared" si="11"/>
        <v>4</v>
      </c>
      <c r="E234" t="str">
        <f t="shared" si="9"/>
        <v>秘境岛24-4</v>
      </c>
    </row>
    <row r="235" spans="2:5">
      <c r="B235">
        <f t="shared" si="10"/>
        <v>24</v>
      </c>
      <c r="C235" t="s">
        <v>1115</v>
      </c>
      <c r="D235">
        <f t="shared" si="11"/>
        <v>5</v>
      </c>
      <c r="E235" t="str">
        <f t="shared" si="9"/>
        <v>秘境岛24-5</v>
      </c>
    </row>
    <row r="236" spans="2:5">
      <c r="B236">
        <f t="shared" si="10"/>
        <v>24</v>
      </c>
      <c r="C236" t="s">
        <v>1115</v>
      </c>
      <c r="D236">
        <f t="shared" si="11"/>
        <v>6</v>
      </c>
      <c r="E236" t="str">
        <f t="shared" si="9"/>
        <v>秘境岛24-6</v>
      </c>
    </row>
    <row r="237" spans="2:5">
      <c r="B237">
        <f t="shared" si="10"/>
        <v>24</v>
      </c>
      <c r="C237" t="s">
        <v>1115</v>
      </c>
      <c r="D237">
        <f t="shared" si="11"/>
        <v>7</v>
      </c>
      <c r="E237" t="str">
        <f t="shared" si="9"/>
        <v>秘境岛24-7</v>
      </c>
    </row>
    <row r="238" spans="2:5">
      <c r="B238">
        <f t="shared" si="10"/>
        <v>24</v>
      </c>
      <c r="C238" t="s">
        <v>1115</v>
      </c>
      <c r="D238">
        <f t="shared" si="11"/>
        <v>8</v>
      </c>
      <c r="E238" t="str">
        <f t="shared" si="9"/>
        <v>秘境岛24-8</v>
      </c>
    </row>
    <row r="239" spans="2:5">
      <c r="B239">
        <f t="shared" si="10"/>
        <v>24</v>
      </c>
      <c r="C239" t="s">
        <v>1115</v>
      </c>
      <c r="D239">
        <f t="shared" si="11"/>
        <v>9</v>
      </c>
      <c r="E239" t="str">
        <f t="shared" si="9"/>
        <v>秘境岛24-9</v>
      </c>
    </row>
    <row r="240" spans="2:5">
      <c r="B240">
        <f t="shared" si="10"/>
        <v>24</v>
      </c>
      <c r="C240" t="s">
        <v>1115</v>
      </c>
      <c r="D240">
        <f t="shared" si="11"/>
        <v>10</v>
      </c>
      <c r="E240" t="str">
        <f t="shared" si="9"/>
        <v>秘境岛24-10</v>
      </c>
    </row>
    <row r="241" spans="2:5">
      <c r="B241">
        <f t="shared" si="10"/>
        <v>25</v>
      </c>
      <c r="C241" t="s">
        <v>1115</v>
      </c>
      <c r="D241">
        <f t="shared" si="11"/>
        <v>1</v>
      </c>
      <c r="E241" t="str">
        <f t="shared" si="9"/>
        <v>秘境岛25-1</v>
      </c>
    </row>
    <row r="242" spans="2:5">
      <c r="B242">
        <f t="shared" si="10"/>
        <v>25</v>
      </c>
      <c r="C242" t="s">
        <v>1115</v>
      </c>
      <c r="D242">
        <f t="shared" si="11"/>
        <v>2</v>
      </c>
      <c r="E242" t="str">
        <f t="shared" si="9"/>
        <v>秘境岛25-2</v>
      </c>
    </row>
    <row r="243" spans="2:5">
      <c r="B243">
        <f t="shared" si="10"/>
        <v>25</v>
      </c>
      <c r="C243" t="s">
        <v>1115</v>
      </c>
      <c r="D243">
        <f t="shared" si="11"/>
        <v>3</v>
      </c>
      <c r="E243" t="str">
        <f t="shared" si="9"/>
        <v>秘境岛25-3</v>
      </c>
    </row>
    <row r="244" spans="2:5">
      <c r="B244">
        <f t="shared" si="10"/>
        <v>25</v>
      </c>
      <c r="C244" t="s">
        <v>1115</v>
      </c>
      <c r="D244">
        <f t="shared" si="11"/>
        <v>4</v>
      </c>
      <c r="E244" t="str">
        <f t="shared" si="9"/>
        <v>秘境岛25-4</v>
      </c>
    </row>
    <row r="245" spans="2:5">
      <c r="B245">
        <f t="shared" si="10"/>
        <v>25</v>
      </c>
      <c r="C245" t="s">
        <v>1115</v>
      </c>
      <c r="D245">
        <f t="shared" si="11"/>
        <v>5</v>
      </c>
      <c r="E245" t="str">
        <f t="shared" si="9"/>
        <v>秘境岛25-5</v>
      </c>
    </row>
    <row r="246" spans="2:5">
      <c r="B246">
        <f t="shared" si="10"/>
        <v>25</v>
      </c>
      <c r="C246" t="s">
        <v>1115</v>
      </c>
      <c r="D246">
        <f t="shared" si="11"/>
        <v>6</v>
      </c>
      <c r="E246" t="str">
        <f t="shared" si="9"/>
        <v>秘境岛25-6</v>
      </c>
    </row>
    <row r="247" spans="2:5">
      <c r="B247">
        <f t="shared" si="10"/>
        <v>25</v>
      </c>
      <c r="C247" t="s">
        <v>1115</v>
      </c>
      <c r="D247">
        <f t="shared" si="11"/>
        <v>7</v>
      </c>
      <c r="E247" t="str">
        <f t="shared" si="9"/>
        <v>秘境岛25-7</v>
      </c>
    </row>
    <row r="248" spans="2:5">
      <c r="B248">
        <f t="shared" si="10"/>
        <v>25</v>
      </c>
      <c r="C248" t="s">
        <v>1115</v>
      </c>
      <c r="D248">
        <f t="shared" si="11"/>
        <v>8</v>
      </c>
      <c r="E248" t="str">
        <f t="shared" si="9"/>
        <v>秘境岛25-8</v>
      </c>
    </row>
    <row r="249" spans="2:5">
      <c r="B249">
        <f t="shared" si="10"/>
        <v>25</v>
      </c>
      <c r="C249" t="s">
        <v>1115</v>
      </c>
      <c r="D249">
        <f t="shared" si="11"/>
        <v>9</v>
      </c>
      <c r="E249" t="str">
        <f t="shared" si="9"/>
        <v>秘境岛25-9</v>
      </c>
    </row>
    <row r="250" spans="2:5">
      <c r="B250">
        <f t="shared" si="10"/>
        <v>25</v>
      </c>
      <c r="C250" t="s">
        <v>1115</v>
      </c>
      <c r="D250">
        <f t="shared" si="11"/>
        <v>10</v>
      </c>
      <c r="E250" t="str">
        <f t="shared" si="9"/>
        <v>秘境岛25-10</v>
      </c>
    </row>
    <row r="251" spans="2:5">
      <c r="B251">
        <f t="shared" si="10"/>
        <v>26</v>
      </c>
      <c r="C251" t="s">
        <v>1115</v>
      </c>
      <c r="D251">
        <f t="shared" si="11"/>
        <v>1</v>
      </c>
      <c r="E251" t="str">
        <f t="shared" si="9"/>
        <v>秘境岛26-1</v>
      </c>
    </row>
    <row r="252" spans="2:5">
      <c r="B252">
        <f t="shared" si="10"/>
        <v>26</v>
      </c>
      <c r="C252" t="s">
        <v>1115</v>
      </c>
      <c r="D252">
        <f t="shared" si="11"/>
        <v>2</v>
      </c>
      <c r="E252" t="str">
        <f t="shared" si="9"/>
        <v>秘境岛26-2</v>
      </c>
    </row>
    <row r="253" spans="2:5">
      <c r="B253">
        <f t="shared" si="10"/>
        <v>26</v>
      </c>
      <c r="C253" t="s">
        <v>1115</v>
      </c>
      <c r="D253">
        <f t="shared" si="11"/>
        <v>3</v>
      </c>
      <c r="E253" t="str">
        <f t="shared" si="9"/>
        <v>秘境岛26-3</v>
      </c>
    </row>
    <row r="254" spans="2:5">
      <c r="B254">
        <f t="shared" si="10"/>
        <v>26</v>
      </c>
      <c r="C254" t="s">
        <v>1115</v>
      </c>
      <c r="D254">
        <f t="shared" si="11"/>
        <v>4</v>
      </c>
      <c r="E254" t="str">
        <f t="shared" si="9"/>
        <v>秘境岛26-4</v>
      </c>
    </row>
    <row r="255" spans="2:5">
      <c r="B255">
        <f t="shared" si="10"/>
        <v>26</v>
      </c>
      <c r="C255" t="s">
        <v>1115</v>
      </c>
      <c r="D255">
        <f t="shared" si="11"/>
        <v>5</v>
      </c>
      <c r="E255" t="str">
        <f t="shared" si="9"/>
        <v>秘境岛26-5</v>
      </c>
    </row>
    <row r="256" spans="2:5">
      <c r="B256">
        <f t="shared" si="10"/>
        <v>26</v>
      </c>
      <c r="C256" t="s">
        <v>1115</v>
      </c>
      <c r="D256">
        <f t="shared" si="11"/>
        <v>6</v>
      </c>
      <c r="E256" t="str">
        <f t="shared" si="9"/>
        <v>秘境岛26-6</v>
      </c>
    </row>
    <row r="257" spans="2:5">
      <c r="B257">
        <f t="shared" si="10"/>
        <v>26</v>
      </c>
      <c r="C257" t="s">
        <v>1115</v>
      </c>
      <c r="D257">
        <f t="shared" si="11"/>
        <v>7</v>
      </c>
      <c r="E257" t="str">
        <f t="shared" si="9"/>
        <v>秘境岛26-7</v>
      </c>
    </row>
    <row r="258" spans="2:5">
      <c r="B258">
        <f t="shared" si="10"/>
        <v>26</v>
      </c>
      <c r="C258" t="s">
        <v>1115</v>
      </c>
      <c r="D258">
        <f t="shared" si="11"/>
        <v>8</v>
      </c>
      <c r="E258" t="str">
        <f t="shared" ref="E258:E321" si="12">_xlfn.CONCAT($A$1,B258,C258,D258)</f>
        <v>秘境岛26-8</v>
      </c>
    </row>
    <row r="259" spans="2:5">
      <c r="B259">
        <f t="shared" si="10"/>
        <v>26</v>
      </c>
      <c r="C259" t="s">
        <v>1115</v>
      </c>
      <c r="D259">
        <f t="shared" si="11"/>
        <v>9</v>
      </c>
      <c r="E259" t="str">
        <f t="shared" si="12"/>
        <v>秘境岛26-9</v>
      </c>
    </row>
    <row r="260" spans="2:5">
      <c r="B260">
        <f t="shared" si="10"/>
        <v>26</v>
      </c>
      <c r="C260" t="s">
        <v>1115</v>
      </c>
      <c r="D260">
        <f t="shared" si="11"/>
        <v>10</v>
      </c>
      <c r="E260" t="str">
        <f t="shared" si="12"/>
        <v>秘境岛26-10</v>
      </c>
    </row>
    <row r="261" spans="2:5">
      <c r="B261">
        <f t="shared" si="10"/>
        <v>27</v>
      </c>
      <c r="C261" t="s">
        <v>1115</v>
      </c>
      <c r="D261">
        <f t="shared" si="11"/>
        <v>1</v>
      </c>
      <c r="E261" t="str">
        <f t="shared" si="12"/>
        <v>秘境岛27-1</v>
      </c>
    </row>
    <row r="262" spans="2:5">
      <c r="B262">
        <f t="shared" si="10"/>
        <v>27</v>
      </c>
      <c r="C262" t="s">
        <v>1115</v>
      </c>
      <c r="D262">
        <f t="shared" si="11"/>
        <v>2</v>
      </c>
      <c r="E262" t="str">
        <f t="shared" si="12"/>
        <v>秘境岛27-2</v>
      </c>
    </row>
    <row r="263" spans="2:5">
      <c r="B263">
        <f t="shared" si="10"/>
        <v>27</v>
      </c>
      <c r="C263" t="s">
        <v>1115</v>
      </c>
      <c r="D263">
        <f t="shared" si="11"/>
        <v>3</v>
      </c>
      <c r="E263" t="str">
        <f t="shared" si="12"/>
        <v>秘境岛27-3</v>
      </c>
    </row>
    <row r="264" spans="2:5">
      <c r="B264">
        <f t="shared" si="10"/>
        <v>27</v>
      </c>
      <c r="C264" t="s">
        <v>1115</v>
      </c>
      <c r="D264">
        <f t="shared" si="11"/>
        <v>4</v>
      </c>
      <c r="E264" t="str">
        <f t="shared" si="12"/>
        <v>秘境岛27-4</v>
      </c>
    </row>
    <row r="265" spans="2:5">
      <c r="B265">
        <f t="shared" si="10"/>
        <v>27</v>
      </c>
      <c r="C265" t="s">
        <v>1115</v>
      </c>
      <c r="D265">
        <f t="shared" si="11"/>
        <v>5</v>
      </c>
      <c r="E265" t="str">
        <f t="shared" si="12"/>
        <v>秘境岛27-5</v>
      </c>
    </row>
    <row r="266" spans="2:5">
      <c r="B266">
        <f t="shared" ref="B266:B329" si="13">B256+1</f>
        <v>27</v>
      </c>
      <c r="C266" t="s">
        <v>1115</v>
      </c>
      <c r="D266">
        <f t="shared" si="11"/>
        <v>6</v>
      </c>
      <c r="E266" t="str">
        <f t="shared" si="12"/>
        <v>秘境岛27-6</v>
      </c>
    </row>
    <row r="267" spans="2:5">
      <c r="B267">
        <f t="shared" si="13"/>
        <v>27</v>
      </c>
      <c r="C267" t="s">
        <v>1115</v>
      </c>
      <c r="D267">
        <f t="shared" si="11"/>
        <v>7</v>
      </c>
      <c r="E267" t="str">
        <f t="shared" si="12"/>
        <v>秘境岛27-7</v>
      </c>
    </row>
    <row r="268" spans="2:5">
      <c r="B268">
        <f t="shared" si="13"/>
        <v>27</v>
      </c>
      <c r="C268" t="s">
        <v>1115</v>
      </c>
      <c r="D268">
        <f t="shared" ref="D268:D331" si="14">D258</f>
        <v>8</v>
      </c>
      <c r="E268" t="str">
        <f t="shared" si="12"/>
        <v>秘境岛27-8</v>
      </c>
    </row>
    <row r="269" spans="2:5">
      <c r="B269">
        <f t="shared" si="13"/>
        <v>27</v>
      </c>
      <c r="C269" t="s">
        <v>1115</v>
      </c>
      <c r="D269">
        <f t="shared" si="14"/>
        <v>9</v>
      </c>
      <c r="E269" t="str">
        <f t="shared" si="12"/>
        <v>秘境岛27-9</v>
      </c>
    </row>
    <row r="270" spans="2:5">
      <c r="B270">
        <f t="shared" si="13"/>
        <v>27</v>
      </c>
      <c r="C270" t="s">
        <v>1115</v>
      </c>
      <c r="D270">
        <f t="shared" si="14"/>
        <v>10</v>
      </c>
      <c r="E270" t="str">
        <f t="shared" si="12"/>
        <v>秘境岛27-10</v>
      </c>
    </row>
    <row r="271" spans="2:5">
      <c r="B271">
        <f t="shared" si="13"/>
        <v>28</v>
      </c>
      <c r="C271" t="s">
        <v>1115</v>
      </c>
      <c r="D271">
        <f t="shared" si="14"/>
        <v>1</v>
      </c>
      <c r="E271" t="str">
        <f t="shared" si="12"/>
        <v>秘境岛28-1</v>
      </c>
    </row>
    <row r="272" spans="2:5">
      <c r="B272">
        <f t="shared" si="13"/>
        <v>28</v>
      </c>
      <c r="C272" t="s">
        <v>1115</v>
      </c>
      <c r="D272">
        <f t="shared" si="14"/>
        <v>2</v>
      </c>
      <c r="E272" t="str">
        <f t="shared" si="12"/>
        <v>秘境岛28-2</v>
      </c>
    </row>
    <row r="273" spans="2:5">
      <c r="B273">
        <f t="shared" si="13"/>
        <v>28</v>
      </c>
      <c r="C273" t="s">
        <v>1115</v>
      </c>
      <c r="D273">
        <f t="shared" si="14"/>
        <v>3</v>
      </c>
      <c r="E273" t="str">
        <f t="shared" si="12"/>
        <v>秘境岛28-3</v>
      </c>
    </row>
    <row r="274" spans="2:5">
      <c r="B274">
        <f t="shared" si="13"/>
        <v>28</v>
      </c>
      <c r="C274" t="s">
        <v>1115</v>
      </c>
      <c r="D274">
        <f t="shared" si="14"/>
        <v>4</v>
      </c>
      <c r="E274" t="str">
        <f t="shared" si="12"/>
        <v>秘境岛28-4</v>
      </c>
    </row>
    <row r="275" spans="2:5">
      <c r="B275">
        <f t="shared" si="13"/>
        <v>28</v>
      </c>
      <c r="C275" t="s">
        <v>1115</v>
      </c>
      <c r="D275">
        <f t="shared" si="14"/>
        <v>5</v>
      </c>
      <c r="E275" t="str">
        <f t="shared" si="12"/>
        <v>秘境岛28-5</v>
      </c>
    </row>
    <row r="276" spans="2:5">
      <c r="B276">
        <f t="shared" si="13"/>
        <v>28</v>
      </c>
      <c r="C276" t="s">
        <v>1115</v>
      </c>
      <c r="D276">
        <f t="shared" si="14"/>
        <v>6</v>
      </c>
      <c r="E276" t="str">
        <f t="shared" si="12"/>
        <v>秘境岛28-6</v>
      </c>
    </row>
    <row r="277" spans="2:5">
      <c r="B277">
        <f t="shared" si="13"/>
        <v>28</v>
      </c>
      <c r="C277" t="s">
        <v>1115</v>
      </c>
      <c r="D277">
        <f t="shared" si="14"/>
        <v>7</v>
      </c>
      <c r="E277" t="str">
        <f t="shared" si="12"/>
        <v>秘境岛28-7</v>
      </c>
    </row>
    <row r="278" spans="2:5">
      <c r="B278">
        <f t="shared" si="13"/>
        <v>28</v>
      </c>
      <c r="C278" t="s">
        <v>1115</v>
      </c>
      <c r="D278">
        <f t="shared" si="14"/>
        <v>8</v>
      </c>
      <c r="E278" t="str">
        <f t="shared" si="12"/>
        <v>秘境岛28-8</v>
      </c>
    </row>
    <row r="279" spans="2:5">
      <c r="B279">
        <f t="shared" si="13"/>
        <v>28</v>
      </c>
      <c r="C279" t="s">
        <v>1115</v>
      </c>
      <c r="D279">
        <f t="shared" si="14"/>
        <v>9</v>
      </c>
      <c r="E279" t="str">
        <f t="shared" si="12"/>
        <v>秘境岛28-9</v>
      </c>
    </row>
    <row r="280" spans="2:5">
      <c r="B280">
        <f t="shared" si="13"/>
        <v>28</v>
      </c>
      <c r="C280" t="s">
        <v>1115</v>
      </c>
      <c r="D280">
        <f t="shared" si="14"/>
        <v>10</v>
      </c>
      <c r="E280" t="str">
        <f t="shared" si="12"/>
        <v>秘境岛28-10</v>
      </c>
    </row>
    <row r="281" spans="2:5">
      <c r="B281">
        <f t="shared" si="13"/>
        <v>29</v>
      </c>
      <c r="C281" t="s">
        <v>1115</v>
      </c>
      <c r="D281">
        <f t="shared" si="14"/>
        <v>1</v>
      </c>
      <c r="E281" t="str">
        <f t="shared" si="12"/>
        <v>秘境岛29-1</v>
      </c>
    </row>
    <row r="282" spans="2:5">
      <c r="B282">
        <f t="shared" si="13"/>
        <v>29</v>
      </c>
      <c r="C282" t="s">
        <v>1115</v>
      </c>
      <c r="D282">
        <f t="shared" si="14"/>
        <v>2</v>
      </c>
      <c r="E282" t="str">
        <f t="shared" si="12"/>
        <v>秘境岛29-2</v>
      </c>
    </row>
    <row r="283" spans="2:5">
      <c r="B283">
        <f t="shared" si="13"/>
        <v>29</v>
      </c>
      <c r="C283" t="s">
        <v>1115</v>
      </c>
      <c r="D283">
        <f t="shared" si="14"/>
        <v>3</v>
      </c>
      <c r="E283" t="str">
        <f t="shared" si="12"/>
        <v>秘境岛29-3</v>
      </c>
    </row>
    <row r="284" spans="2:5">
      <c r="B284">
        <f t="shared" si="13"/>
        <v>29</v>
      </c>
      <c r="C284" t="s">
        <v>1115</v>
      </c>
      <c r="D284">
        <f t="shared" si="14"/>
        <v>4</v>
      </c>
      <c r="E284" t="str">
        <f t="shared" si="12"/>
        <v>秘境岛29-4</v>
      </c>
    </row>
    <row r="285" spans="2:5">
      <c r="B285">
        <f t="shared" si="13"/>
        <v>29</v>
      </c>
      <c r="C285" t="s">
        <v>1115</v>
      </c>
      <c r="D285">
        <f t="shared" si="14"/>
        <v>5</v>
      </c>
      <c r="E285" t="str">
        <f t="shared" si="12"/>
        <v>秘境岛29-5</v>
      </c>
    </row>
    <row r="286" spans="2:5">
      <c r="B286">
        <f t="shared" si="13"/>
        <v>29</v>
      </c>
      <c r="C286" t="s">
        <v>1115</v>
      </c>
      <c r="D286">
        <f t="shared" si="14"/>
        <v>6</v>
      </c>
      <c r="E286" t="str">
        <f t="shared" si="12"/>
        <v>秘境岛29-6</v>
      </c>
    </row>
    <row r="287" spans="2:5">
      <c r="B287">
        <f t="shared" si="13"/>
        <v>29</v>
      </c>
      <c r="C287" t="s">
        <v>1115</v>
      </c>
      <c r="D287">
        <f t="shared" si="14"/>
        <v>7</v>
      </c>
      <c r="E287" t="str">
        <f t="shared" si="12"/>
        <v>秘境岛29-7</v>
      </c>
    </row>
    <row r="288" spans="2:5">
      <c r="B288">
        <f t="shared" si="13"/>
        <v>29</v>
      </c>
      <c r="C288" t="s">
        <v>1115</v>
      </c>
      <c r="D288">
        <f t="shared" si="14"/>
        <v>8</v>
      </c>
      <c r="E288" t="str">
        <f t="shared" si="12"/>
        <v>秘境岛29-8</v>
      </c>
    </row>
    <row r="289" spans="2:5">
      <c r="B289">
        <f t="shared" si="13"/>
        <v>29</v>
      </c>
      <c r="C289" t="s">
        <v>1115</v>
      </c>
      <c r="D289">
        <f t="shared" si="14"/>
        <v>9</v>
      </c>
      <c r="E289" t="str">
        <f t="shared" si="12"/>
        <v>秘境岛29-9</v>
      </c>
    </row>
    <row r="290" spans="2:5">
      <c r="B290">
        <f t="shared" si="13"/>
        <v>29</v>
      </c>
      <c r="C290" t="s">
        <v>1115</v>
      </c>
      <c r="D290">
        <f t="shared" si="14"/>
        <v>10</v>
      </c>
      <c r="E290" t="str">
        <f t="shared" si="12"/>
        <v>秘境岛29-10</v>
      </c>
    </row>
    <row r="291" spans="2:5">
      <c r="B291">
        <f t="shared" si="13"/>
        <v>30</v>
      </c>
      <c r="C291" t="s">
        <v>1115</v>
      </c>
      <c r="D291">
        <f t="shared" si="14"/>
        <v>1</v>
      </c>
      <c r="E291" t="str">
        <f t="shared" si="12"/>
        <v>秘境岛30-1</v>
      </c>
    </row>
    <row r="292" spans="2:5">
      <c r="B292">
        <f t="shared" si="13"/>
        <v>30</v>
      </c>
      <c r="C292" t="s">
        <v>1115</v>
      </c>
      <c r="D292">
        <f t="shared" si="14"/>
        <v>2</v>
      </c>
      <c r="E292" t="str">
        <f t="shared" si="12"/>
        <v>秘境岛30-2</v>
      </c>
    </row>
    <row r="293" spans="2:5">
      <c r="B293">
        <f t="shared" si="13"/>
        <v>30</v>
      </c>
      <c r="C293" t="s">
        <v>1115</v>
      </c>
      <c r="D293">
        <f t="shared" si="14"/>
        <v>3</v>
      </c>
      <c r="E293" t="str">
        <f t="shared" si="12"/>
        <v>秘境岛30-3</v>
      </c>
    </row>
    <row r="294" spans="2:5">
      <c r="B294">
        <f t="shared" si="13"/>
        <v>30</v>
      </c>
      <c r="C294" t="s">
        <v>1115</v>
      </c>
      <c r="D294">
        <f t="shared" si="14"/>
        <v>4</v>
      </c>
      <c r="E294" t="str">
        <f t="shared" si="12"/>
        <v>秘境岛30-4</v>
      </c>
    </row>
    <row r="295" spans="2:5">
      <c r="B295">
        <f t="shared" si="13"/>
        <v>30</v>
      </c>
      <c r="C295" t="s">
        <v>1115</v>
      </c>
      <c r="D295">
        <f t="shared" si="14"/>
        <v>5</v>
      </c>
      <c r="E295" t="str">
        <f t="shared" si="12"/>
        <v>秘境岛30-5</v>
      </c>
    </row>
    <row r="296" spans="2:5">
      <c r="B296">
        <f t="shared" si="13"/>
        <v>30</v>
      </c>
      <c r="C296" t="s">
        <v>1115</v>
      </c>
      <c r="D296">
        <f t="shared" si="14"/>
        <v>6</v>
      </c>
      <c r="E296" t="str">
        <f t="shared" si="12"/>
        <v>秘境岛30-6</v>
      </c>
    </row>
    <row r="297" spans="2:5">
      <c r="B297">
        <f t="shared" si="13"/>
        <v>30</v>
      </c>
      <c r="C297" t="s">
        <v>1115</v>
      </c>
      <c r="D297">
        <f t="shared" si="14"/>
        <v>7</v>
      </c>
      <c r="E297" t="str">
        <f t="shared" si="12"/>
        <v>秘境岛30-7</v>
      </c>
    </row>
    <row r="298" spans="2:5">
      <c r="B298">
        <f t="shared" si="13"/>
        <v>30</v>
      </c>
      <c r="C298" t="s">
        <v>1115</v>
      </c>
      <c r="D298">
        <f t="shared" si="14"/>
        <v>8</v>
      </c>
      <c r="E298" t="str">
        <f t="shared" si="12"/>
        <v>秘境岛30-8</v>
      </c>
    </row>
    <row r="299" spans="2:5">
      <c r="B299">
        <f t="shared" si="13"/>
        <v>30</v>
      </c>
      <c r="C299" t="s">
        <v>1115</v>
      </c>
      <c r="D299">
        <f t="shared" si="14"/>
        <v>9</v>
      </c>
      <c r="E299" t="str">
        <f t="shared" si="12"/>
        <v>秘境岛30-9</v>
      </c>
    </row>
    <row r="300" spans="2:5">
      <c r="B300">
        <f t="shared" si="13"/>
        <v>30</v>
      </c>
      <c r="C300" t="s">
        <v>1115</v>
      </c>
      <c r="D300">
        <f t="shared" si="14"/>
        <v>10</v>
      </c>
      <c r="E300" t="str">
        <f t="shared" si="12"/>
        <v>秘境岛30-10</v>
      </c>
    </row>
    <row r="301" spans="2:5">
      <c r="B301">
        <f t="shared" si="13"/>
        <v>31</v>
      </c>
      <c r="C301" t="s">
        <v>1115</v>
      </c>
      <c r="D301">
        <f t="shared" si="14"/>
        <v>1</v>
      </c>
      <c r="E301" t="str">
        <f t="shared" si="12"/>
        <v>秘境岛31-1</v>
      </c>
    </row>
    <row r="302" spans="2:5">
      <c r="B302">
        <f t="shared" si="13"/>
        <v>31</v>
      </c>
      <c r="C302" t="s">
        <v>1115</v>
      </c>
      <c r="D302">
        <f t="shared" si="14"/>
        <v>2</v>
      </c>
      <c r="E302" t="str">
        <f t="shared" si="12"/>
        <v>秘境岛31-2</v>
      </c>
    </row>
    <row r="303" spans="2:5">
      <c r="B303">
        <f t="shared" si="13"/>
        <v>31</v>
      </c>
      <c r="C303" t="s">
        <v>1115</v>
      </c>
      <c r="D303">
        <f t="shared" si="14"/>
        <v>3</v>
      </c>
      <c r="E303" t="str">
        <f t="shared" si="12"/>
        <v>秘境岛31-3</v>
      </c>
    </row>
    <row r="304" spans="2:5">
      <c r="B304">
        <f t="shared" si="13"/>
        <v>31</v>
      </c>
      <c r="C304" t="s">
        <v>1115</v>
      </c>
      <c r="D304">
        <f t="shared" si="14"/>
        <v>4</v>
      </c>
      <c r="E304" t="str">
        <f t="shared" si="12"/>
        <v>秘境岛31-4</v>
      </c>
    </row>
    <row r="305" spans="2:5">
      <c r="B305">
        <f t="shared" si="13"/>
        <v>31</v>
      </c>
      <c r="C305" t="s">
        <v>1115</v>
      </c>
      <c r="D305">
        <f t="shared" si="14"/>
        <v>5</v>
      </c>
      <c r="E305" t="str">
        <f t="shared" si="12"/>
        <v>秘境岛31-5</v>
      </c>
    </row>
    <row r="306" spans="2:5">
      <c r="B306">
        <f t="shared" si="13"/>
        <v>31</v>
      </c>
      <c r="C306" t="s">
        <v>1115</v>
      </c>
      <c r="D306">
        <f t="shared" si="14"/>
        <v>6</v>
      </c>
      <c r="E306" t="str">
        <f t="shared" si="12"/>
        <v>秘境岛31-6</v>
      </c>
    </row>
    <row r="307" spans="2:5">
      <c r="B307">
        <f t="shared" si="13"/>
        <v>31</v>
      </c>
      <c r="C307" t="s">
        <v>1115</v>
      </c>
      <c r="D307">
        <f t="shared" si="14"/>
        <v>7</v>
      </c>
      <c r="E307" t="str">
        <f t="shared" si="12"/>
        <v>秘境岛31-7</v>
      </c>
    </row>
    <row r="308" spans="2:5">
      <c r="B308">
        <f t="shared" si="13"/>
        <v>31</v>
      </c>
      <c r="C308" t="s">
        <v>1115</v>
      </c>
      <c r="D308">
        <f t="shared" si="14"/>
        <v>8</v>
      </c>
      <c r="E308" t="str">
        <f t="shared" si="12"/>
        <v>秘境岛31-8</v>
      </c>
    </row>
    <row r="309" spans="2:5">
      <c r="B309">
        <f t="shared" si="13"/>
        <v>31</v>
      </c>
      <c r="C309" t="s">
        <v>1115</v>
      </c>
      <c r="D309">
        <f t="shared" si="14"/>
        <v>9</v>
      </c>
      <c r="E309" t="str">
        <f t="shared" si="12"/>
        <v>秘境岛31-9</v>
      </c>
    </row>
    <row r="310" spans="2:5">
      <c r="B310">
        <f t="shared" si="13"/>
        <v>31</v>
      </c>
      <c r="C310" t="s">
        <v>1115</v>
      </c>
      <c r="D310">
        <f t="shared" si="14"/>
        <v>10</v>
      </c>
      <c r="E310" t="str">
        <f t="shared" si="12"/>
        <v>秘境岛31-10</v>
      </c>
    </row>
    <row r="311" spans="2:5">
      <c r="B311">
        <f t="shared" si="13"/>
        <v>32</v>
      </c>
      <c r="C311" t="s">
        <v>1115</v>
      </c>
      <c r="D311">
        <f t="shared" si="14"/>
        <v>1</v>
      </c>
      <c r="E311" t="str">
        <f t="shared" si="12"/>
        <v>秘境岛32-1</v>
      </c>
    </row>
    <row r="312" spans="2:5">
      <c r="B312">
        <f t="shared" si="13"/>
        <v>32</v>
      </c>
      <c r="C312" t="s">
        <v>1115</v>
      </c>
      <c r="D312">
        <f t="shared" si="14"/>
        <v>2</v>
      </c>
      <c r="E312" t="str">
        <f t="shared" si="12"/>
        <v>秘境岛32-2</v>
      </c>
    </row>
    <row r="313" spans="2:5">
      <c r="B313">
        <f t="shared" si="13"/>
        <v>32</v>
      </c>
      <c r="C313" t="s">
        <v>1115</v>
      </c>
      <c r="D313">
        <f t="shared" si="14"/>
        <v>3</v>
      </c>
      <c r="E313" t="str">
        <f t="shared" si="12"/>
        <v>秘境岛32-3</v>
      </c>
    </row>
    <row r="314" spans="2:5">
      <c r="B314">
        <f t="shared" si="13"/>
        <v>32</v>
      </c>
      <c r="C314" t="s">
        <v>1115</v>
      </c>
      <c r="D314">
        <f t="shared" si="14"/>
        <v>4</v>
      </c>
      <c r="E314" t="str">
        <f t="shared" si="12"/>
        <v>秘境岛32-4</v>
      </c>
    </row>
    <row r="315" spans="2:5">
      <c r="B315">
        <f t="shared" si="13"/>
        <v>32</v>
      </c>
      <c r="C315" t="s">
        <v>1115</v>
      </c>
      <c r="D315">
        <f t="shared" si="14"/>
        <v>5</v>
      </c>
      <c r="E315" t="str">
        <f t="shared" si="12"/>
        <v>秘境岛32-5</v>
      </c>
    </row>
    <row r="316" spans="2:5">
      <c r="B316">
        <f t="shared" si="13"/>
        <v>32</v>
      </c>
      <c r="C316" t="s">
        <v>1115</v>
      </c>
      <c r="D316">
        <f t="shared" si="14"/>
        <v>6</v>
      </c>
      <c r="E316" t="str">
        <f t="shared" si="12"/>
        <v>秘境岛32-6</v>
      </c>
    </row>
    <row r="317" spans="2:5">
      <c r="B317">
        <f t="shared" si="13"/>
        <v>32</v>
      </c>
      <c r="C317" t="s">
        <v>1115</v>
      </c>
      <c r="D317">
        <f t="shared" si="14"/>
        <v>7</v>
      </c>
      <c r="E317" t="str">
        <f t="shared" si="12"/>
        <v>秘境岛32-7</v>
      </c>
    </row>
    <row r="318" spans="2:5">
      <c r="B318">
        <f t="shared" si="13"/>
        <v>32</v>
      </c>
      <c r="C318" t="s">
        <v>1115</v>
      </c>
      <c r="D318">
        <f t="shared" si="14"/>
        <v>8</v>
      </c>
      <c r="E318" t="str">
        <f t="shared" si="12"/>
        <v>秘境岛32-8</v>
      </c>
    </row>
    <row r="319" spans="2:5">
      <c r="B319">
        <f t="shared" si="13"/>
        <v>32</v>
      </c>
      <c r="C319" t="s">
        <v>1115</v>
      </c>
      <c r="D319">
        <f t="shared" si="14"/>
        <v>9</v>
      </c>
      <c r="E319" t="str">
        <f t="shared" si="12"/>
        <v>秘境岛32-9</v>
      </c>
    </row>
    <row r="320" spans="2:5">
      <c r="B320">
        <f t="shared" si="13"/>
        <v>32</v>
      </c>
      <c r="C320" t="s">
        <v>1115</v>
      </c>
      <c r="D320">
        <f t="shared" si="14"/>
        <v>10</v>
      </c>
      <c r="E320" t="str">
        <f t="shared" si="12"/>
        <v>秘境岛32-10</v>
      </c>
    </row>
    <row r="321" spans="2:5">
      <c r="B321">
        <f t="shared" si="13"/>
        <v>33</v>
      </c>
      <c r="C321" t="s">
        <v>1115</v>
      </c>
      <c r="D321">
        <f t="shared" si="14"/>
        <v>1</v>
      </c>
      <c r="E321" t="str">
        <f t="shared" si="12"/>
        <v>秘境岛33-1</v>
      </c>
    </row>
    <row r="322" spans="2:5">
      <c r="B322">
        <f t="shared" si="13"/>
        <v>33</v>
      </c>
      <c r="C322" t="s">
        <v>1115</v>
      </c>
      <c r="D322">
        <f t="shared" si="14"/>
        <v>2</v>
      </c>
      <c r="E322" t="str">
        <f t="shared" ref="E322:E385" si="15">_xlfn.CONCAT($A$1,B322,C322,D322)</f>
        <v>秘境岛33-2</v>
      </c>
    </row>
    <row r="323" spans="2:5">
      <c r="B323">
        <f t="shared" si="13"/>
        <v>33</v>
      </c>
      <c r="C323" t="s">
        <v>1115</v>
      </c>
      <c r="D323">
        <f t="shared" si="14"/>
        <v>3</v>
      </c>
      <c r="E323" t="str">
        <f t="shared" si="15"/>
        <v>秘境岛33-3</v>
      </c>
    </row>
    <row r="324" spans="2:5">
      <c r="B324">
        <f t="shared" si="13"/>
        <v>33</v>
      </c>
      <c r="C324" t="s">
        <v>1115</v>
      </c>
      <c r="D324">
        <f t="shared" si="14"/>
        <v>4</v>
      </c>
      <c r="E324" t="str">
        <f t="shared" si="15"/>
        <v>秘境岛33-4</v>
      </c>
    </row>
    <row r="325" spans="2:5">
      <c r="B325">
        <f t="shared" si="13"/>
        <v>33</v>
      </c>
      <c r="C325" t="s">
        <v>1115</v>
      </c>
      <c r="D325">
        <f t="shared" si="14"/>
        <v>5</v>
      </c>
      <c r="E325" t="str">
        <f t="shared" si="15"/>
        <v>秘境岛33-5</v>
      </c>
    </row>
    <row r="326" spans="2:5">
      <c r="B326">
        <f t="shared" si="13"/>
        <v>33</v>
      </c>
      <c r="C326" t="s">
        <v>1115</v>
      </c>
      <c r="D326">
        <f t="shared" si="14"/>
        <v>6</v>
      </c>
      <c r="E326" t="str">
        <f t="shared" si="15"/>
        <v>秘境岛33-6</v>
      </c>
    </row>
    <row r="327" spans="2:5">
      <c r="B327">
        <f t="shared" si="13"/>
        <v>33</v>
      </c>
      <c r="C327" t="s">
        <v>1115</v>
      </c>
      <c r="D327">
        <f t="shared" si="14"/>
        <v>7</v>
      </c>
      <c r="E327" t="str">
        <f t="shared" si="15"/>
        <v>秘境岛33-7</v>
      </c>
    </row>
    <row r="328" spans="2:5">
      <c r="B328">
        <f t="shared" si="13"/>
        <v>33</v>
      </c>
      <c r="C328" t="s">
        <v>1115</v>
      </c>
      <c r="D328">
        <f t="shared" si="14"/>
        <v>8</v>
      </c>
      <c r="E328" t="str">
        <f t="shared" si="15"/>
        <v>秘境岛33-8</v>
      </c>
    </row>
    <row r="329" spans="2:5">
      <c r="B329">
        <f t="shared" si="13"/>
        <v>33</v>
      </c>
      <c r="C329" t="s">
        <v>1115</v>
      </c>
      <c r="D329">
        <f t="shared" si="14"/>
        <v>9</v>
      </c>
      <c r="E329" t="str">
        <f t="shared" si="15"/>
        <v>秘境岛33-9</v>
      </c>
    </row>
    <row r="330" spans="2:5">
      <c r="B330">
        <f t="shared" ref="B330:B393" si="16">B320+1</f>
        <v>33</v>
      </c>
      <c r="C330" t="s">
        <v>1115</v>
      </c>
      <c r="D330">
        <f t="shared" si="14"/>
        <v>10</v>
      </c>
      <c r="E330" t="str">
        <f t="shared" si="15"/>
        <v>秘境岛33-10</v>
      </c>
    </row>
    <row r="331" spans="2:5">
      <c r="B331">
        <f t="shared" si="16"/>
        <v>34</v>
      </c>
      <c r="C331" t="s">
        <v>1115</v>
      </c>
      <c r="D331">
        <f t="shared" si="14"/>
        <v>1</v>
      </c>
      <c r="E331" t="str">
        <f t="shared" si="15"/>
        <v>秘境岛34-1</v>
      </c>
    </row>
    <row r="332" spans="2:5">
      <c r="B332">
        <f t="shared" si="16"/>
        <v>34</v>
      </c>
      <c r="C332" t="s">
        <v>1115</v>
      </c>
      <c r="D332">
        <f t="shared" ref="D332:D395" si="17">D322</f>
        <v>2</v>
      </c>
      <c r="E332" t="str">
        <f t="shared" si="15"/>
        <v>秘境岛34-2</v>
      </c>
    </row>
    <row r="333" spans="2:5">
      <c r="B333">
        <f t="shared" si="16"/>
        <v>34</v>
      </c>
      <c r="C333" t="s">
        <v>1115</v>
      </c>
      <c r="D333">
        <f t="shared" si="17"/>
        <v>3</v>
      </c>
      <c r="E333" t="str">
        <f t="shared" si="15"/>
        <v>秘境岛34-3</v>
      </c>
    </row>
    <row r="334" spans="2:5">
      <c r="B334">
        <f t="shared" si="16"/>
        <v>34</v>
      </c>
      <c r="C334" t="s">
        <v>1115</v>
      </c>
      <c r="D334">
        <f t="shared" si="17"/>
        <v>4</v>
      </c>
      <c r="E334" t="str">
        <f t="shared" si="15"/>
        <v>秘境岛34-4</v>
      </c>
    </row>
    <row r="335" spans="2:5">
      <c r="B335">
        <f t="shared" si="16"/>
        <v>34</v>
      </c>
      <c r="C335" t="s">
        <v>1115</v>
      </c>
      <c r="D335">
        <f t="shared" si="17"/>
        <v>5</v>
      </c>
      <c r="E335" t="str">
        <f t="shared" si="15"/>
        <v>秘境岛34-5</v>
      </c>
    </row>
    <row r="336" spans="2:5">
      <c r="B336">
        <f t="shared" si="16"/>
        <v>34</v>
      </c>
      <c r="C336" t="s">
        <v>1115</v>
      </c>
      <c r="D336">
        <f t="shared" si="17"/>
        <v>6</v>
      </c>
      <c r="E336" t="str">
        <f t="shared" si="15"/>
        <v>秘境岛34-6</v>
      </c>
    </row>
    <row r="337" spans="2:5">
      <c r="B337">
        <f t="shared" si="16"/>
        <v>34</v>
      </c>
      <c r="C337" t="s">
        <v>1115</v>
      </c>
      <c r="D337">
        <f t="shared" si="17"/>
        <v>7</v>
      </c>
      <c r="E337" t="str">
        <f t="shared" si="15"/>
        <v>秘境岛34-7</v>
      </c>
    </row>
    <row r="338" spans="2:5">
      <c r="B338">
        <f t="shared" si="16"/>
        <v>34</v>
      </c>
      <c r="C338" t="s">
        <v>1115</v>
      </c>
      <c r="D338">
        <f t="shared" si="17"/>
        <v>8</v>
      </c>
      <c r="E338" t="str">
        <f t="shared" si="15"/>
        <v>秘境岛34-8</v>
      </c>
    </row>
    <row r="339" spans="2:5">
      <c r="B339">
        <f t="shared" si="16"/>
        <v>34</v>
      </c>
      <c r="C339" t="s">
        <v>1115</v>
      </c>
      <c r="D339">
        <f t="shared" si="17"/>
        <v>9</v>
      </c>
      <c r="E339" t="str">
        <f t="shared" si="15"/>
        <v>秘境岛34-9</v>
      </c>
    </row>
    <row r="340" spans="2:5">
      <c r="B340">
        <f t="shared" si="16"/>
        <v>34</v>
      </c>
      <c r="C340" t="s">
        <v>1115</v>
      </c>
      <c r="D340">
        <f t="shared" si="17"/>
        <v>10</v>
      </c>
      <c r="E340" t="str">
        <f t="shared" si="15"/>
        <v>秘境岛34-10</v>
      </c>
    </row>
    <row r="341" spans="2:5">
      <c r="B341">
        <f t="shared" si="16"/>
        <v>35</v>
      </c>
      <c r="C341" t="s">
        <v>1115</v>
      </c>
      <c r="D341">
        <f t="shared" si="17"/>
        <v>1</v>
      </c>
      <c r="E341" t="str">
        <f t="shared" si="15"/>
        <v>秘境岛35-1</v>
      </c>
    </row>
    <row r="342" spans="2:5">
      <c r="B342">
        <f t="shared" si="16"/>
        <v>35</v>
      </c>
      <c r="C342" t="s">
        <v>1115</v>
      </c>
      <c r="D342">
        <f t="shared" si="17"/>
        <v>2</v>
      </c>
      <c r="E342" t="str">
        <f t="shared" si="15"/>
        <v>秘境岛35-2</v>
      </c>
    </row>
    <row r="343" spans="2:5">
      <c r="B343">
        <f t="shared" si="16"/>
        <v>35</v>
      </c>
      <c r="C343" t="s">
        <v>1115</v>
      </c>
      <c r="D343">
        <f t="shared" si="17"/>
        <v>3</v>
      </c>
      <c r="E343" t="str">
        <f t="shared" si="15"/>
        <v>秘境岛35-3</v>
      </c>
    </row>
    <row r="344" spans="2:5">
      <c r="B344">
        <f t="shared" si="16"/>
        <v>35</v>
      </c>
      <c r="C344" t="s">
        <v>1115</v>
      </c>
      <c r="D344">
        <f t="shared" si="17"/>
        <v>4</v>
      </c>
      <c r="E344" t="str">
        <f t="shared" si="15"/>
        <v>秘境岛35-4</v>
      </c>
    </row>
    <row r="345" spans="2:5">
      <c r="B345">
        <f t="shared" si="16"/>
        <v>35</v>
      </c>
      <c r="C345" t="s">
        <v>1115</v>
      </c>
      <c r="D345">
        <f t="shared" si="17"/>
        <v>5</v>
      </c>
      <c r="E345" t="str">
        <f t="shared" si="15"/>
        <v>秘境岛35-5</v>
      </c>
    </row>
    <row r="346" spans="2:5">
      <c r="B346">
        <f t="shared" si="16"/>
        <v>35</v>
      </c>
      <c r="C346" t="s">
        <v>1115</v>
      </c>
      <c r="D346">
        <f t="shared" si="17"/>
        <v>6</v>
      </c>
      <c r="E346" t="str">
        <f t="shared" si="15"/>
        <v>秘境岛35-6</v>
      </c>
    </row>
    <row r="347" spans="2:5">
      <c r="B347">
        <f t="shared" si="16"/>
        <v>35</v>
      </c>
      <c r="C347" t="s">
        <v>1115</v>
      </c>
      <c r="D347">
        <f t="shared" si="17"/>
        <v>7</v>
      </c>
      <c r="E347" t="str">
        <f t="shared" si="15"/>
        <v>秘境岛35-7</v>
      </c>
    </row>
    <row r="348" spans="2:5">
      <c r="B348">
        <f t="shared" si="16"/>
        <v>35</v>
      </c>
      <c r="C348" t="s">
        <v>1115</v>
      </c>
      <c r="D348">
        <f t="shared" si="17"/>
        <v>8</v>
      </c>
      <c r="E348" t="str">
        <f t="shared" si="15"/>
        <v>秘境岛35-8</v>
      </c>
    </row>
    <row r="349" spans="2:5">
      <c r="B349">
        <f t="shared" si="16"/>
        <v>35</v>
      </c>
      <c r="C349" t="s">
        <v>1115</v>
      </c>
      <c r="D349">
        <f t="shared" si="17"/>
        <v>9</v>
      </c>
      <c r="E349" t="str">
        <f t="shared" si="15"/>
        <v>秘境岛35-9</v>
      </c>
    </row>
    <row r="350" spans="2:5">
      <c r="B350">
        <f t="shared" si="16"/>
        <v>35</v>
      </c>
      <c r="C350" t="s">
        <v>1115</v>
      </c>
      <c r="D350">
        <f t="shared" si="17"/>
        <v>10</v>
      </c>
      <c r="E350" t="str">
        <f t="shared" si="15"/>
        <v>秘境岛35-10</v>
      </c>
    </row>
    <row r="351" spans="2:5">
      <c r="B351">
        <f t="shared" si="16"/>
        <v>36</v>
      </c>
      <c r="C351" t="s">
        <v>1115</v>
      </c>
      <c r="D351">
        <f t="shared" si="17"/>
        <v>1</v>
      </c>
      <c r="E351" t="str">
        <f t="shared" si="15"/>
        <v>秘境岛36-1</v>
      </c>
    </row>
    <row r="352" spans="2:5">
      <c r="B352">
        <f t="shared" si="16"/>
        <v>36</v>
      </c>
      <c r="C352" t="s">
        <v>1115</v>
      </c>
      <c r="D352">
        <f t="shared" si="17"/>
        <v>2</v>
      </c>
      <c r="E352" t="str">
        <f t="shared" si="15"/>
        <v>秘境岛36-2</v>
      </c>
    </row>
    <row r="353" spans="2:5">
      <c r="B353">
        <f t="shared" si="16"/>
        <v>36</v>
      </c>
      <c r="C353" t="s">
        <v>1115</v>
      </c>
      <c r="D353">
        <f t="shared" si="17"/>
        <v>3</v>
      </c>
      <c r="E353" t="str">
        <f t="shared" si="15"/>
        <v>秘境岛36-3</v>
      </c>
    </row>
    <row r="354" spans="2:5">
      <c r="B354">
        <f t="shared" si="16"/>
        <v>36</v>
      </c>
      <c r="C354" t="s">
        <v>1115</v>
      </c>
      <c r="D354">
        <f t="shared" si="17"/>
        <v>4</v>
      </c>
      <c r="E354" t="str">
        <f t="shared" si="15"/>
        <v>秘境岛36-4</v>
      </c>
    </row>
    <row r="355" spans="2:5">
      <c r="B355">
        <f t="shared" si="16"/>
        <v>36</v>
      </c>
      <c r="C355" t="s">
        <v>1115</v>
      </c>
      <c r="D355">
        <f t="shared" si="17"/>
        <v>5</v>
      </c>
      <c r="E355" t="str">
        <f t="shared" si="15"/>
        <v>秘境岛36-5</v>
      </c>
    </row>
    <row r="356" spans="2:5">
      <c r="B356">
        <f t="shared" si="16"/>
        <v>36</v>
      </c>
      <c r="C356" t="s">
        <v>1115</v>
      </c>
      <c r="D356">
        <f t="shared" si="17"/>
        <v>6</v>
      </c>
      <c r="E356" t="str">
        <f t="shared" si="15"/>
        <v>秘境岛36-6</v>
      </c>
    </row>
    <row r="357" spans="2:5">
      <c r="B357">
        <f t="shared" si="16"/>
        <v>36</v>
      </c>
      <c r="C357" t="s">
        <v>1115</v>
      </c>
      <c r="D357">
        <f t="shared" si="17"/>
        <v>7</v>
      </c>
      <c r="E357" t="str">
        <f t="shared" si="15"/>
        <v>秘境岛36-7</v>
      </c>
    </row>
    <row r="358" spans="2:5">
      <c r="B358">
        <f t="shared" si="16"/>
        <v>36</v>
      </c>
      <c r="C358" t="s">
        <v>1115</v>
      </c>
      <c r="D358">
        <f t="shared" si="17"/>
        <v>8</v>
      </c>
      <c r="E358" t="str">
        <f t="shared" si="15"/>
        <v>秘境岛36-8</v>
      </c>
    </row>
    <row r="359" spans="2:5">
      <c r="B359">
        <f t="shared" si="16"/>
        <v>36</v>
      </c>
      <c r="C359" t="s">
        <v>1115</v>
      </c>
      <c r="D359">
        <f t="shared" si="17"/>
        <v>9</v>
      </c>
      <c r="E359" t="str">
        <f t="shared" si="15"/>
        <v>秘境岛36-9</v>
      </c>
    </row>
    <row r="360" spans="2:5">
      <c r="B360">
        <f t="shared" si="16"/>
        <v>36</v>
      </c>
      <c r="C360" t="s">
        <v>1115</v>
      </c>
      <c r="D360">
        <f t="shared" si="17"/>
        <v>10</v>
      </c>
      <c r="E360" t="str">
        <f t="shared" si="15"/>
        <v>秘境岛36-10</v>
      </c>
    </row>
    <row r="361" spans="2:5">
      <c r="B361">
        <f t="shared" si="16"/>
        <v>37</v>
      </c>
      <c r="C361" t="s">
        <v>1115</v>
      </c>
      <c r="D361">
        <f t="shared" si="17"/>
        <v>1</v>
      </c>
      <c r="E361" t="str">
        <f t="shared" si="15"/>
        <v>秘境岛37-1</v>
      </c>
    </row>
    <row r="362" spans="2:5">
      <c r="B362">
        <f t="shared" si="16"/>
        <v>37</v>
      </c>
      <c r="C362" t="s">
        <v>1115</v>
      </c>
      <c r="D362">
        <f t="shared" si="17"/>
        <v>2</v>
      </c>
      <c r="E362" t="str">
        <f t="shared" si="15"/>
        <v>秘境岛37-2</v>
      </c>
    </row>
    <row r="363" spans="2:5">
      <c r="B363">
        <f t="shared" si="16"/>
        <v>37</v>
      </c>
      <c r="C363" t="s">
        <v>1115</v>
      </c>
      <c r="D363">
        <f t="shared" si="17"/>
        <v>3</v>
      </c>
      <c r="E363" t="str">
        <f t="shared" si="15"/>
        <v>秘境岛37-3</v>
      </c>
    </row>
    <row r="364" spans="2:5">
      <c r="B364">
        <f t="shared" si="16"/>
        <v>37</v>
      </c>
      <c r="C364" t="s">
        <v>1115</v>
      </c>
      <c r="D364">
        <f t="shared" si="17"/>
        <v>4</v>
      </c>
      <c r="E364" t="str">
        <f t="shared" si="15"/>
        <v>秘境岛37-4</v>
      </c>
    </row>
    <row r="365" spans="2:5">
      <c r="B365">
        <f t="shared" si="16"/>
        <v>37</v>
      </c>
      <c r="C365" t="s">
        <v>1115</v>
      </c>
      <c r="D365">
        <f t="shared" si="17"/>
        <v>5</v>
      </c>
      <c r="E365" t="str">
        <f t="shared" si="15"/>
        <v>秘境岛37-5</v>
      </c>
    </row>
    <row r="366" spans="2:5">
      <c r="B366">
        <f t="shared" si="16"/>
        <v>37</v>
      </c>
      <c r="C366" t="s">
        <v>1115</v>
      </c>
      <c r="D366">
        <f t="shared" si="17"/>
        <v>6</v>
      </c>
      <c r="E366" t="str">
        <f t="shared" si="15"/>
        <v>秘境岛37-6</v>
      </c>
    </row>
    <row r="367" spans="2:5">
      <c r="B367">
        <f t="shared" si="16"/>
        <v>37</v>
      </c>
      <c r="C367" t="s">
        <v>1115</v>
      </c>
      <c r="D367">
        <f t="shared" si="17"/>
        <v>7</v>
      </c>
      <c r="E367" t="str">
        <f t="shared" si="15"/>
        <v>秘境岛37-7</v>
      </c>
    </row>
    <row r="368" spans="2:5">
      <c r="B368">
        <f t="shared" si="16"/>
        <v>37</v>
      </c>
      <c r="C368" t="s">
        <v>1115</v>
      </c>
      <c r="D368">
        <f t="shared" si="17"/>
        <v>8</v>
      </c>
      <c r="E368" t="str">
        <f t="shared" si="15"/>
        <v>秘境岛37-8</v>
      </c>
    </row>
    <row r="369" spans="2:5">
      <c r="B369">
        <f t="shared" si="16"/>
        <v>37</v>
      </c>
      <c r="C369" t="s">
        <v>1115</v>
      </c>
      <c r="D369">
        <f t="shared" si="17"/>
        <v>9</v>
      </c>
      <c r="E369" t="str">
        <f t="shared" si="15"/>
        <v>秘境岛37-9</v>
      </c>
    </row>
    <row r="370" spans="2:5">
      <c r="B370">
        <f t="shared" si="16"/>
        <v>37</v>
      </c>
      <c r="C370" t="s">
        <v>1115</v>
      </c>
      <c r="D370">
        <f t="shared" si="17"/>
        <v>10</v>
      </c>
      <c r="E370" t="str">
        <f t="shared" si="15"/>
        <v>秘境岛37-10</v>
      </c>
    </row>
    <row r="371" spans="2:5">
      <c r="B371">
        <f t="shared" si="16"/>
        <v>38</v>
      </c>
      <c r="C371" t="s">
        <v>1115</v>
      </c>
      <c r="D371">
        <f t="shared" si="17"/>
        <v>1</v>
      </c>
      <c r="E371" t="str">
        <f t="shared" si="15"/>
        <v>秘境岛38-1</v>
      </c>
    </row>
    <row r="372" spans="2:5">
      <c r="B372">
        <f t="shared" si="16"/>
        <v>38</v>
      </c>
      <c r="C372" t="s">
        <v>1115</v>
      </c>
      <c r="D372">
        <f t="shared" si="17"/>
        <v>2</v>
      </c>
      <c r="E372" t="str">
        <f t="shared" si="15"/>
        <v>秘境岛38-2</v>
      </c>
    </row>
    <row r="373" spans="2:5">
      <c r="B373">
        <f t="shared" si="16"/>
        <v>38</v>
      </c>
      <c r="C373" t="s">
        <v>1115</v>
      </c>
      <c r="D373">
        <f t="shared" si="17"/>
        <v>3</v>
      </c>
      <c r="E373" t="str">
        <f t="shared" si="15"/>
        <v>秘境岛38-3</v>
      </c>
    </row>
    <row r="374" spans="2:5">
      <c r="B374">
        <f t="shared" si="16"/>
        <v>38</v>
      </c>
      <c r="C374" t="s">
        <v>1115</v>
      </c>
      <c r="D374">
        <f t="shared" si="17"/>
        <v>4</v>
      </c>
      <c r="E374" t="str">
        <f t="shared" si="15"/>
        <v>秘境岛38-4</v>
      </c>
    </row>
    <row r="375" spans="2:5">
      <c r="B375">
        <f t="shared" si="16"/>
        <v>38</v>
      </c>
      <c r="C375" t="s">
        <v>1115</v>
      </c>
      <c r="D375">
        <f t="shared" si="17"/>
        <v>5</v>
      </c>
      <c r="E375" t="str">
        <f t="shared" si="15"/>
        <v>秘境岛38-5</v>
      </c>
    </row>
    <row r="376" spans="2:5">
      <c r="B376">
        <f t="shared" si="16"/>
        <v>38</v>
      </c>
      <c r="C376" t="s">
        <v>1115</v>
      </c>
      <c r="D376">
        <f t="shared" si="17"/>
        <v>6</v>
      </c>
      <c r="E376" t="str">
        <f t="shared" si="15"/>
        <v>秘境岛38-6</v>
      </c>
    </row>
    <row r="377" spans="2:5">
      <c r="B377">
        <f t="shared" si="16"/>
        <v>38</v>
      </c>
      <c r="C377" t="s">
        <v>1115</v>
      </c>
      <c r="D377">
        <f t="shared" si="17"/>
        <v>7</v>
      </c>
      <c r="E377" t="str">
        <f t="shared" si="15"/>
        <v>秘境岛38-7</v>
      </c>
    </row>
    <row r="378" spans="2:5">
      <c r="B378">
        <f t="shared" si="16"/>
        <v>38</v>
      </c>
      <c r="C378" t="s">
        <v>1115</v>
      </c>
      <c r="D378">
        <f t="shared" si="17"/>
        <v>8</v>
      </c>
      <c r="E378" t="str">
        <f t="shared" si="15"/>
        <v>秘境岛38-8</v>
      </c>
    </row>
    <row r="379" spans="2:5">
      <c r="B379">
        <f t="shared" si="16"/>
        <v>38</v>
      </c>
      <c r="C379" t="s">
        <v>1115</v>
      </c>
      <c r="D379">
        <f t="shared" si="17"/>
        <v>9</v>
      </c>
      <c r="E379" t="str">
        <f t="shared" si="15"/>
        <v>秘境岛38-9</v>
      </c>
    </row>
    <row r="380" spans="2:5">
      <c r="B380">
        <f t="shared" si="16"/>
        <v>38</v>
      </c>
      <c r="C380" t="s">
        <v>1115</v>
      </c>
      <c r="D380">
        <f t="shared" si="17"/>
        <v>10</v>
      </c>
      <c r="E380" t="str">
        <f t="shared" si="15"/>
        <v>秘境岛38-10</v>
      </c>
    </row>
    <row r="381" spans="2:5">
      <c r="B381">
        <f t="shared" si="16"/>
        <v>39</v>
      </c>
      <c r="C381" t="s">
        <v>1115</v>
      </c>
      <c r="D381">
        <f t="shared" si="17"/>
        <v>1</v>
      </c>
      <c r="E381" t="str">
        <f t="shared" si="15"/>
        <v>秘境岛39-1</v>
      </c>
    </row>
    <row r="382" spans="2:5">
      <c r="B382">
        <f t="shared" si="16"/>
        <v>39</v>
      </c>
      <c r="C382" t="s">
        <v>1115</v>
      </c>
      <c r="D382">
        <f t="shared" si="17"/>
        <v>2</v>
      </c>
      <c r="E382" t="str">
        <f t="shared" si="15"/>
        <v>秘境岛39-2</v>
      </c>
    </row>
    <row r="383" spans="2:5">
      <c r="B383">
        <f t="shared" si="16"/>
        <v>39</v>
      </c>
      <c r="C383" t="s">
        <v>1115</v>
      </c>
      <c r="D383">
        <f t="shared" si="17"/>
        <v>3</v>
      </c>
      <c r="E383" t="str">
        <f t="shared" si="15"/>
        <v>秘境岛39-3</v>
      </c>
    </row>
    <row r="384" spans="2:5">
      <c r="B384">
        <f t="shared" si="16"/>
        <v>39</v>
      </c>
      <c r="C384" t="s">
        <v>1115</v>
      </c>
      <c r="D384">
        <f t="shared" si="17"/>
        <v>4</v>
      </c>
      <c r="E384" t="str">
        <f t="shared" si="15"/>
        <v>秘境岛39-4</v>
      </c>
    </row>
    <row r="385" spans="2:5">
      <c r="B385">
        <f t="shared" si="16"/>
        <v>39</v>
      </c>
      <c r="C385" t="s">
        <v>1115</v>
      </c>
      <c r="D385">
        <f t="shared" si="17"/>
        <v>5</v>
      </c>
      <c r="E385" t="str">
        <f t="shared" si="15"/>
        <v>秘境岛39-5</v>
      </c>
    </row>
    <row r="386" spans="2:5">
      <c r="B386">
        <f t="shared" si="16"/>
        <v>39</v>
      </c>
      <c r="C386" t="s">
        <v>1115</v>
      </c>
      <c r="D386">
        <f t="shared" si="17"/>
        <v>6</v>
      </c>
      <c r="E386" t="str">
        <f t="shared" ref="E386:E449" si="18">_xlfn.CONCAT($A$1,B386,C386,D386)</f>
        <v>秘境岛39-6</v>
      </c>
    </row>
    <row r="387" spans="2:5">
      <c r="B387">
        <f t="shared" si="16"/>
        <v>39</v>
      </c>
      <c r="C387" t="s">
        <v>1115</v>
      </c>
      <c r="D387">
        <f t="shared" si="17"/>
        <v>7</v>
      </c>
      <c r="E387" t="str">
        <f t="shared" si="18"/>
        <v>秘境岛39-7</v>
      </c>
    </row>
    <row r="388" spans="2:5">
      <c r="B388">
        <f t="shared" si="16"/>
        <v>39</v>
      </c>
      <c r="C388" t="s">
        <v>1115</v>
      </c>
      <c r="D388">
        <f t="shared" si="17"/>
        <v>8</v>
      </c>
      <c r="E388" t="str">
        <f t="shared" si="18"/>
        <v>秘境岛39-8</v>
      </c>
    </row>
    <row r="389" spans="2:5">
      <c r="B389">
        <f t="shared" si="16"/>
        <v>39</v>
      </c>
      <c r="C389" t="s">
        <v>1115</v>
      </c>
      <c r="D389">
        <f t="shared" si="17"/>
        <v>9</v>
      </c>
      <c r="E389" t="str">
        <f t="shared" si="18"/>
        <v>秘境岛39-9</v>
      </c>
    </row>
    <row r="390" spans="2:5">
      <c r="B390">
        <f t="shared" si="16"/>
        <v>39</v>
      </c>
      <c r="C390" t="s">
        <v>1115</v>
      </c>
      <c r="D390">
        <f t="shared" si="17"/>
        <v>10</v>
      </c>
      <c r="E390" t="str">
        <f t="shared" si="18"/>
        <v>秘境岛39-10</v>
      </c>
    </row>
    <row r="391" spans="2:5">
      <c r="B391">
        <f t="shared" si="16"/>
        <v>40</v>
      </c>
      <c r="C391" t="s">
        <v>1115</v>
      </c>
      <c r="D391">
        <f t="shared" si="17"/>
        <v>1</v>
      </c>
      <c r="E391" t="str">
        <f t="shared" si="18"/>
        <v>秘境岛40-1</v>
      </c>
    </row>
    <row r="392" spans="2:5">
      <c r="B392">
        <f t="shared" si="16"/>
        <v>40</v>
      </c>
      <c r="C392" t="s">
        <v>1115</v>
      </c>
      <c r="D392">
        <f t="shared" si="17"/>
        <v>2</v>
      </c>
      <c r="E392" t="str">
        <f t="shared" si="18"/>
        <v>秘境岛40-2</v>
      </c>
    </row>
    <row r="393" spans="2:5">
      <c r="B393">
        <f t="shared" si="16"/>
        <v>40</v>
      </c>
      <c r="C393" t="s">
        <v>1115</v>
      </c>
      <c r="D393">
        <f t="shared" si="17"/>
        <v>3</v>
      </c>
      <c r="E393" t="str">
        <f t="shared" si="18"/>
        <v>秘境岛40-3</v>
      </c>
    </row>
    <row r="394" spans="2:5">
      <c r="B394">
        <f t="shared" ref="B394:B457" si="19">B384+1</f>
        <v>40</v>
      </c>
      <c r="C394" t="s">
        <v>1115</v>
      </c>
      <c r="D394">
        <f t="shared" si="17"/>
        <v>4</v>
      </c>
      <c r="E394" t="str">
        <f t="shared" si="18"/>
        <v>秘境岛40-4</v>
      </c>
    </row>
    <row r="395" spans="2:5">
      <c r="B395">
        <f t="shared" si="19"/>
        <v>40</v>
      </c>
      <c r="C395" t="s">
        <v>1115</v>
      </c>
      <c r="D395">
        <f t="shared" si="17"/>
        <v>5</v>
      </c>
      <c r="E395" t="str">
        <f t="shared" si="18"/>
        <v>秘境岛40-5</v>
      </c>
    </row>
    <row r="396" spans="2:5">
      <c r="B396">
        <f t="shared" si="19"/>
        <v>40</v>
      </c>
      <c r="C396" t="s">
        <v>1115</v>
      </c>
      <c r="D396">
        <f t="shared" ref="D396:D459" si="20">D386</f>
        <v>6</v>
      </c>
      <c r="E396" t="str">
        <f t="shared" si="18"/>
        <v>秘境岛40-6</v>
      </c>
    </row>
    <row r="397" spans="2:5">
      <c r="B397">
        <f t="shared" si="19"/>
        <v>40</v>
      </c>
      <c r="C397" t="s">
        <v>1115</v>
      </c>
      <c r="D397">
        <f t="shared" si="20"/>
        <v>7</v>
      </c>
      <c r="E397" t="str">
        <f t="shared" si="18"/>
        <v>秘境岛40-7</v>
      </c>
    </row>
    <row r="398" spans="2:5">
      <c r="B398">
        <f t="shared" si="19"/>
        <v>40</v>
      </c>
      <c r="C398" t="s">
        <v>1115</v>
      </c>
      <c r="D398">
        <f t="shared" si="20"/>
        <v>8</v>
      </c>
      <c r="E398" t="str">
        <f t="shared" si="18"/>
        <v>秘境岛40-8</v>
      </c>
    </row>
    <row r="399" spans="2:5">
      <c r="B399">
        <f t="shared" si="19"/>
        <v>40</v>
      </c>
      <c r="C399" t="s">
        <v>1115</v>
      </c>
      <c r="D399">
        <f t="shared" si="20"/>
        <v>9</v>
      </c>
      <c r="E399" t="str">
        <f t="shared" si="18"/>
        <v>秘境岛40-9</v>
      </c>
    </row>
    <row r="400" spans="2:5">
      <c r="B400">
        <f t="shared" si="19"/>
        <v>40</v>
      </c>
      <c r="C400" t="s">
        <v>1115</v>
      </c>
      <c r="D400">
        <f t="shared" si="20"/>
        <v>10</v>
      </c>
      <c r="E400" t="str">
        <f t="shared" si="18"/>
        <v>秘境岛40-10</v>
      </c>
    </row>
    <row r="401" spans="2:5">
      <c r="B401">
        <f t="shared" si="19"/>
        <v>41</v>
      </c>
      <c r="C401" t="s">
        <v>1115</v>
      </c>
      <c r="D401">
        <f t="shared" si="20"/>
        <v>1</v>
      </c>
      <c r="E401" t="str">
        <f t="shared" si="18"/>
        <v>秘境岛41-1</v>
      </c>
    </row>
    <row r="402" spans="2:5">
      <c r="B402">
        <f t="shared" si="19"/>
        <v>41</v>
      </c>
      <c r="C402" t="s">
        <v>1115</v>
      </c>
      <c r="D402">
        <f t="shared" si="20"/>
        <v>2</v>
      </c>
      <c r="E402" t="str">
        <f t="shared" si="18"/>
        <v>秘境岛41-2</v>
      </c>
    </row>
    <row r="403" spans="2:5">
      <c r="B403">
        <f t="shared" si="19"/>
        <v>41</v>
      </c>
      <c r="C403" t="s">
        <v>1115</v>
      </c>
      <c r="D403">
        <f t="shared" si="20"/>
        <v>3</v>
      </c>
      <c r="E403" t="str">
        <f t="shared" si="18"/>
        <v>秘境岛41-3</v>
      </c>
    </row>
    <row r="404" spans="2:5">
      <c r="B404">
        <f t="shared" si="19"/>
        <v>41</v>
      </c>
      <c r="C404" t="s">
        <v>1115</v>
      </c>
      <c r="D404">
        <f t="shared" si="20"/>
        <v>4</v>
      </c>
      <c r="E404" t="str">
        <f t="shared" si="18"/>
        <v>秘境岛41-4</v>
      </c>
    </row>
    <row r="405" spans="2:5">
      <c r="B405">
        <f t="shared" si="19"/>
        <v>41</v>
      </c>
      <c r="C405" t="s">
        <v>1115</v>
      </c>
      <c r="D405">
        <f t="shared" si="20"/>
        <v>5</v>
      </c>
      <c r="E405" t="str">
        <f t="shared" si="18"/>
        <v>秘境岛41-5</v>
      </c>
    </row>
    <row r="406" spans="2:5">
      <c r="B406">
        <f t="shared" si="19"/>
        <v>41</v>
      </c>
      <c r="C406" t="s">
        <v>1115</v>
      </c>
      <c r="D406">
        <f t="shared" si="20"/>
        <v>6</v>
      </c>
      <c r="E406" t="str">
        <f t="shared" si="18"/>
        <v>秘境岛41-6</v>
      </c>
    </row>
    <row r="407" spans="2:5">
      <c r="B407">
        <f t="shared" si="19"/>
        <v>41</v>
      </c>
      <c r="C407" t="s">
        <v>1115</v>
      </c>
      <c r="D407">
        <f t="shared" si="20"/>
        <v>7</v>
      </c>
      <c r="E407" t="str">
        <f t="shared" si="18"/>
        <v>秘境岛41-7</v>
      </c>
    </row>
    <row r="408" spans="2:5">
      <c r="B408">
        <f t="shared" si="19"/>
        <v>41</v>
      </c>
      <c r="C408" t="s">
        <v>1115</v>
      </c>
      <c r="D408">
        <f t="shared" si="20"/>
        <v>8</v>
      </c>
      <c r="E408" t="str">
        <f t="shared" si="18"/>
        <v>秘境岛41-8</v>
      </c>
    </row>
    <row r="409" spans="2:5">
      <c r="B409">
        <f t="shared" si="19"/>
        <v>41</v>
      </c>
      <c r="C409" t="s">
        <v>1115</v>
      </c>
      <c r="D409">
        <f t="shared" si="20"/>
        <v>9</v>
      </c>
      <c r="E409" t="str">
        <f t="shared" si="18"/>
        <v>秘境岛41-9</v>
      </c>
    </row>
    <row r="410" spans="2:5">
      <c r="B410">
        <f t="shared" si="19"/>
        <v>41</v>
      </c>
      <c r="C410" t="s">
        <v>1115</v>
      </c>
      <c r="D410">
        <f t="shared" si="20"/>
        <v>10</v>
      </c>
      <c r="E410" t="str">
        <f t="shared" si="18"/>
        <v>秘境岛41-10</v>
      </c>
    </row>
    <row r="411" spans="2:5">
      <c r="B411">
        <f t="shared" si="19"/>
        <v>42</v>
      </c>
      <c r="C411" t="s">
        <v>1115</v>
      </c>
      <c r="D411">
        <f t="shared" si="20"/>
        <v>1</v>
      </c>
      <c r="E411" t="str">
        <f t="shared" si="18"/>
        <v>秘境岛42-1</v>
      </c>
    </row>
    <row r="412" spans="2:5">
      <c r="B412">
        <f t="shared" si="19"/>
        <v>42</v>
      </c>
      <c r="C412" t="s">
        <v>1115</v>
      </c>
      <c r="D412">
        <f t="shared" si="20"/>
        <v>2</v>
      </c>
      <c r="E412" t="str">
        <f t="shared" si="18"/>
        <v>秘境岛42-2</v>
      </c>
    </row>
    <row r="413" spans="2:5">
      <c r="B413">
        <f t="shared" si="19"/>
        <v>42</v>
      </c>
      <c r="C413" t="s">
        <v>1115</v>
      </c>
      <c r="D413">
        <f t="shared" si="20"/>
        <v>3</v>
      </c>
      <c r="E413" t="str">
        <f t="shared" si="18"/>
        <v>秘境岛42-3</v>
      </c>
    </row>
    <row r="414" spans="2:5">
      <c r="B414">
        <f t="shared" si="19"/>
        <v>42</v>
      </c>
      <c r="C414" t="s">
        <v>1115</v>
      </c>
      <c r="D414">
        <f t="shared" si="20"/>
        <v>4</v>
      </c>
      <c r="E414" t="str">
        <f t="shared" si="18"/>
        <v>秘境岛42-4</v>
      </c>
    </row>
    <row r="415" spans="2:5">
      <c r="B415">
        <f t="shared" si="19"/>
        <v>42</v>
      </c>
      <c r="C415" t="s">
        <v>1115</v>
      </c>
      <c r="D415">
        <f t="shared" si="20"/>
        <v>5</v>
      </c>
      <c r="E415" t="str">
        <f t="shared" si="18"/>
        <v>秘境岛42-5</v>
      </c>
    </row>
    <row r="416" spans="2:5">
      <c r="B416">
        <f t="shared" si="19"/>
        <v>42</v>
      </c>
      <c r="C416" t="s">
        <v>1115</v>
      </c>
      <c r="D416">
        <f t="shared" si="20"/>
        <v>6</v>
      </c>
      <c r="E416" t="str">
        <f t="shared" si="18"/>
        <v>秘境岛42-6</v>
      </c>
    </row>
    <row r="417" spans="2:5">
      <c r="B417">
        <f t="shared" si="19"/>
        <v>42</v>
      </c>
      <c r="C417" t="s">
        <v>1115</v>
      </c>
      <c r="D417">
        <f t="shared" si="20"/>
        <v>7</v>
      </c>
      <c r="E417" t="str">
        <f t="shared" si="18"/>
        <v>秘境岛42-7</v>
      </c>
    </row>
    <row r="418" spans="2:5">
      <c r="B418">
        <f t="shared" si="19"/>
        <v>42</v>
      </c>
      <c r="C418" t="s">
        <v>1115</v>
      </c>
      <c r="D418">
        <f t="shared" si="20"/>
        <v>8</v>
      </c>
      <c r="E418" t="str">
        <f t="shared" si="18"/>
        <v>秘境岛42-8</v>
      </c>
    </row>
    <row r="419" spans="2:5">
      <c r="B419">
        <f t="shared" si="19"/>
        <v>42</v>
      </c>
      <c r="C419" t="s">
        <v>1115</v>
      </c>
      <c r="D419">
        <f t="shared" si="20"/>
        <v>9</v>
      </c>
      <c r="E419" t="str">
        <f t="shared" si="18"/>
        <v>秘境岛42-9</v>
      </c>
    </row>
    <row r="420" spans="2:5">
      <c r="B420">
        <f t="shared" si="19"/>
        <v>42</v>
      </c>
      <c r="C420" t="s">
        <v>1115</v>
      </c>
      <c r="D420">
        <f t="shared" si="20"/>
        <v>10</v>
      </c>
      <c r="E420" t="str">
        <f t="shared" si="18"/>
        <v>秘境岛42-10</v>
      </c>
    </row>
    <row r="421" spans="2:5">
      <c r="B421">
        <f t="shared" si="19"/>
        <v>43</v>
      </c>
      <c r="C421" t="s">
        <v>1115</v>
      </c>
      <c r="D421">
        <f t="shared" si="20"/>
        <v>1</v>
      </c>
      <c r="E421" t="str">
        <f t="shared" si="18"/>
        <v>秘境岛43-1</v>
      </c>
    </row>
    <row r="422" spans="2:5">
      <c r="B422">
        <f t="shared" si="19"/>
        <v>43</v>
      </c>
      <c r="C422" t="s">
        <v>1115</v>
      </c>
      <c r="D422">
        <f t="shared" si="20"/>
        <v>2</v>
      </c>
      <c r="E422" t="str">
        <f t="shared" si="18"/>
        <v>秘境岛43-2</v>
      </c>
    </row>
    <row r="423" spans="2:5">
      <c r="B423">
        <f t="shared" si="19"/>
        <v>43</v>
      </c>
      <c r="C423" t="s">
        <v>1115</v>
      </c>
      <c r="D423">
        <f t="shared" si="20"/>
        <v>3</v>
      </c>
      <c r="E423" t="str">
        <f t="shared" si="18"/>
        <v>秘境岛43-3</v>
      </c>
    </row>
    <row r="424" spans="2:5">
      <c r="B424">
        <f t="shared" si="19"/>
        <v>43</v>
      </c>
      <c r="C424" t="s">
        <v>1115</v>
      </c>
      <c r="D424">
        <f t="shared" si="20"/>
        <v>4</v>
      </c>
      <c r="E424" t="str">
        <f t="shared" si="18"/>
        <v>秘境岛43-4</v>
      </c>
    </row>
    <row r="425" spans="2:5">
      <c r="B425">
        <f t="shared" si="19"/>
        <v>43</v>
      </c>
      <c r="C425" t="s">
        <v>1115</v>
      </c>
      <c r="D425">
        <f t="shared" si="20"/>
        <v>5</v>
      </c>
      <c r="E425" t="str">
        <f t="shared" si="18"/>
        <v>秘境岛43-5</v>
      </c>
    </row>
    <row r="426" spans="2:5">
      <c r="B426">
        <f t="shared" si="19"/>
        <v>43</v>
      </c>
      <c r="C426" t="s">
        <v>1115</v>
      </c>
      <c r="D426">
        <f t="shared" si="20"/>
        <v>6</v>
      </c>
      <c r="E426" t="str">
        <f t="shared" si="18"/>
        <v>秘境岛43-6</v>
      </c>
    </row>
    <row r="427" spans="2:5">
      <c r="B427">
        <f t="shared" si="19"/>
        <v>43</v>
      </c>
      <c r="C427" t="s">
        <v>1115</v>
      </c>
      <c r="D427">
        <f t="shared" si="20"/>
        <v>7</v>
      </c>
      <c r="E427" t="str">
        <f t="shared" si="18"/>
        <v>秘境岛43-7</v>
      </c>
    </row>
    <row r="428" spans="2:5">
      <c r="B428">
        <f t="shared" si="19"/>
        <v>43</v>
      </c>
      <c r="C428" t="s">
        <v>1115</v>
      </c>
      <c r="D428">
        <f t="shared" si="20"/>
        <v>8</v>
      </c>
      <c r="E428" t="str">
        <f t="shared" si="18"/>
        <v>秘境岛43-8</v>
      </c>
    </row>
    <row r="429" spans="2:5">
      <c r="B429">
        <f t="shared" si="19"/>
        <v>43</v>
      </c>
      <c r="C429" t="s">
        <v>1115</v>
      </c>
      <c r="D429">
        <f t="shared" si="20"/>
        <v>9</v>
      </c>
      <c r="E429" t="str">
        <f t="shared" si="18"/>
        <v>秘境岛43-9</v>
      </c>
    </row>
    <row r="430" spans="2:5">
      <c r="B430">
        <f t="shared" si="19"/>
        <v>43</v>
      </c>
      <c r="C430" t="s">
        <v>1115</v>
      </c>
      <c r="D430">
        <f t="shared" si="20"/>
        <v>10</v>
      </c>
      <c r="E430" t="str">
        <f t="shared" si="18"/>
        <v>秘境岛43-10</v>
      </c>
    </row>
    <row r="431" spans="2:5">
      <c r="B431">
        <f t="shared" si="19"/>
        <v>44</v>
      </c>
      <c r="C431" t="s">
        <v>1115</v>
      </c>
      <c r="D431">
        <f t="shared" si="20"/>
        <v>1</v>
      </c>
      <c r="E431" t="str">
        <f t="shared" si="18"/>
        <v>秘境岛44-1</v>
      </c>
    </row>
    <row r="432" spans="2:5">
      <c r="B432">
        <f t="shared" si="19"/>
        <v>44</v>
      </c>
      <c r="C432" t="s">
        <v>1115</v>
      </c>
      <c r="D432">
        <f t="shared" si="20"/>
        <v>2</v>
      </c>
      <c r="E432" t="str">
        <f t="shared" si="18"/>
        <v>秘境岛44-2</v>
      </c>
    </row>
    <row r="433" spans="2:5">
      <c r="B433">
        <f t="shared" si="19"/>
        <v>44</v>
      </c>
      <c r="C433" t="s">
        <v>1115</v>
      </c>
      <c r="D433">
        <f t="shared" si="20"/>
        <v>3</v>
      </c>
      <c r="E433" t="str">
        <f t="shared" si="18"/>
        <v>秘境岛44-3</v>
      </c>
    </row>
    <row r="434" spans="2:5">
      <c r="B434">
        <f t="shared" si="19"/>
        <v>44</v>
      </c>
      <c r="C434" t="s">
        <v>1115</v>
      </c>
      <c r="D434">
        <f t="shared" si="20"/>
        <v>4</v>
      </c>
      <c r="E434" t="str">
        <f t="shared" si="18"/>
        <v>秘境岛44-4</v>
      </c>
    </row>
    <row r="435" spans="2:5">
      <c r="B435">
        <f t="shared" si="19"/>
        <v>44</v>
      </c>
      <c r="C435" t="s">
        <v>1115</v>
      </c>
      <c r="D435">
        <f t="shared" si="20"/>
        <v>5</v>
      </c>
      <c r="E435" t="str">
        <f t="shared" si="18"/>
        <v>秘境岛44-5</v>
      </c>
    </row>
    <row r="436" spans="2:5">
      <c r="B436">
        <f t="shared" si="19"/>
        <v>44</v>
      </c>
      <c r="C436" t="s">
        <v>1115</v>
      </c>
      <c r="D436">
        <f t="shared" si="20"/>
        <v>6</v>
      </c>
      <c r="E436" t="str">
        <f t="shared" si="18"/>
        <v>秘境岛44-6</v>
      </c>
    </row>
    <row r="437" spans="2:5">
      <c r="B437">
        <f t="shared" si="19"/>
        <v>44</v>
      </c>
      <c r="C437" t="s">
        <v>1115</v>
      </c>
      <c r="D437">
        <f t="shared" si="20"/>
        <v>7</v>
      </c>
      <c r="E437" t="str">
        <f t="shared" si="18"/>
        <v>秘境岛44-7</v>
      </c>
    </row>
    <row r="438" spans="2:5">
      <c r="B438">
        <f t="shared" si="19"/>
        <v>44</v>
      </c>
      <c r="C438" t="s">
        <v>1115</v>
      </c>
      <c r="D438">
        <f t="shared" si="20"/>
        <v>8</v>
      </c>
      <c r="E438" t="str">
        <f t="shared" si="18"/>
        <v>秘境岛44-8</v>
      </c>
    </row>
    <row r="439" spans="2:5">
      <c r="B439">
        <f t="shared" si="19"/>
        <v>44</v>
      </c>
      <c r="C439" t="s">
        <v>1115</v>
      </c>
      <c r="D439">
        <f t="shared" si="20"/>
        <v>9</v>
      </c>
      <c r="E439" t="str">
        <f t="shared" si="18"/>
        <v>秘境岛44-9</v>
      </c>
    </row>
    <row r="440" spans="2:5">
      <c r="B440">
        <f t="shared" si="19"/>
        <v>44</v>
      </c>
      <c r="C440" t="s">
        <v>1115</v>
      </c>
      <c r="D440">
        <f t="shared" si="20"/>
        <v>10</v>
      </c>
      <c r="E440" t="str">
        <f t="shared" si="18"/>
        <v>秘境岛44-10</v>
      </c>
    </row>
    <row r="441" spans="2:5">
      <c r="B441">
        <f t="shared" si="19"/>
        <v>45</v>
      </c>
      <c r="C441" t="s">
        <v>1115</v>
      </c>
      <c r="D441">
        <f t="shared" si="20"/>
        <v>1</v>
      </c>
      <c r="E441" t="str">
        <f t="shared" si="18"/>
        <v>秘境岛45-1</v>
      </c>
    </row>
    <row r="442" spans="2:5">
      <c r="B442">
        <f t="shared" si="19"/>
        <v>45</v>
      </c>
      <c r="C442" t="s">
        <v>1115</v>
      </c>
      <c r="D442">
        <f t="shared" si="20"/>
        <v>2</v>
      </c>
      <c r="E442" t="str">
        <f t="shared" si="18"/>
        <v>秘境岛45-2</v>
      </c>
    </row>
    <row r="443" spans="2:5">
      <c r="B443">
        <f t="shared" si="19"/>
        <v>45</v>
      </c>
      <c r="C443" t="s">
        <v>1115</v>
      </c>
      <c r="D443">
        <f t="shared" si="20"/>
        <v>3</v>
      </c>
      <c r="E443" t="str">
        <f t="shared" si="18"/>
        <v>秘境岛45-3</v>
      </c>
    </row>
    <row r="444" spans="2:5">
      <c r="B444">
        <f t="shared" si="19"/>
        <v>45</v>
      </c>
      <c r="C444" t="s">
        <v>1115</v>
      </c>
      <c r="D444">
        <f t="shared" si="20"/>
        <v>4</v>
      </c>
      <c r="E444" t="str">
        <f t="shared" si="18"/>
        <v>秘境岛45-4</v>
      </c>
    </row>
    <row r="445" spans="2:5">
      <c r="B445">
        <f t="shared" si="19"/>
        <v>45</v>
      </c>
      <c r="C445" t="s">
        <v>1115</v>
      </c>
      <c r="D445">
        <f t="shared" si="20"/>
        <v>5</v>
      </c>
      <c r="E445" t="str">
        <f t="shared" si="18"/>
        <v>秘境岛45-5</v>
      </c>
    </row>
    <row r="446" spans="2:5">
      <c r="B446">
        <f t="shared" si="19"/>
        <v>45</v>
      </c>
      <c r="C446" t="s">
        <v>1115</v>
      </c>
      <c r="D446">
        <f t="shared" si="20"/>
        <v>6</v>
      </c>
      <c r="E446" t="str">
        <f t="shared" si="18"/>
        <v>秘境岛45-6</v>
      </c>
    </row>
    <row r="447" spans="2:5">
      <c r="B447">
        <f t="shared" si="19"/>
        <v>45</v>
      </c>
      <c r="C447" t="s">
        <v>1115</v>
      </c>
      <c r="D447">
        <f t="shared" si="20"/>
        <v>7</v>
      </c>
      <c r="E447" t="str">
        <f t="shared" si="18"/>
        <v>秘境岛45-7</v>
      </c>
    </row>
    <row r="448" spans="2:5">
      <c r="B448">
        <f t="shared" si="19"/>
        <v>45</v>
      </c>
      <c r="C448" t="s">
        <v>1115</v>
      </c>
      <c r="D448">
        <f t="shared" si="20"/>
        <v>8</v>
      </c>
      <c r="E448" t="str">
        <f t="shared" si="18"/>
        <v>秘境岛45-8</v>
      </c>
    </row>
    <row r="449" spans="2:5">
      <c r="B449">
        <f t="shared" si="19"/>
        <v>45</v>
      </c>
      <c r="C449" t="s">
        <v>1115</v>
      </c>
      <c r="D449">
        <f t="shared" si="20"/>
        <v>9</v>
      </c>
      <c r="E449" t="str">
        <f t="shared" si="18"/>
        <v>秘境岛45-9</v>
      </c>
    </row>
    <row r="450" spans="2:5">
      <c r="B450">
        <f t="shared" si="19"/>
        <v>45</v>
      </c>
      <c r="C450" t="s">
        <v>1115</v>
      </c>
      <c r="D450">
        <f t="shared" si="20"/>
        <v>10</v>
      </c>
      <c r="E450" t="str">
        <f t="shared" ref="E450:E513" si="21">_xlfn.CONCAT($A$1,B450,C450,D450)</f>
        <v>秘境岛45-10</v>
      </c>
    </row>
    <row r="451" spans="2:5">
      <c r="B451">
        <f t="shared" si="19"/>
        <v>46</v>
      </c>
      <c r="C451" t="s">
        <v>1115</v>
      </c>
      <c r="D451">
        <f t="shared" si="20"/>
        <v>1</v>
      </c>
      <c r="E451" t="str">
        <f t="shared" si="21"/>
        <v>秘境岛46-1</v>
      </c>
    </row>
    <row r="452" spans="2:5">
      <c r="B452">
        <f t="shared" si="19"/>
        <v>46</v>
      </c>
      <c r="C452" t="s">
        <v>1115</v>
      </c>
      <c r="D452">
        <f t="shared" si="20"/>
        <v>2</v>
      </c>
      <c r="E452" t="str">
        <f t="shared" si="21"/>
        <v>秘境岛46-2</v>
      </c>
    </row>
    <row r="453" spans="2:5">
      <c r="B453">
        <f t="shared" si="19"/>
        <v>46</v>
      </c>
      <c r="C453" t="s">
        <v>1115</v>
      </c>
      <c r="D453">
        <f t="shared" si="20"/>
        <v>3</v>
      </c>
      <c r="E453" t="str">
        <f t="shared" si="21"/>
        <v>秘境岛46-3</v>
      </c>
    </row>
    <row r="454" spans="2:5">
      <c r="B454">
        <f t="shared" si="19"/>
        <v>46</v>
      </c>
      <c r="C454" t="s">
        <v>1115</v>
      </c>
      <c r="D454">
        <f t="shared" si="20"/>
        <v>4</v>
      </c>
      <c r="E454" t="str">
        <f t="shared" si="21"/>
        <v>秘境岛46-4</v>
      </c>
    </row>
    <row r="455" spans="2:5">
      <c r="B455">
        <f t="shared" si="19"/>
        <v>46</v>
      </c>
      <c r="C455" t="s">
        <v>1115</v>
      </c>
      <c r="D455">
        <f t="shared" si="20"/>
        <v>5</v>
      </c>
      <c r="E455" t="str">
        <f t="shared" si="21"/>
        <v>秘境岛46-5</v>
      </c>
    </row>
    <row r="456" spans="2:5">
      <c r="B456">
        <f t="shared" si="19"/>
        <v>46</v>
      </c>
      <c r="C456" t="s">
        <v>1115</v>
      </c>
      <c r="D456">
        <f t="shared" si="20"/>
        <v>6</v>
      </c>
      <c r="E456" t="str">
        <f t="shared" si="21"/>
        <v>秘境岛46-6</v>
      </c>
    </row>
    <row r="457" spans="2:5">
      <c r="B457">
        <f t="shared" si="19"/>
        <v>46</v>
      </c>
      <c r="C457" t="s">
        <v>1115</v>
      </c>
      <c r="D457">
        <f t="shared" si="20"/>
        <v>7</v>
      </c>
      <c r="E457" t="str">
        <f t="shared" si="21"/>
        <v>秘境岛46-7</v>
      </c>
    </row>
    <row r="458" spans="2:5">
      <c r="B458">
        <f t="shared" ref="B458:B521" si="22">B448+1</f>
        <v>46</v>
      </c>
      <c r="C458" t="s">
        <v>1115</v>
      </c>
      <c r="D458">
        <f t="shared" si="20"/>
        <v>8</v>
      </c>
      <c r="E458" t="str">
        <f t="shared" si="21"/>
        <v>秘境岛46-8</v>
      </c>
    </row>
    <row r="459" spans="2:5">
      <c r="B459">
        <f t="shared" si="22"/>
        <v>46</v>
      </c>
      <c r="C459" t="s">
        <v>1115</v>
      </c>
      <c r="D459">
        <f t="shared" si="20"/>
        <v>9</v>
      </c>
      <c r="E459" t="str">
        <f t="shared" si="21"/>
        <v>秘境岛46-9</v>
      </c>
    </row>
    <row r="460" spans="2:5">
      <c r="B460">
        <f t="shared" si="22"/>
        <v>46</v>
      </c>
      <c r="C460" t="s">
        <v>1115</v>
      </c>
      <c r="D460">
        <f t="shared" ref="D460:D523" si="23">D450</f>
        <v>10</v>
      </c>
      <c r="E460" t="str">
        <f t="shared" si="21"/>
        <v>秘境岛46-10</v>
      </c>
    </row>
    <row r="461" spans="2:5">
      <c r="B461">
        <f t="shared" si="22"/>
        <v>47</v>
      </c>
      <c r="C461" t="s">
        <v>1115</v>
      </c>
      <c r="D461">
        <f t="shared" si="23"/>
        <v>1</v>
      </c>
      <c r="E461" t="str">
        <f t="shared" si="21"/>
        <v>秘境岛47-1</v>
      </c>
    </row>
    <row r="462" spans="2:5">
      <c r="B462">
        <f t="shared" si="22"/>
        <v>47</v>
      </c>
      <c r="C462" t="s">
        <v>1115</v>
      </c>
      <c r="D462">
        <f t="shared" si="23"/>
        <v>2</v>
      </c>
      <c r="E462" t="str">
        <f t="shared" si="21"/>
        <v>秘境岛47-2</v>
      </c>
    </row>
    <row r="463" spans="2:5">
      <c r="B463">
        <f t="shared" si="22"/>
        <v>47</v>
      </c>
      <c r="C463" t="s">
        <v>1115</v>
      </c>
      <c r="D463">
        <f t="shared" si="23"/>
        <v>3</v>
      </c>
      <c r="E463" t="str">
        <f t="shared" si="21"/>
        <v>秘境岛47-3</v>
      </c>
    </row>
    <row r="464" spans="2:5">
      <c r="B464">
        <f t="shared" si="22"/>
        <v>47</v>
      </c>
      <c r="C464" t="s">
        <v>1115</v>
      </c>
      <c r="D464">
        <f t="shared" si="23"/>
        <v>4</v>
      </c>
      <c r="E464" t="str">
        <f t="shared" si="21"/>
        <v>秘境岛47-4</v>
      </c>
    </row>
    <row r="465" spans="2:5">
      <c r="B465">
        <f t="shared" si="22"/>
        <v>47</v>
      </c>
      <c r="C465" t="s">
        <v>1115</v>
      </c>
      <c r="D465">
        <f t="shared" si="23"/>
        <v>5</v>
      </c>
      <c r="E465" t="str">
        <f t="shared" si="21"/>
        <v>秘境岛47-5</v>
      </c>
    </row>
    <row r="466" spans="2:5">
      <c r="B466">
        <f t="shared" si="22"/>
        <v>47</v>
      </c>
      <c r="C466" t="s">
        <v>1115</v>
      </c>
      <c r="D466">
        <f t="shared" si="23"/>
        <v>6</v>
      </c>
      <c r="E466" t="str">
        <f t="shared" si="21"/>
        <v>秘境岛47-6</v>
      </c>
    </row>
    <row r="467" spans="2:5">
      <c r="B467">
        <f t="shared" si="22"/>
        <v>47</v>
      </c>
      <c r="C467" t="s">
        <v>1115</v>
      </c>
      <c r="D467">
        <f t="shared" si="23"/>
        <v>7</v>
      </c>
      <c r="E467" t="str">
        <f t="shared" si="21"/>
        <v>秘境岛47-7</v>
      </c>
    </row>
    <row r="468" spans="2:5">
      <c r="B468">
        <f t="shared" si="22"/>
        <v>47</v>
      </c>
      <c r="C468" t="s">
        <v>1115</v>
      </c>
      <c r="D468">
        <f t="shared" si="23"/>
        <v>8</v>
      </c>
      <c r="E468" t="str">
        <f t="shared" si="21"/>
        <v>秘境岛47-8</v>
      </c>
    </row>
    <row r="469" spans="2:5">
      <c r="B469">
        <f t="shared" si="22"/>
        <v>47</v>
      </c>
      <c r="C469" t="s">
        <v>1115</v>
      </c>
      <c r="D469">
        <f t="shared" si="23"/>
        <v>9</v>
      </c>
      <c r="E469" t="str">
        <f t="shared" si="21"/>
        <v>秘境岛47-9</v>
      </c>
    </row>
    <row r="470" spans="2:5">
      <c r="B470">
        <f t="shared" si="22"/>
        <v>47</v>
      </c>
      <c r="C470" t="s">
        <v>1115</v>
      </c>
      <c r="D470">
        <f t="shared" si="23"/>
        <v>10</v>
      </c>
      <c r="E470" t="str">
        <f t="shared" si="21"/>
        <v>秘境岛47-10</v>
      </c>
    </row>
    <row r="471" spans="2:5">
      <c r="B471">
        <f t="shared" si="22"/>
        <v>48</v>
      </c>
      <c r="C471" t="s">
        <v>1115</v>
      </c>
      <c r="D471">
        <f t="shared" si="23"/>
        <v>1</v>
      </c>
      <c r="E471" t="str">
        <f t="shared" si="21"/>
        <v>秘境岛48-1</v>
      </c>
    </row>
    <row r="472" spans="2:5">
      <c r="B472">
        <f t="shared" si="22"/>
        <v>48</v>
      </c>
      <c r="C472" t="s">
        <v>1115</v>
      </c>
      <c r="D472">
        <f t="shared" si="23"/>
        <v>2</v>
      </c>
      <c r="E472" t="str">
        <f t="shared" si="21"/>
        <v>秘境岛48-2</v>
      </c>
    </row>
    <row r="473" spans="2:5">
      <c r="B473">
        <f t="shared" si="22"/>
        <v>48</v>
      </c>
      <c r="C473" t="s">
        <v>1115</v>
      </c>
      <c r="D473">
        <f t="shared" si="23"/>
        <v>3</v>
      </c>
      <c r="E473" t="str">
        <f t="shared" si="21"/>
        <v>秘境岛48-3</v>
      </c>
    </row>
    <row r="474" spans="2:5">
      <c r="B474">
        <f t="shared" si="22"/>
        <v>48</v>
      </c>
      <c r="C474" t="s">
        <v>1115</v>
      </c>
      <c r="D474">
        <f t="shared" si="23"/>
        <v>4</v>
      </c>
      <c r="E474" t="str">
        <f t="shared" si="21"/>
        <v>秘境岛48-4</v>
      </c>
    </row>
    <row r="475" spans="2:5">
      <c r="B475">
        <f t="shared" si="22"/>
        <v>48</v>
      </c>
      <c r="C475" t="s">
        <v>1115</v>
      </c>
      <c r="D475">
        <f t="shared" si="23"/>
        <v>5</v>
      </c>
      <c r="E475" t="str">
        <f t="shared" si="21"/>
        <v>秘境岛48-5</v>
      </c>
    </row>
    <row r="476" spans="2:5">
      <c r="B476">
        <f t="shared" si="22"/>
        <v>48</v>
      </c>
      <c r="C476" t="s">
        <v>1115</v>
      </c>
      <c r="D476">
        <f t="shared" si="23"/>
        <v>6</v>
      </c>
      <c r="E476" t="str">
        <f t="shared" si="21"/>
        <v>秘境岛48-6</v>
      </c>
    </row>
    <row r="477" spans="2:5">
      <c r="B477">
        <f t="shared" si="22"/>
        <v>48</v>
      </c>
      <c r="C477" t="s">
        <v>1115</v>
      </c>
      <c r="D477">
        <f t="shared" si="23"/>
        <v>7</v>
      </c>
      <c r="E477" t="str">
        <f t="shared" si="21"/>
        <v>秘境岛48-7</v>
      </c>
    </row>
    <row r="478" spans="2:5">
      <c r="B478">
        <f t="shared" si="22"/>
        <v>48</v>
      </c>
      <c r="C478" t="s">
        <v>1115</v>
      </c>
      <c r="D478">
        <f t="shared" si="23"/>
        <v>8</v>
      </c>
      <c r="E478" t="str">
        <f t="shared" si="21"/>
        <v>秘境岛48-8</v>
      </c>
    </row>
    <row r="479" spans="2:5">
      <c r="B479">
        <f t="shared" si="22"/>
        <v>48</v>
      </c>
      <c r="C479" t="s">
        <v>1115</v>
      </c>
      <c r="D479">
        <f t="shared" si="23"/>
        <v>9</v>
      </c>
      <c r="E479" t="str">
        <f t="shared" si="21"/>
        <v>秘境岛48-9</v>
      </c>
    </row>
    <row r="480" spans="2:5">
      <c r="B480">
        <f t="shared" si="22"/>
        <v>48</v>
      </c>
      <c r="C480" t="s">
        <v>1115</v>
      </c>
      <c r="D480">
        <f t="shared" si="23"/>
        <v>10</v>
      </c>
      <c r="E480" t="str">
        <f t="shared" si="21"/>
        <v>秘境岛48-10</v>
      </c>
    </row>
    <row r="481" spans="2:5">
      <c r="B481">
        <f t="shared" si="22"/>
        <v>49</v>
      </c>
      <c r="C481" t="s">
        <v>1115</v>
      </c>
      <c r="D481">
        <f t="shared" si="23"/>
        <v>1</v>
      </c>
      <c r="E481" t="str">
        <f t="shared" si="21"/>
        <v>秘境岛49-1</v>
      </c>
    </row>
    <row r="482" spans="2:5">
      <c r="B482">
        <f t="shared" si="22"/>
        <v>49</v>
      </c>
      <c r="C482" t="s">
        <v>1115</v>
      </c>
      <c r="D482">
        <f t="shared" si="23"/>
        <v>2</v>
      </c>
      <c r="E482" t="str">
        <f t="shared" si="21"/>
        <v>秘境岛49-2</v>
      </c>
    </row>
    <row r="483" spans="2:5">
      <c r="B483">
        <f t="shared" si="22"/>
        <v>49</v>
      </c>
      <c r="C483" t="s">
        <v>1115</v>
      </c>
      <c r="D483">
        <f t="shared" si="23"/>
        <v>3</v>
      </c>
      <c r="E483" t="str">
        <f t="shared" si="21"/>
        <v>秘境岛49-3</v>
      </c>
    </row>
    <row r="484" spans="2:5">
      <c r="B484">
        <f t="shared" si="22"/>
        <v>49</v>
      </c>
      <c r="C484" t="s">
        <v>1115</v>
      </c>
      <c r="D484">
        <f t="shared" si="23"/>
        <v>4</v>
      </c>
      <c r="E484" t="str">
        <f t="shared" si="21"/>
        <v>秘境岛49-4</v>
      </c>
    </row>
    <row r="485" spans="2:5">
      <c r="B485">
        <f t="shared" si="22"/>
        <v>49</v>
      </c>
      <c r="C485" t="s">
        <v>1115</v>
      </c>
      <c r="D485">
        <f t="shared" si="23"/>
        <v>5</v>
      </c>
      <c r="E485" t="str">
        <f t="shared" si="21"/>
        <v>秘境岛49-5</v>
      </c>
    </row>
    <row r="486" spans="2:5">
      <c r="B486">
        <f t="shared" si="22"/>
        <v>49</v>
      </c>
      <c r="C486" t="s">
        <v>1115</v>
      </c>
      <c r="D486">
        <f t="shared" si="23"/>
        <v>6</v>
      </c>
      <c r="E486" t="str">
        <f t="shared" si="21"/>
        <v>秘境岛49-6</v>
      </c>
    </row>
    <row r="487" spans="2:5">
      <c r="B487">
        <f t="shared" si="22"/>
        <v>49</v>
      </c>
      <c r="C487" t="s">
        <v>1115</v>
      </c>
      <c r="D487">
        <f t="shared" si="23"/>
        <v>7</v>
      </c>
      <c r="E487" t="str">
        <f t="shared" si="21"/>
        <v>秘境岛49-7</v>
      </c>
    </row>
    <row r="488" spans="2:5">
      <c r="B488">
        <f t="shared" si="22"/>
        <v>49</v>
      </c>
      <c r="C488" t="s">
        <v>1115</v>
      </c>
      <c r="D488">
        <f t="shared" si="23"/>
        <v>8</v>
      </c>
      <c r="E488" t="str">
        <f t="shared" si="21"/>
        <v>秘境岛49-8</v>
      </c>
    </row>
    <row r="489" spans="2:5">
      <c r="B489">
        <f t="shared" si="22"/>
        <v>49</v>
      </c>
      <c r="C489" t="s">
        <v>1115</v>
      </c>
      <c r="D489">
        <f t="shared" si="23"/>
        <v>9</v>
      </c>
      <c r="E489" t="str">
        <f t="shared" si="21"/>
        <v>秘境岛49-9</v>
      </c>
    </row>
    <row r="490" spans="2:5">
      <c r="B490">
        <f t="shared" si="22"/>
        <v>49</v>
      </c>
      <c r="C490" t="s">
        <v>1115</v>
      </c>
      <c r="D490">
        <f t="shared" si="23"/>
        <v>10</v>
      </c>
      <c r="E490" t="str">
        <f t="shared" si="21"/>
        <v>秘境岛49-10</v>
      </c>
    </row>
    <row r="491" spans="2:5">
      <c r="B491">
        <f t="shared" si="22"/>
        <v>50</v>
      </c>
      <c r="C491" t="s">
        <v>1115</v>
      </c>
      <c r="D491">
        <f t="shared" si="23"/>
        <v>1</v>
      </c>
      <c r="E491" t="str">
        <f t="shared" si="21"/>
        <v>秘境岛50-1</v>
      </c>
    </row>
    <row r="492" spans="2:5">
      <c r="B492">
        <f t="shared" si="22"/>
        <v>50</v>
      </c>
      <c r="C492" t="s">
        <v>1115</v>
      </c>
      <c r="D492">
        <f t="shared" si="23"/>
        <v>2</v>
      </c>
      <c r="E492" t="str">
        <f t="shared" si="21"/>
        <v>秘境岛50-2</v>
      </c>
    </row>
    <row r="493" spans="2:5">
      <c r="B493">
        <f t="shared" si="22"/>
        <v>50</v>
      </c>
      <c r="C493" t="s">
        <v>1115</v>
      </c>
      <c r="D493">
        <f t="shared" si="23"/>
        <v>3</v>
      </c>
      <c r="E493" t="str">
        <f t="shared" si="21"/>
        <v>秘境岛50-3</v>
      </c>
    </row>
    <row r="494" spans="2:5">
      <c r="B494">
        <f t="shared" si="22"/>
        <v>50</v>
      </c>
      <c r="C494" t="s">
        <v>1115</v>
      </c>
      <c r="D494">
        <f t="shared" si="23"/>
        <v>4</v>
      </c>
      <c r="E494" t="str">
        <f t="shared" si="21"/>
        <v>秘境岛50-4</v>
      </c>
    </row>
    <row r="495" spans="2:5">
      <c r="B495">
        <f t="shared" si="22"/>
        <v>50</v>
      </c>
      <c r="C495" t="s">
        <v>1115</v>
      </c>
      <c r="D495">
        <f t="shared" si="23"/>
        <v>5</v>
      </c>
      <c r="E495" t="str">
        <f t="shared" si="21"/>
        <v>秘境岛50-5</v>
      </c>
    </row>
    <row r="496" spans="2:5">
      <c r="B496">
        <f t="shared" si="22"/>
        <v>50</v>
      </c>
      <c r="C496" t="s">
        <v>1115</v>
      </c>
      <c r="D496">
        <f t="shared" si="23"/>
        <v>6</v>
      </c>
      <c r="E496" t="str">
        <f t="shared" si="21"/>
        <v>秘境岛50-6</v>
      </c>
    </row>
    <row r="497" spans="2:5">
      <c r="B497">
        <f t="shared" si="22"/>
        <v>50</v>
      </c>
      <c r="C497" t="s">
        <v>1115</v>
      </c>
      <c r="D497">
        <f t="shared" si="23"/>
        <v>7</v>
      </c>
      <c r="E497" t="str">
        <f t="shared" si="21"/>
        <v>秘境岛50-7</v>
      </c>
    </row>
    <row r="498" spans="2:5">
      <c r="B498">
        <f t="shared" si="22"/>
        <v>50</v>
      </c>
      <c r="C498" t="s">
        <v>1115</v>
      </c>
      <c r="D498">
        <f t="shared" si="23"/>
        <v>8</v>
      </c>
      <c r="E498" t="str">
        <f t="shared" si="21"/>
        <v>秘境岛50-8</v>
      </c>
    </row>
    <row r="499" spans="2:5">
      <c r="B499">
        <f t="shared" si="22"/>
        <v>50</v>
      </c>
      <c r="C499" t="s">
        <v>1115</v>
      </c>
      <c r="D499">
        <f t="shared" si="23"/>
        <v>9</v>
      </c>
      <c r="E499" t="str">
        <f t="shared" si="21"/>
        <v>秘境岛50-9</v>
      </c>
    </row>
    <row r="500" spans="2:5">
      <c r="B500">
        <f t="shared" si="22"/>
        <v>50</v>
      </c>
      <c r="C500" t="s">
        <v>1115</v>
      </c>
      <c r="D500">
        <f t="shared" si="23"/>
        <v>10</v>
      </c>
      <c r="E500" t="str">
        <f t="shared" si="21"/>
        <v>秘境岛50-10</v>
      </c>
    </row>
    <row r="501" spans="2:5">
      <c r="B501">
        <f t="shared" si="22"/>
        <v>51</v>
      </c>
      <c r="C501" t="s">
        <v>1115</v>
      </c>
      <c r="D501">
        <f t="shared" si="23"/>
        <v>1</v>
      </c>
      <c r="E501" t="str">
        <f t="shared" si="21"/>
        <v>秘境岛51-1</v>
      </c>
    </row>
    <row r="502" spans="2:5">
      <c r="B502">
        <f t="shared" si="22"/>
        <v>51</v>
      </c>
      <c r="C502" t="s">
        <v>1115</v>
      </c>
      <c r="D502">
        <f t="shared" si="23"/>
        <v>2</v>
      </c>
      <c r="E502" t="str">
        <f t="shared" si="21"/>
        <v>秘境岛51-2</v>
      </c>
    </row>
    <row r="503" spans="2:5">
      <c r="B503">
        <f t="shared" si="22"/>
        <v>51</v>
      </c>
      <c r="C503" t="s">
        <v>1115</v>
      </c>
      <c r="D503">
        <f t="shared" si="23"/>
        <v>3</v>
      </c>
      <c r="E503" t="str">
        <f t="shared" si="21"/>
        <v>秘境岛51-3</v>
      </c>
    </row>
    <row r="504" spans="2:5">
      <c r="B504">
        <f t="shared" si="22"/>
        <v>51</v>
      </c>
      <c r="C504" t="s">
        <v>1115</v>
      </c>
      <c r="D504">
        <f t="shared" si="23"/>
        <v>4</v>
      </c>
      <c r="E504" t="str">
        <f t="shared" si="21"/>
        <v>秘境岛51-4</v>
      </c>
    </row>
    <row r="505" spans="2:5">
      <c r="B505">
        <f t="shared" si="22"/>
        <v>51</v>
      </c>
      <c r="C505" t="s">
        <v>1115</v>
      </c>
      <c r="D505">
        <f t="shared" si="23"/>
        <v>5</v>
      </c>
      <c r="E505" t="str">
        <f t="shared" si="21"/>
        <v>秘境岛51-5</v>
      </c>
    </row>
    <row r="506" spans="2:5">
      <c r="B506">
        <f t="shared" si="22"/>
        <v>51</v>
      </c>
      <c r="C506" t="s">
        <v>1115</v>
      </c>
      <c r="D506">
        <f t="shared" si="23"/>
        <v>6</v>
      </c>
      <c r="E506" t="str">
        <f t="shared" si="21"/>
        <v>秘境岛51-6</v>
      </c>
    </row>
    <row r="507" spans="2:5">
      <c r="B507">
        <f t="shared" si="22"/>
        <v>51</v>
      </c>
      <c r="C507" t="s">
        <v>1115</v>
      </c>
      <c r="D507">
        <f t="shared" si="23"/>
        <v>7</v>
      </c>
      <c r="E507" t="str">
        <f t="shared" si="21"/>
        <v>秘境岛51-7</v>
      </c>
    </row>
    <row r="508" spans="2:5">
      <c r="B508">
        <f t="shared" si="22"/>
        <v>51</v>
      </c>
      <c r="C508" t="s">
        <v>1115</v>
      </c>
      <c r="D508">
        <f t="shared" si="23"/>
        <v>8</v>
      </c>
      <c r="E508" t="str">
        <f t="shared" si="21"/>
        <v>秘境岛51-8</v>
      </c>
    </row>
    <row r="509" spans="2:5">
      <c r="B509">
        <f t="shared" si="22"/>
        <v>51</v>
      </c>
      <c r="C509" t="s">
        <v>1115</v>
      </c>
      <c r="D509">
        <f t="shared" si="23"/>
        <v>9</v>
      </c>
      <c r="E509" t="str">
        <f t="shared" si="21"/>
        <v>秘境岛51-9</v>
      </c>
    </row>
    <row r="510" spans="2:5">
      <c r="B510">
        <f t="shared" si="22"/>
        <v>51</v>
      </c>
      <c r="C510" t="s">
        <v>1115</v>
      </c>
      <c r="D510">
        <f t="shared" si="23"/>
        <v>10</v>
      </c>
      <c r="E510" t="str">
        <f t="shared" si="21"/>
        <v>秘境岛51-10</v>
      </c>
    </row>
    <row r="511" spans="2:5">
      <c r="B511">
        <f t="shared" si="22"/>
        <v>52</v>
      </c>
      <c r="C511" t="s">
        <v>1115</v>
      </c>
      <c r="D511">
        <f t="shared" si="23"/>
        <v>1</v>
      </c>
      <c r="E511" t="str">
        <f t="shared" si="21"/>
        <v>秘境岛52-1</v>
      </c>
    </row>
    <row r="512" spans="2:5">
      <c r="B512">
        <f t="shared" si="22"/>
        <v>52</v>
      </c>
      <c r="C512" t="s">
        <v>1115</v>
      </c>
      <c r="D512">
        <f t="shared" si="23"/>
        <v>2</v>
      </c>
      <c r="E512" t="str">
        <f t="shared" si="21"/>
        <v>秘境岛52-2</v>
      </c>
    </row>
    <row r="513" spans="2:5">
      <c r="B513">
        <f t="shared" si="22"/>
        <v>52</v>
      </c>
      <c r="C513" t="s">
        <v>1115</v>
      </c>
      <c r="D513">
        <f t="shared" si="23"/>
        <v>3</v>
      </c>
      <c r="E513" t="str">
        <f t="shared" si="21"/>
        <v>秘境岛52-3</v>
      </c>
    </row>
    <row r="514" spans="2:5">
      <c r="B514">
        <f t="shared" si="22"/>
        <v>52</v>
      </c>
      <c r="C514" t="s">
        <v>1115</v>
      </c>
      <c r="D514">
        <f t="shared" si="23"/>
        <v>4</v>
      </c>
      <c r="E514" t="str">
        <f t="shared" ref="E514:E577" si="24">_xlfn.CONCAT($A$1,B514,C514,D514)</f>
        <v>秘境岛52-4</v>
      </c>
    </row>
    <row r="515" spans="2:5">
      <c r="B515">
        <f t="shared" si="22"/>
        <v>52</v>
      </c>
      <c r="C515" t="s">
        <v>1115</v>
      </c>
      <c r="D515">
        <f t="shared" si="23"/>
        <v>5</v>
      </c>
      <c r="E515" t="str">
        <f t="shared" si="24"/>
        <v>秘境岛52-5</v>
      </c>
    </row>
    <row r="516" spans="2:5">
      <c r="B516">
        <f t="shared" si="22"/>
        <v>52</v>
      </c>
      <c r="C516" t="s">
        <v>1115</v>
      </c>
      <c r="D516">
        <f t="shared" si="23"/>
        <v>6</v>
      </c>
      <c r="E516" t="str">
        <f t="shared" si="24"/>
        <v>秘境岛52-6</v>
      </c>
    </row>
    <row r="517" spans="2:5">
      <c r="B517">
        <f t="shared" si="22"/>
        <v>52</v>
      </c>
      <c r="C517" t="s">
        <v>1115</v>
      </c>
      <c r="D517">
        <f t="shared" si="23"/>
        <v>7</v>
      </c>
      <c r="E517" t="str">
        <f t="shared" si="24"/>
        <v>秘境岛52-7</v>
      </c>
    </row>
    <row r="518" spans="2:5">
      <c r="B518">
        <f t="shared" si="22"/>
        <v>52</v>
      </c>
      <c r="C518" t="s">
        <v>1115</v>
      </c>
      <c r="D518">
        <f t="shared" si="23"/>
        <v>8</v>
      </c>
      <c r="E518" t="str">
        <f t="shared" si="24"/>
        <v>秘境岛52-8</v>
      </c>
    </row>
    <row r="519" spans="2:5">
      <c r="B519">
        <f t="shared" si="22"/>
        <v>52</v>
      </c>
      <c r="C519" t="s">
        <v>1115</v>
      </c>
      <c r="D519">
        <f t="shared" si="23"/>
        <v>9</v>
      </c>
      <c r="E519" t="str">
        <f t="shared" si="24"/>
        <v>秘境岛52-9</v>
      </c>
    </row>
    <row r="520" spans="2:5">
      <c r="B520">
        <f t="shared" si="22"/>
        <v>52</v>
      </c>
      <c r="C520" t="s">
        <v>1115</v>
      </c>
      <c r="D520">
        <f t="shared" si="23"/>
        <v>10</v>
      </c>
      <c r="E520" t="str">
        <f t="shared" si="24"/>
        <v>秘境岛52-10</v>
      </c>
    </row>
    <row r="521" spans="2:5">
      <c r="B521">
        <f t="shared" si="22"/>
        <v>53</v>
      </c>
      <c r="C521" t="s">
        <v>1115</v>
      </c>
      <c r="D521">
        <f t="shared" si="23"/>
        <v>1</v>
      </c>
      <c r="E521" t="str">
        <f t="shared" si="24"/>
        <v>秘境岛53-1</v>
      </c>
    </row>
    <row r="522" spans="2:5">
      <c r="B522">
        <f t="shared" ref="B522:B585" si="25">B512+1</f>
        <v>53</v>
      </c>
      <c r="C522" t="s">
        <v>1115</v>
      </c>
      <c r="D522">
        <f t="shared" si="23"/>
        <v>2</v>
      </c>
      <c r="E522" t="str">
        <f t="shared" si="24"/>
        <v>秘境岛53-2</v>
      </c>
    </row>
    <row r="523" spans="2:5">
      <c r="B523">
        <f t="shared" si="25"/>
        <v>53</v>
      </c>
      <c r="C523" t="s">
        <v>1115</v>
      </c>
      <c r="D523">
        <f t="shared" si="23"/>
        <v>3</v>
      </c>
      <c r="E523" t="str">
        <f t="shared" si="24"/>
        <v>秘境岛53-3</v>
      </c>
    </row>
    <row r="524" spans="2:5">
      <c r="B524">
        <f t="shared" si="25"/>
        <v>53</v>
      </c>
      <c r="C524" t="s">
        <v>1115</v>
      </c>
      <c r="D524">
        <f t="shared" ref="D524:D587" si="26">D514</f>
        <v>4</v>
      </c>
      <c r="E524" t="str">
        <f t="shared" si="24"/>
        <v>秘境岛53-4</v>
      </c>
    </row>
    <row r="525" spans="2:5">
      <c r="B525">
        <f t="shared" si="25"/>
        <v>53</v>
      </c>
      <c r="C525" t="s">
        <v>1115</v>
      </c>
      <c r="D525">
        <f t="shared" si="26"/>
        <v>5</v>
      </c>
      <c r="E525" t="str">
        <f t="shared" si="24"/>
        <v>秘境岛53-5</v>
      </c>
    </row>
    <row r="526" spans="2:5">
      <c r="B526">
        <f t="shared" si="25"/>
        <v>53</v>
      </c>
      <c r="C526" t="s">
        <v>1115</v>
      </c>
      <c r="D526">
        <f t="shared" si="26"/>
        <v>6</v>
      </c>
      <c r="E526" t="str">
        <f t="shared" si="24"/>
        <v>秘境岛53-6</v>
      </c>
    </row>
    <row r="527" spans="2:5">
      <c r="B527">
        <f t="shared" si="25"/>
        <v>53</v>
      </c>
      <c r="C527" t="s">
        <v>1115</v>
      </c>
      <c r="D527">
        <f t="shared" si="26"/>
        <v>7</v>
      </c>
      <c r="E527" t="str">
        <f t="shared" si="24"/>
        <v>秘境岛53-7</v>
      </c>
    </row>
    <row r="528" spans="2:5">
      <c r="B528">
        <f t="shared" si="25"/>
        <v>53</v>
      </c>
      <c r="C528" t="s">
        <v>1115</v>
      </c>
      <c r="D528">
        <f t="shared" si="26"/>
        <v>8</v>
      </c>
      <c r="E528" t="str">
        <f t="shared" si="24"/>
        <v>秘境岛53-8</v>
      </c>
    </row>
    <row r="529" spans="2:5">
      <c r="B529">
        <f t="shared" si="25"/>
        <v>53</v>
      </c>
      <c r="C529" t="s">
        <v>1115</v>
      </c>
      <c r="D529">
        <f t="shared" si="26"/>
        <v>9</v>
      </c>
      <c r="E529" t="str">
        <f t="shared" si="24"/>
        <v>秘境岛53-9</v>
      </c>
    </row>
    <row r="530" spans="2:5">
      <c r="B530">
        <f t="shared" si="25"/>
        <v>53</v>
      </c>
      <c r="C530" t="s">
        <v>1115</v>
      </c>
      <c r="D530">
        <f t="shared" si="26"/>
        <v>10</v>
      </c>
      <c r="E530" t="str">
        <f t="shared" si="24"/>
        <v>秘境岛53-10</v>
      </c>
    </row>
    <row r="531" spans="2:5">
      <c r="B531">
        <f t="shared" si="25"/>
        <v>54</v>
      </c>
      <c r="C531" t="s">
        <v>1115</v>
      </c>
      <c r="D531">
        <f t="shared" si="26"/>
        <v>1</v>
      </c>
      <c r="E531" t="str">
        <f t="shared" si="24"/>
        <v>秘境岛54-1</v>
      </c>
    </row>
    <row r="532" spans="2:5">
      <c r="B532">
        <f t="shared" si="25"/>
        <v>54</v>
      </c>
      <c r="C532" t="s">
        <v>1115</v>
      </c>
      <c r="D532">
        <f t="shared" si="26"/>
        <v>2</v>
      </c>
      <c r="E532" t="str">
        <f t="shared" si="24"/>
        <v>秘境岛54-2</v>
      </c>
    </row>
    <row r="533" spans="2:5">
      <c r="B533">
        <f t="shared" si="25"/>
        <v>54</v>
      </c>
      <c r="C533" t="s">
        <v>1115</v>
      </c>
      <c r="D533">
        <f t="shared" si="26"/>
        <v>3</v>
      </c>
      <c r="E533" t="str">
        <f t="shared" si="24"/>
        <v>秘境岛54-3</v>
      </c>
    </row>
    <row r="534" spans="2:5">
      <c r="B534">
        <f t="shared" si="25"/>
        <v>54</v>
      </c>
      <c r="C534" t="s">
        <v>1115</v>
      </c>
      <c r="D534">
        <f t="shared" si="26"/>
        <v>4</v>
      </c>
      <c r="E534" t="str">
        <f t="shared" si="24"/>
        <v>秘境岛54-4</v>
      </c>
    </row>
    <row r="535" spans="2:5">
      <c r="B535">
        <f t="shared" si="25"/>
        <v>54</v>
      </c>
      <c r="C535" t="s">
        <v>1115</v>
      </c>
      <c r="D535">
        <f t="shared" si="26"/>
        <v>5</v>
      </c>
      <c r="E535" t="str">
        <f t="shared" si="24"/>
        <v>秘境岛54-5</v>
      </c>
    </row>
    <row r="536" spans="2:5">
      <c r="B536">
        <f t="shared" si="25"/>
        <v>54</v>
      </c>
      <c r="C536" t="s">
        <v>1115</v>
      </c>
      <c r="D536">
        <f t="shared" si="26"/>
        <v>6</v>
      </c>
      <c r="E536" t="str">
        <f t="shared" si="24"/>
        <v>秘境岛54-6</v>
      </c>
    </row>
    <row r="537" spans="2:5">
      <c r="B537">
        <f t="shared" si="25"/>
        <v>54</v>
      </c>
      <c r="C537" t="s">
        <v>1115</v>
      </c>
      <c r="D537">
        <f t="shared" si="26"/>
        <v>7</v>
      </c>
      <c r="E537" t="str">
        <f t="shared" si="24"/>
        <v>秘境岛54-7</v>
      </c>
    </row>
    <row r="538" spans="2:5">
      <c r="B538">
        <f t="shared" si="25"/>
        <v>54</v>
      </c>
      <c r="C538" t="s">
        <v>1115</v>
      </c>
      <c r="D538">
        <f t="shared" si="26"/>
        <v>8</v>
      </c>
      <c r="E538" t="str">
        <f t="shared" si="24"/>
        <v>秘境岛54-8</v>
      </c>
    </row>
    <row r="539" spans="2:5">
      <c r="B539">
        <f t="shared" si="25"/>
        <v>54</v>
      </c>
      <c r="C539" t="s">
        <v>1115</v>
      </c>
      <c r="D539">
        <f t="shared" si="26"/>
        <v>9</v>
      </c>
      <c r="E539" t="str">
        <f t="shared" si="24"/>
        <v>秘境岛54-9</v>
      </c>
    </row>
    <row r="540" spans="2:5">
      <c r="B540">
        <f t="shared" si="25"/>
        <v>54</v>
      </c>
      <c r="C540" t="s">
        <v>1115</v>
      </c>
      <c r="D540">
        <f t="shared" si="26"/>
        <v>10</v>
      </c>
      <c r="E540" t="str">
        <f t="shared" si="24"/>
        <v>秘境岛54-10</v>
      </c>
    </row>
    <row r="541" spans="2:5">
      <c r="B541">
        <f t="shared" si="25"/>
        <v>55</v>
      </c>
      <c r="C541" t="s">
        <v>1115</v>
      </c>
      <c r="D541">
        <f t="shared" si="26"/>
        <v>1</v>
      </c>
      <c r="E541" t="str">
        <f t="shared" si="24"/>
        <v>秘境岛55-1</v>
      </c>
    </row>
    <row r="542" spans="2:5">
      <c r="B542">
        <f t="shared" si="25"/>
        <v>55</v>
      </c>
      <c r="C542" t="s">
        <v>1115</v>
      </c>
      <c r="D542">
        <f t="shared" si="26"/>
        <v>2</v>
      </c>
      <c r="E542" t="str">
        <f t="shared" si="24"/>
        <v>秘境岛55-2</v>
      </c>
    </row>
    <row r="543" spans="2:5">
      <c r="B543">
        <f t="shared" si="25"/>
        <v>55</v>
      </c>
      <c r="C543" t="s">
        <v>1115</v>
      </c>
      <c r="D543">
        <f t="shared" si="26"/>
        <v>3</v>
      </c>
      <c r="E543" t="str">
        <f t="shared" si="24"/>
        <v>秘境岛55-3</v>
      </c>
    </row>
    <row r="544" spans="2:5">
      <c r="B544">
        <f t="shared" si="25"/>
        <v>55</v>
      </c>
      <c r="C544" t="s">
        <v>1115</v>
      </c>
      <c r="D544">
        <f t="shared" si="26"/>
        <v>4</v>
      </c>
      <c r="E544" t="str">
        <f t="shared" si="24"/>
        <v>秘境岛55-4</v>
      </c>
    </row>
    <row r="545" spans="2:5">
      <c r="B545">
        <f t="shared" si="25"/>
        <v>55</v>
      </c>
      <c r="C545" t="s">
        <v>1115</v>
      </c>
      <c r="D545">
        <f t="shared" si="26"/>
        <v>5</v>
      </c>
      <c r="E545" t="str">
        <f t="shared" si="24"/>
        <v>秘境岛55-5</v>
      </c>
    </row>
    <row r="546" spans="2:5">
      <c r="B546">
        <f t="shared" si="25"/>
        <v>55</v>
      </c>
      <c r="C546" t="s">
        <v>1115</v>
      </c>
      <c r="D546">
        <f t="shared" si="26"/>
        <v>6</v>
      </c>
      <c r="E546" t="str">
        <f t="shared" si="24"/>
        <v>秘境岛55-6</v>
      </c>
    </row>
    <row r="547" spans="2:5">
      <c r="B547">
        <f t="shared" si="25"/>
        <v>55</v>
      </c>
      <c r="C547" t="s">
        <v>1115</v>
      </c>
      <c r="D547">
        <f t="shared" si="26"/>
        <v>7</v>
      </c>
      <c r="E547" t="str">
        <f t="shared" si="24"/>
        <v>秘境岛55-7</v>
      </c>
    </row>
    <row r="548" spans="2:5">
      <c r="B548">
        <f t="shared" si="25"/>
        <v>55</v>
      </c>
      <c r="C548" t="s">
        <v>1115</v>
      </c>
      <c r="D548">
        <f t="shared" si="26"/>
        <v>8</v>
      </c>
      <c r="E548" t="str">
        <f t="shared" si="24"/>
        <v>秘境岛55-8</v>
      </c>
    </row>
    <row r="549" spans="2:5">
      <c r="B549">
        <f t="shared" si="25"/>
        <v>55</v>
      </c>
      <c r="C549" t="s">
        <v>1115</v>
      </c>
      <c r="D549">
        <f t="shared" si="26"/>
        <v>9</v>
      </c>
      <c r="E549" t="str">
        <f t="shared" si="24"/>
        <v>秘境岛55-9</v>
      </c>
    </row>
    <row r="550" spans="2:5">
      <c r="B550">
        <f t="shared" si="25"/>
        <v>55</v>
      </c>
      <c r="C550" t="s">
        <v>1115</v>
      </c>
      <c r="D550">
        <f t="shared" si="26"/>
        <v>10</v>
      </c>
      <c r="E550" t="str">
        <f t="shared" si="24"/>
        <v>秘境岛55-10</v>
      </c>
    </row>
    <row r="551" spans="2:5">
      <c r="B551">
        <f t="shared" si="25"/>
        <v>56</v>
      </c>
      <c r="C551" t="s">
        <v>1115</v>
      </c>
      <c r="D551">
        <f t="shared" si="26"/>
        <v>1</v>
      </c>
      <c r="E551" t="str">
        <f t="shared" si="24"/>
        <v>秘境岛56-1</v>
      </c>
    </row>
    <row r="552" spans="2:5">
      <c r="B552">
        <f t="shared" si="25"/>
        <v>56</v>
      </c>
      <c r="C552" t="s">
        <v>1115</v>
      </c>
      <c r="D552">
        <f t="shared" si="26"/>
        <v>2</v>
      </c>
      <c r="E552" t="str">
        <f t="shared" si="24"/>
        <v>秘境岛56-2</v>
      </c>
    </row>
    <row r="553" spans="2:5">
      <c r="B553">
        <f t="shared" si="25"/>
        <v>56</v>
      </c>
      <c r="C553" t="s">
        <v>1115</v>
      </c>
      <c r="D553">
        <f t="shared" si="26"/>
        <v>3</v>
      </c>
      <c r="E553" t="str">
        <f t="shared" si="24"/>
        <v>秘境岛56-3</v>
      </c>
    </row>
    <row r="554" spans="2:5">
      <c r="B554">
        <f t="shared" si="25"/>
        <v>56</v>
      </c>
      <c r="C554" t="s">
        <v>1115</v>
      </c>
      <c r="D554">
        <f t="shared" si="26"/>
        <v>4</v>
      </c>
      <c r="E554" t="str">
        <f t="shared" si="24"/>
        <v>秘境岛56-4</v>
      </c>
    </row>
    <row r="555" spans="2:5">
      <c r="B555">
        <f t="shared" si="25"/>
        <v>56</v>
      </c>
      <c r="C555" t="s">
        <v>1115</v>
      </c>
      <c r="D555">
        <f t="shared" si="26"/>
        <v>5</v>
      </c>
      <c r="E555" t="str">
        <f t="shared" si="24"/>
        <v>秘境岛56-5</v>
      </c>
    </row>
    <row r="556" spans="2:5">
      <c r="B556">
        <f t="shared" si="25"/>
        <v>56</v>
      </c>
      <c r="C556" t="s">
        <v>1115</v>
      </c>
      <c r="D556">
        <f t="shared" si="26"/>
        <v>6</v>
      </c>
      <c r="E556" t="str">
        <f t="shared" si="24"/>
        <v>秘境岛56-6</v>
      </c>
    </row>
    <row r="557" spans="2:5">
      <c r="B557">
        <f t="shared" si="25"/>
        <v>56</v>
      </c>
      <c r="C557" t="s">
        <v>1115</v>
      </c>
      <c r="D557">
        <f t="shared" si="26"/>
        <v>7</v>
      </c>
      <c r="E557" t="str">
        <f t="shared" si="24"/>
        <v>秘境岛56-7</v>
      </c>
    </row>
    <row r="558" spans="2:5">
      <c r="B558">
        <f t="shared" si="25"/>
        <v>56</v>
      </c>
      <c r="C558" t="s">
        <v>1115</v>
      </c>
      <c r="D558">
        <f t="shared" si="26"/>
        <v>8</v>
      </c>
      <c r="E558" t="str">
        <f t="shared" si="24"/>
        <v>秘境岛56-8</v>
      </c>
    </row>
    <row r="559" spans="2:5">
      <c r="B559">
        <f t="shared" si="25"/>
        <v>56</v>
      </c>
      <c r="C559" t="s">
        <v>1115</v>
      </c>
      <c r="D559">
        <f t="shared" si="26"/>
        <v>9</v>
      </c>
      <c r="E559" t="str">
        <f t="shared" si="24"/>
        <v>秘境岛56-9</v>
      </c>
    </row>
    <row r="560" spans="2:5">
      <c r="B560">
        <f t="shared" si="25"/>
        <v>56</v>
      </c>
      <c r="C560" t="s">
        <v>1115</v>
      </c>
      <c r="D560">
        <f t="shared" si="26"/>
        <v>10</v>
      </c>
      <c r="E560" t="str">
        <f t="shared" si="24"/>
        <v>秘境岛56-10</v>
      </c>
    </row>
    <row r="561" spans="2:5">
      <c r="B561">
        <f t="shared" si="25"/>
        <v>57</v>
      </c>
      <c r="C561" t="s">
        <v>1115</v>
      </c>
      <c r="D561">
        <f t="shared" si="26"/>
        <v>1</v>
      </c>
      <c r="E561" t="str">
        <f t="shared" si="24"/>
        <v>秘境岛57-1</v>
      </c>
    </row>
    <row r="562" spans="2:5">
      <c r="B562">
        <f t="shared" si="25"/>
        <v>57</v>
      </c>
      <c r="C562" t="s">
        <v>1115</v>
      </c>
      <c r="D562">
        <f t="shared" si="26"/>
        <v>2</v>
      </c>
      <c r="E562" t="str">
        <f t="shared" si="24"/>
        <v>秘境岛57-2</v>
      </c>
    </row>
    <row r="563" spans="2:5">
      <c r="B563">
        <f t="shared" si="25"/>
        <v>57</v>
      </c>
      <c r="C563" t="s">
        <v>1115</v>
      </c>
      <c r="D563">
        <f t="shared" si="26"/>
        <v>3</v>
      </c>
      <c r="E563" t="str">
        <f t="shared" si="24"/>
        <v>秘境岛57-3</v>
      </c>
    </row>
    <row r="564" spans="2:5">
      <c r="B564">
        <f t="shared" si="25"/>
        <v>57</v>
      </c>
      <c r="C564" t="s">
        <v>1115</v>
      </c>
      <c r="D564">
        <f t="shared" si="26"/>
        <v>4</v>
      </c>
      <c r="E564" t="str">
        <f t="shared" si="24"/>
        <v>秘境岛57-4</v>
      </c>
    </row>
    <row r="565" spans="2:5">
      <c r="B565">
        <f t="shared" si="25"/>
        <v>57</v>
      </c>
      <c r="C565" t="s">
        <v>1115</v>
      </c>
      <c r="D565">
        <f t="shared" si="26"/>
        <v>5</v>
      </c>
      <c r="E565" t="str">
        <f t="shared" si="24"/>
        <v>秘境岛57-5</v>
      </c>
    </row>
    <row r="566" spans="2:5">
      <c r="B566">
        <f t="shared" si="25"/>
        <v>57</v>
      </c>
      <c r="C566" t="s">
        <v>1115</v>
      </c>
      <c r="D566">
        <f t="shared" si="26"/>
        <v>6</v>
      </c>
      <c r="E566" t="str">
        <f t="shared" si="24"/>
        <v>秘境岛57-6</v>
      </c>
    </row>
    <row r="567" spans="2:5">
      <c r="B567">
        <f t="shared" si="25"/>
        <v>57</v>
      </c>
      <c r="C567" t="s">
        <v>1115</v>
      </c>
      <c r="D567">
        <f t="shared" si="26"/>
        <v>7</v>
      </c>
      <c r="E567" t="str">
        <f t="shared" si="24"/>
        <v>秘境岛57-7</v>
      </c>
    </row>
    <row r="568" spans="2:5">
      <c r="B568">
        <f t="shared" si="25"/>
        <v>57</v>
      </c>
      <c r="C568" t="s">
        <v>1115</v>
      </c>
      <c r="D568">
        <f t="shared" si="26"/>
        <v>8</v>
      </c>
      <c r="E568" t="str">
        <f t="shared" si="24"/>
        <v>秘境岛57-8</v>
      </c>
    </row>
    <row r="569" spans="2:5">
      <c r="B569">
        <f t="shared" si="25"/>
        <v>57</v>
      </c>
      <c r="C569" t="s">
        <v>1115</v>
      </c>
      <c r="D569">
        <f t="shared" si="26"/>
        <v>9</v>
      </c>
      <c r="E569" t="str">
        <f t="shared" si="24"/>
        <v>秘境岛57-9</v>
      </c>
    </row>
    <row r="570" spans="2:5">
      <c r="B570">
        <f t="shared" si="25"/>
        <v>57</v>
      </c>
      <c r="C570" t="s">
        <v>1115</v>
      </c>
      <c r="D570">
        <f t="shared" si="26"/>
        <v>10</v>
      </c>
      <c r="E570" t="str">
        <f t="shared" si="24"/>
        <v>秘境岛57-10</v>
      </c>
    </row>
    <row r="571" spans="2:5">
      <c r="B571">
        <f t="shared" si="25"/>
        <v>58</v>
      </c>
      <c r="C571" t="s">
        <v>1115</v>
      </c>
      <c r="D571">
        <f t="shared" si="26"/>
        <v>1</v>
      </c>
      <c r="E571" t="str">
        <f t="shared" si="24"/>
        <v>秘境岛58-1</v>
      </c>
    </row>
    <row r="572" spans="2:5">
      <c r="B572">
        <f t="shared" si="25"/>
        <v>58</v>
      </c>
      <c r="C572" t="s">
        <v>1115</v>
      </c>
      <c r="D572">
        <f t="shared" si="26"/>
        <v>2</v>
      </c>
      <c r="E572" t="str">
        <f t="shared" si="24"/>
        <v>秘境岛58-2</v>
      </c>
    </row>
    <row r="573" spans="2:5">
      <c r="B573">
        <f t="shared" si="25"/>
        <v>58</v>
      </c>
      <c r="C573" t="s">
        <v>1115</v>
      </c>
      <c r="D573">
        <f t="shared" si="26"/>
        <v>3</v>
      </c>
      <c r="E573" t="str">
        <f t="shared" si="24"/>
        <v>秘境岛58-3</v>
      </c>
    </row>
    <row r="574" spans="2:5">
      <c r="B574">
        <f t="shared" si="25"/>
        <v>58</v>
      </c>
      <c r="C574" t="s">
        <v>1115</v>
      </c>
      <c r="D574">
        <f t="shared" si="26"/>
        <v>4</v>
      </c>
      <c r="E574" t="str">
        <f t="shared" si="24"/>
        <v>秘境岛58-4</v>
      </c>
    </row>
    <row r="575" spans="2:5">
      <c r="B575">
        <f t="shared" si="25"/>
        <v>58</v>
      </c>
      <c r="C575" t="s">
        <v>1115</v>
      </c>
      <c r="D575">
        <f t="shared" si="26"/>
        <v>5</v>
      </c>
      <c r="E575" t="str">
        <f t="shared" si="24"/>
        <v>秘境岛58-5</v>
      </c>
    </row>
    <row r="576" spans="2:5">
      <c r="B576">
        <f t="shared" si="25"/>
        <v>58</v>
      </c>
      <c r="C576" t="s">
        <v>1115</v>
      </c>
      <c r="D576">
        <f t="shared" si="26"/>
        <v>6</v>
      </c>
      <c r="E576" t="str">
        <f t="shared" si="24"/>
        <v>秘境岛58-6</v>
      </c>
    </row>
    <row r="577" spans="2:5">
      <c r="B577">
        <f t="shared" si="25"/>
        <v>58</v>
      </c>
      <c r="C577" t="s">
        <v>1115</v>
      </c>
      <c r="D577">
        <f t="shared" si="26"/>
        <v>7</v>
      </c>
      <c r="E577" t="str">
        <f t="shared" si="24"/>
        <v>秘境岛58-7</v>
      </c>
    </row>
    <row r="578" spans="2:5">
      <c r="B578">
        <f t="shared" si="25"/>
        <v>58</v>
      </c>
      <c r="C578" t="s">
        <v>1115</v>
      </c>
      <c r="D578">
        <f t="shared" si="26"/>
        <v>8</v>
      </c>
      <c r="E578" t="str">
        <f t="shared" ref="E578:E641" si="27">_xlfn.CONCAT($A$1,B578,C578,D578)</f>
        <v>秘境岛58-8</v>
      </c>
    </row>
    <row r="579" spans="2:5">
      <c r="B579">
        <f t="shared" si="25"/>
        <v>58</v>
      </c>
      <c r="C579" t="s">
        <v>1115</v>
      </c>
      <c r="D579">
        <f t="shared" si="26"/>
        <v>9</v>
      </c>
      <c r="E579" t="str">
        <f t="shared" si="27"/>
        <v>秘境岛58-9</v>
      </c>
    </row>
    <row r="580" spans="2:5">
      <c r="B580">
        <f t="shared" si="25"/>
        <v>58</v>
      </c>
      <c r="C580" t="s">
        <v>1115</v>
      </c>
      <c r="D580">
        <f t="shared" si="26"/>
        <v>10</v>
      </c>
      <c r="E580" t="str">
        <f t="shared" si="27"/>
        <v>秘境岛58-10</v>
      </c>
    </row>
    <row r="581" spans="2:5">
      <c r="B581">
        <f t="shared" si="25"/>
        <v>59</v>
      </c>
      <c r="C581" t="s">
        <v>1115</v>
      </c>
      <c r="D581">
        <f t="shared" si="26"/>
        <v>1</v>
      </c>
      <c r="E581" t="str">
        <f t="shared" si="27"/>
        <v>秘境岛59-1</v>
      </c>
    </row>
    <row r="582" spans="2:5">
      <c r="B582">
        <f t="shared" si="25"/>
        <v>59</v>
      </c>
      <c r="C582" t="s">
        <v>1115</v>
      </c>
      <c r="D582">
        <f t="shared" si="26"/>
        <v>2</v>
      </c>
      <c r="E582" t="str">
        <f t="shared" si="27"/>
        <v>秘境岛59-2</v>
      </c>
    </row>
    <row r="583" spans="2:5">
      <c r="B583">
        <f t="shared" si="25"/>
        <v>59</v>
      </c>
      <c r="C583" t="s">
        <v>1115</v>
      </c>
      <c r="D583">
        <f t="shared" si="26"/>
        <v>3</v>
      </c>
      <c r="E583" t="str">
        <f t="shared" si="27"/>
        <v>秘境岛59-3</v>
      </c>
    </row>
    <row r="584" spans="2:5">
      <c r="B584">
        <f t="shared" si="25"/>
        <v>59</v>
      </c>
      <c r="C584" t="s">
        <v>1115</v>
      </c>
      <c r="D584">
        <f t="shared" si="26"/>
        <v>4</v>
      </c>
      <c r="E584" t="str">
        <f t="shared" si="27"/>
        <v>秘境岛59-4</v>
      </c>
    </row>
    <row r="585" spans="2:5">
      <c r="B585">
        <f t="shared" si="25"/>
        <v>59</v>
      </c>
      <c r="C585" t="s">
        <v>1115</v>
      </c>
      <c r="D585">
        <f t="shared" si="26"/>
        <v>5</v>
      </c>
      <c r="E585" t="str">
        <f t="shared" si="27"/>
        <v>秘境岛59-5</v>
      </c>
    </row>
    <row r="586" spans="2:5">
      <c r="B586">
        <f t="shared" ref="B586:B649" si="28">B576+1</f>
        <v>59</v>
      </c>
      <c r="C586" t="s">
        <v>1115</v>
      </c>
      <c r="D586">
        <f t="shared" si="26"/>
        <v>6</v>
      </c>
      <c r="E586" t="str">
        <f t="shared" si="27"/>
        <v>秘境岛59-6</v>
      </c>
    </row>
    <row r="587" spans="2:5">
      <c r="B587">
        <f t="shared" si="28"/>
        <v>59</v>
      </c>
      <c r="C587" t="s">
        <v>1115</v>
      </c>
      <c r="D587">
        <f t="shared" si="26"/>
        <v>7</v>
      </c>
      <c r="E587" t="str">
        <f t="shared" si="27"/>
        <v>秘境岛59-7</v>
      </c>
    </row>
    <row r="588" spans="2:5">
      <c r="B588">
        <f t="shared" si="28"/>
        <v>59</v>
      </c>
      <c r="C588" t="s">
        <v>1115</v>
      </c>
      <c r="D588">
        <f t="shared" ref="D588:D651" si="29">D578</f>
        <v>8</v>
      </c>
      <c r="E588" t="str">
        <f t="shared" si="27"/>
        <v>秘境岛59-8</v>
      </c>
    </row>
    <row r="589" spans="2:5">
      <c r="B589">
        <f t="shared" si="28"/>
        <v>59</v>
      </c>
      <c r="C589" t="s">
        <v>1115</v>
      </c>
      <c r="D589">
        <f t="shared" si="29"/>
        <v>9</v>
      </c>
      <c r="E589" t="str">
        <f t="shared" si="27"/>
        <v>秘境岛59-9</v>
      </c>
    </row>
    <row r="590" spans="2:5">
      <c r="B590">
        <f t="shared" si="28"/>
        <v>59</v>
      </c>
      <c r="C590" t="s">
        <v>1115</v>
      </c>
      <c r="D590">
        <f t="shared" si="29"/>
        <v>10</v>
      </c>
      <c r="E590" t="str">
        <f t="shared" si="27"/>
        <v>秘境岛59-10</v>
      </c>
    </row>
    <row r="591" spans="2:5">
      <c r="B591">
        <f t="shared" si="28"/>
        <v>60</v>
      </c>
      <c r="C591" t="s">
        <v>1115</v>
      </c>
      <c r="D591">
        <f t="shared" si="29"/>
        <v>1</v>
      </c>
      <c r="E591" t="str">
        <f t="shared" si="27"/>
        <v>秘境岛60-1</v>
      </c>
    </row>
    <row r="592" spans="2:5">
      <c r="B592">
        <f t="shared" si="28"/>
        <v>60</v>
      </c>
      <c r="C592" t="s">
        <v>1115</v>
      </c>
      <c r="D592">
        <f t="shared" si="29"/>
        <v>2</v>
      </c>
      <c r="E592" t="str">
        <f t="shared" si="27"/>
        <v>秘境岛60-2</v>
      </c>
    </row>
    <row r="593" spans="2:5">
      <c r="B593">
        <f t="shared" si="28"/>
        <v>60</v>
      </c>
      <c r="C593" t="s">
        <v>1115</v>
      </c>
      <c r="D593">
        <f t="shared" si="29"/>
        <v>3</v>
      </c>
      <c r="E593" t="str">
        <f t="shared" si="27"/>
        <v>秘境岛60-3</v>
      </c>
    </row>
    <row r="594" spans="2:5">
      <c r="B594">
        <f t="shared" si="28"/>
        <v>60</v>
      </c>
      <c r="C594" t="s">
        <v>1115</v>
      </c>
      <c r="D594">
        <f t="shared" si="29"/>
        <v>4</v>
      </c>
      <c r="E594" t="str">
        <f t="shared" si="27"/>
        <v>秘境岛60-4</v>
      </c>
    </row>
    <row r="595" spans="2:5">
      <c r="B595">
        <f t="shared" si="28"/>
        <v>60</v>
      </c>
      <c r="C595" t="s">
        <v>1115</v>
      </c>
      <c r="D595">
        <f t="shared" si="29"/>
        <v>5</v>
      </c>
      <c r="E595" t="str">
        <f t="shared" si="27"/>
        <v>秘境岛60-5</v>
      </c>
    </row>
    <row r="596" spans="2:5">
      <c r="B596">
        <f t="shared" si="28"/>
        <v>60</v>
      </c>
      <c r="C596" t="s">
        <v>1115</v>
      </c>
      <c r="D596">
        <f t="shared" si="29"/>
        <v>6</v>
      </c>
      <c r="E596" t="str">
        <f t="shared" si="27"/>
        <v>秘境岛60-6</v>
      </c>
    </row>
    <row r="597" spans="2:5">
      <c r="B597">
        <f t="shared" si="28"/>
        <v>60</v>
      </c>
      <c r="C597" t="s">
        <v>1115</v>
      </c>
      <c r="D597">
        <f t="shared" si="29"/>
        <v>7</v>
      </c>
      <c r="E597" t="str">
        <f t="shared" si="27"/>
        <v>秘境岛60-7</v>
      </c>
    </row>
    <row r="598" spans="2:5">
      <c r="B598">
        <f t="shared" si="28"/>
        <v>60</v>
      </c>
      <c r="C598" t="s">
        <v>1115</v>
      </c>
      <c r="D598">
        <f t="shared" si="29"/>
        <v>8</v>
      </c>
      <c r="E598" t="str">
        <f t="shared" si="27"/>
        <v>秘境岛60-8</v>
      </c>
    </row>
    <row r="599" spans="2:5">
      <c r="B599">
        <f t="shared" si="28"/>
        <v>60</v>
      </c>
      <c r="C599" t="s">
        <v>1115</v>
      </c>
      <c r="D599">
        <f t="shared" si="29"/>
        <v>9</v>
      </c>
      <c r="E599" t="str">
        <f t="shared" si="27"/>
        <v>秘境岛60-9</v>
      </c>
    </row>
    <row r="600" spans="2:5">
      <c r="B600">
        <f t="shared" si="28"/>
        <v>60</v>
      </c>
      <c r="C600" t="s">
        <v>1115</v>
      </c>
      <c r="D600">
        <f t="shared" si="29"/>
        <v>10</v>
      </c>
      <c r="E600" t="str">
        <f t="shared" si="27"/>
        <v>秘境岛60-10</v>
      </c>
    </row>
    <row r="601" spans="2:5">
      <c r="B601">
        <f t="shared" si="28"/>
        <v>61</v>
      </c>
      <c r="C601" t="s">
        <v>1115</v>
      </c>
      <c r="D601">
        <f t="shared" si="29"/>
        <v>1</v>
      </c>
      <c r="E601" t="str">
        <f t="shared" si="27"/>
        <v>秘境岛61-1</v>
      </c>
    </row>
    <row r="602" spans="2:5">
      <c r="B602">
        <f t="shared" si="28"/>
        <v>61</v>
      </c>
      <c r="C602" t="s">
        <v>1115</v>
      </c>
      <c r="D602">
        <f t="shared" si="29"/>
        <v>2</v>
      </c>
      <c r="E602" t="str">
        <f t="shared" si="27"/>
        <v>秘境岛61-2</v>
      </c>
    </row>
    <row r="603" spans="2:5">
      <c r="B603">
        <f t="shared" si="28"/>
        <v>61</v>
      </c>
      <c r="C603" t="s">
        <v>1115</v>
      </c>
      <c r="D603">
        <f t="shared" si="29"/>
        <v>3</v>
      </c>
      <c r="E603" t="str">
        <f t="shared" si="27"/>
        <v>秘境岛61-3</v>
      </c>
    </row>
    <row r="604" spans="2:5">
      <c r="B604">
        <f t="shared" si="28"/>
        <v>61</v>
      </c>
      <c r="C604" t="s">
        <v>1115</v>
      </c>
      <c r="D604">
        <f t="shared" si="29"/>
        <v>4</v>
      </c>
      <c r="E604" t="str">
        <f t="shared" si="27"/>
        <v>秘境岛61-4</v>
      </c>
    </row>
    <row r="605" spans="2:5">
      <c r="B605">
        <f t="shared" si="28"/>
        <v>61</v>
      </c>
      <c r="C605" t="s">
        <v>1115</v>
      </c>
      <c r="D605">
        <f t="shared" si="29"/>
        <v>5</v>
      </c>
      <c r="E605" t="str">
        <f t="shared" si="27"/>
        <v>秘境岛61-5</v>
      </c>
    </row>
    <row r="606" spans="2:5">
      <c r="B606">
        <f t="shared" si="28"/>
        <v>61</v>
      </c>
      <c r="C606" t="s">
        <v>1115</v>
      </c>
      <c r="D606">
        <f t="shared" si="29"/>
        <v>6</v>
      </c>
      <c r="E606" t="str">
        <f t="shared" si="27"/>
        <v>秘境岛61-6</v>
      </c>
    </row>
    <row r="607" spans="2:5">
      <c r="B607">
        <f t="shared" si="28"/>
        <v>61</v>
      </c>
      <c r="C607" t="s">
        <v>1115</v>
      </c>
      <c r="D607">
        <f t="shared" si="29"/>
        <v>7</v>
      </c>
      <c r="E607" t="str">
        <f t="shared" si="27"/>
        <v>秘境岛61-7</v>
      </c>
    </row>
    <row r="608" spans="2:5">
      <c r="B608">
        <f t="shared" si="28"/>
        <v>61</v>
      </c>
      <c r="C608" t="s">
        <v>1115</v>
      </c>
      <c r="D608">
        <f t="shared" si="29"/>
        <v>8</v>
      </c>
      <c r="E608" t="str">
        <f t="shared" si="27"/>
        <v>秘境岛61-8</v>
      </c>
    </row>
    <row r="609" spans="2:5">
      <c r="B609">
        <f t="shared" si="28"/>
        <v>61</v>
      </c>
      <c r="C609" t="s">
        <v>1115</v>
      </c>
      <c r="D609">
        <f t="shared" si="29"/>
        <v>9</v>
      </c>
      <c r="E609" t="str">
        <f t="shared" si="27"/>
        <v>秘境岛61-9</v>
      </c>
    </row>
    <row r="610" spans="2:5">
      <c r="B610">
        <f t="shared" si="28"/>
        <v>61</v>
      </c>
      <c r="C610" t="s">
        <v>1115</v>
      </c>
      <c r="D610">
        <f t="shared" si="29"/>
        <v>10</v>
      </c>
      <c r="E610" t="str">
        <f t="shared" si="27"/>
        <v>秘境岛61-10</v>
      </c>
    </row>
    <row r="611" spans="2:5">
      <c r="B611">
        <f t="shared" si="28"/>
        <v>62</v>
      </c>
      <c r="C611" t="s">
        <v>1115</v>
      </c>
      <c r="D611">
        <f t="shared" si="29"/>
        <v>1</v>
      </c>
      <c r="E611" t="str">
        <f t="shared" si="27"/>
        <v>秘境岛62-1</v>
      </c>
    </row>
    <row r="612" spans="2:5">
      <c r="B612">
        <f t="shared" si="28"/>
        <v>62</v>
      </c>
      <c r="C612" t="s">
        <v>1115</v>
      </c>
      <c r="D612">
        <f t="shared" si="29"/>
        <v>2</v>
      </c>
      <c r="E612" t="str">
        <f t="shared" si="27"/>
        <v>秘境岛62-2</v>
      </c>
    </row>
    <row r="613" spans="2:5">
      <c r="B613">
        <f t="shared" si="28"/>
        <v>62</v>
      </c>
      <c r="C613" t="s">
        <v>1115</v>
      </c>
      <c r="D613">
        <f t="shared" si="29"/>
        <v>3</v>
      </c>
      <c r="E613" t="str">
        <f t="shared" si="27"/>
        <v>秘境岛62-3</v>
      </c>
    </row>
    <row r="614" spans="2:5">
      <c r="B614">
        <f t="shared" si="28"/>
        <v>62</v>
      </c>
      <c r="C614" t="s">
        <v>1115</v>
      </c>
      <c r="D614">
        <f t="shared" si="29"/>
        <v>4</v>
      </c>
      <c r="E614" t="str">
        <f t="shared" si="27"/>
        <v>秘境岛62-4</v>
      </c>
    </row>
    <row r="615" spans="2:5">
      <c r="B615">
        <f t="shared" si="28"/>
        <v>62</v>
      </c>
      <c r="C615" t="s">
        <v>1115</v>
      </c>
      <c r="D615">
        <f t="shared" si="29"/>
        <v>5</v>
      </c>
      <c r="E615" t="str">
        <f t="shared" si="27"/>
        <v>秘境岛62-5</v>
      </c>
    </row>
    <row r="616" spans="2:5">
      <c r="B616">
        <f t="shared" si="28"/>
        <v>62</v>
      </c>
      <c r="C616" t="s">
        <v>1115</v>
      </c>
      <c r="D616">
        <f t="shared" si="29"/>
        <v>6</v>
      </c>
      <c r="E616" t="str">
        <f t="shared" si="27"/>
        <v>秘境岛62-6</v>
      </c>
    </row>
    <row r="617" spans="2:5">
      <c r="B617">
        <f t="shared" si="28"/>
        <v>62</v>
      </c>
      <c r="C617" t="s">
        <v>1115</v>
      </c>
      <c r="D617">
        <f t="shared" si="29"/>
        <v>7</v>
      </c>
      <c r="E617" t="str">
        <f t="shared" si="27"/>
        <v>秘境岛62-7</v>
      </c>
    </row>
    <row r="618" spans="2:5">
      <c r="B618">
        <f t="shared" si="28"/>
        <v>62</v>
      </c>
      <c r="C618" t="s">
        <v>1115</v>
      </c>
      <c r="D618">
        <f t="shared" si="29"/>
        <v>8</v>
      </c>
      <c r="E618" t="str">
        <f t="shared" si="27"/>
        <v>秘境岛62-8</v>
      </c>
    </row>
    <row r="619" spans="2:5">
      <c r="B619">
        <f t="shared" si="28"/>
        <v>62</v>
      </c>
      <c r="C619" t="s">
        <v>1115</v>
      </c>
      <c r="D619">
        <f t="shared" si="29"/>
        <v>9</v>
      </c>
      <c r="E619" t="str">
        <f t="shared" si="27"/>
        <v>秘境岛62-9</v>
      </c>
    </row>
    <row r="620" spans="2:5">
      <c r="B620">
        <f t="shared" si="28"/>
        <v>62</v>
      </c>
      <c r="C620" t="s">
        <v>1115</v>
      </c>
      <c r="D620">
        <f t="shared" si="29"/>
        <v>10</v>
      </c>
      <c r="E620" t="str">
        <f t="shared" si="27"/>
        <v>秘境岛62-10</v>
      </c>
    </row>
    <row r="621" spans="2:5">
      <c r="B621">
        <f t="shared" si="28"/>
        <v>63</v>
      </c>
      <c r="C621" t="s">
        <v>1115</v>
      </c>
      <c r="D621">
        <f t="shared" si="29"/>
        <v>1</v>
      </c>
      <c r="E621" t="str">
        <f t="shared" si="27"/>
        <v>秘境岛63-1</v>
      </c>
    </row>
    <row r="622" spans="2:5">
      <c r="B622">
        <f t="shared" si="28"/>
        <v>63</v>
      </c>
      <c r="C622" t="s">
        <v>1115</v>
      </c>
      <c r="D622">
        <f t="shared" si="29"/>
        <v>2</v>
      </c>
      <c r="E622" t="str">
        <f t="shared" si="27"/>
        <v>秘境岛63-2</v>
      </c>
    </row>
    <row r="623" spans="2:5">
      <c r="B623">
        <f t="shared" si="28"/>
        <v>63</v>
      </c>
      <c r="C623" t="s">
        <v>1115</v>
      </c>
      <c r="D623">
        <f t="shared" si="29"/>
        <v>3</v>
      </c>
      <c r="E623" t="str">
        <f t="shared" si="27"/>
        <v>秘境岛63-3</v>
      </c>
    </row>
    <row r="624" spans="2:5">
      <c r="B624">
        <f t="shared" si="28"/>
        <v>63</v>
      </c>
      <c r="C624" t="s">
        <v>1115</v>
      </c>
      <c r="D624">
        <f t="shared" si="29"/>
        <v>4</v>
      </c>
      <c r="E624" t="str">
        <f t="shared" si="27"/>
        <v>秘境岛63-4</v>
      </c>
    </row>
    <row r="625" spans="2:5">
      <c r="B625">
        <f t="shared" si="28"/>
        <v>63</v>
      </c>
      <c r="C625" t="s">
        <v>1115</v>
      </c>
      <c r="D625">
        <f t="shared" si="29"/>
        <v>5</v>
      </c>
      <c r="E625" t="str">
        <f t="shared" si="27"/>
        <v>秘境岛63-5</v>
      </c>
    </row>
    <row r="626" spans="2:5">
      <c r="B626">
        <f t="shared" si="28"/>
        <v>63</v>
      </c>
      <c r="C626" t="s">
        <v>1115</v>
      </c>
      <c r="D626">
        <f t="shared" si="29"/>
        <v>6</v>
      </c>
      <c r="E626" t="str">
        <f t="shared" si="27"/>
        <v>秘境岛63-6</v>
      </c>
    </row>
    <row r="627" spans="2:5">
      <c r="B627">
        <f t="shared" si="28"/>
        <v>63</v>
      </c>
      <c r="C627" t="s">
        <v>1115</v>
      </c>
      <c r="D627">
        <f t="shared" si="29"/>
        <v>7</v>
      </c>
      <c r="E627" t="str">
        <f t="shared" si="27"/>
        <v>秘境岛63-7</v>
      </c>
    </row>
    <row r="628" spans="2:5">
      <c r="B628">
        <f t="shared" si="28"/>
        <v>63</v>
      </c>
      <c r="C628" t="s">
        <v>1115</v>
      </c>
      <c r="D628">
        <f t="shared" si="29"/>
        <v>8</v>
      </c>
      <c r="E628" t="str">
        <f t="shared" si="27"/>
        <v>秘境岛63-8</v>
      </c>
    </row>
    <row r="629" spans="2:5">
      <c r="B629">
        <f t="shared" si="28"/>
        <v>63</v>
      </c>
      <c r="C629" t="s">
        <v>1115</v>
      </c>
      <c r="D629">
        <f t="shared" si="29"/>
        <v>9</v>
      </c>
      <c r="E629" t="str">
        <f t="shared" si="27"/>
        <v>秘境岛63-9</v>
      </c>
    </row>
    <row r="630" spans="2:5">
      <c r="B630">
        <f t="shared" si="28"/>
        <v>63</v>
      </c>
      <c r="C630" t="s">
        <v>1115</v>
      </c>
      <c r="D630">
        <f t="shared" si="29"/>
        <v>10</v>
      </c>
      <c r="E630" t="str">
        <f t="shared" si="27"/>
        <v>秘境岛63-10</v>
      </c>
    </row>
    <row r="631" spans="2:5">
      <c r="B631">
        <f t="shared" si="28"/>
        <v>64</v>
      </c>
      <c r="C631" t="s">
        <v>1115</v>
      </c>
      <c r="D631">
        <f t="shared" si="29"/>
        <v>1</v>
      </c>
      <c r="E631" t="str">
        <f t="shared" si="27"/>
        <v>秘境岛64-1</v>
      </c>
    </row>
    <row r="632" spans="2:5">
      <c r="B632">
        <f t="shared" si="28"/>
        <v>64</v>
      </c>
      <c r="C632" t="s">
        <v>1115</v>
      </c>
      <c r="D632">
        <f t="shared" si="29"/>
        <v>2</v>
      </c>
      <c r="E632" t="str">
        <f t="shared" si="27"/>
        <v>秘境岛64-2</v>
      </c>
    </row>
    <row r="633" spans="2:5">
      <c r="B633">
        <f t="shared" si="28"/>
        <v>64</v>
      </c>
      <c r="C633" t="s">
        <v>1115</v>
      </c>
      <c r="D633">
        <f t="shared" si="29"/>
        <v>3</v>
      </c>
      <c r="E633" t="str">
        <f t="shared" si="27"/>
        <v>秘境岛64-3</v>
      </c>
    </row>
    <row r="634" spans="2:5">
      <c r="B634">
        <f t="shared" si="28"/>
        <v>64</v>
      </c>
      <c r="C634" t="s">
        <v>1115</v>
      </c>
      <c r="D634">
        <f t="shared" si="29"/>
        <v>4</v>
      </c>
      <c r="E634" t="str">
        <f t="shared" si="27"/>
        <v>秘境岛64-4</v>
      </c>
    </row>
    <row r="635" spans="2:5">
      <c r="B635">
        <f t="shared" si="28"/>
        <v>64</v>
      </c>
      <c r="C635" t="s">
        <v>1115</v>
      </c>
      <c r="D635">
        <f t="shared" si="29"/>
        <v>5</v>
      </c>
      <c r="E635" t="str">
        <f t="shared" si="27"/>
        <v>秘境岛64-5</v>
      </c>
    </row>
    <row r="636" spans="2:5">
      <c r="B636">
        <f t="shared" si="28"/>
        <v>64</v>
      </c>
      <c r="C636" t="s">
        <v>1115</v>
      </c>
      <c r="D636">
        <f t="shared" si="29"/>
        <v>6</v>
      </c>
      <c r="E636" t="str">
        <f t="shared" si="27"/>
        <v>秘境岛64-6</v>
      </c>
    </row>
    <row r="637" spans="2:5">
      <c r="B637">
        <f t="shared" si="28"/>
        <v>64</v>
      </c>
      <c r="C637" t="s">
        <v>1115</v>
      </c>
      <c r="D637">
        <f t="shared" si="29"/>
        <v>7</v>
      </c>
      <c r="E637" t="str">
        <f t="shared" si="27"/>
        <v>秘境岛64-7</v>
      </c>
    </row>
    <row r="638" spans="2:5">
      <c r="B638">
        <f t="shared" si="28"/>
        <v>64</v>
      </c>
      <c r="C638" t="s">
        <v>1115</v>
      </c>
      <c r="D638">
        <f t="shared" si="29"/>
        <v>8</v>
      </c>
      <c r="E638" t="str">
        <f t="shared" si="27"/>
        <v>秘境岛64-8</v>
      </c>
    </row>
    <row r="639" spans="2:5">
      <c r="B639">
        <f t="shared" si="28"/>
        <v>64</v>
      </c>
      <c r="C639" t="s">
        <v>1115</v>
      </c>
      <c r="D639">
        <f t="shared" si="29"/>
        <v>9</v>
      </c>
      <c r="E639" t="str">
        <f t="shared" si="27"/>
        <v>秘境岛64-9</v>
      </c>
    </row>
    <row r="640" spans="2:5">
      <c r="B640">
        <f t="shared" si="28"/>
        <v>64</v>
      </c>
      <c r="C640" t="s">
        <v>1115</v>
      </c>
      <c r="D640">
        <f t="shared" si="29"/>
        <v>10</v>
      </c>
      <c r="E640" t="str">
        <f t="shared" si="27"/>
        <v>秘境岛64-10</v>
      </c>
    </row>
    <row r="641" spans="2:5">
      <c r="B641">
        <f t="shared" si="28"/>
        <v>65</v>
      </c>
      <c r="C641" t="s">
        <v>1115</v>
      </c>
      <c r="D641">
        <f t="shared" si="29"/>
        <v>1</v>
      </c>
      <c r="E641" t="str">
        <f t="shared" si="27"/>
        <v>秘境岛65-1</v>
      </c>
    </row>
    <row r="642" spans="2:5">
      <c r="B642">
        <f t="shared" si="28"/>
        <v>65</v>
      </c>
      <c r="C642" t="s">
        <v>1115</v>
      </c>
      <c r="D642">
        <f t="shared" si="29"/>
        <v>2</v>
      </c>
      <c r="E642" t="str">
        <f t="shared" ref="E642:E705" si="30">_xlfn.CONCAT($A$1,B642,C642,D642)</f>
        <v>秘境岛65-2</v>
      </c>
    </row>
    <row r="643" spans="2:5">
      <c r="B643">
        <f t="shared" si="28"/>
        <v>65</v>
      </c>
      <c r="C643" t="s">
        <v>1115</v>
      </c>
      <c r="D643">
        <f t="shared" si="29"/>
        <v>3</v>
      </c>
      <c r="E643" t="str">
        <f t="shared" si="30"/>
        <v>秘境岛65-3</v>
      </c>
    </row>
    <row r="644" spans="2:5">
      <c r="B644">
        <f t="shared" si="28"/>
        <v>65</v>
      </c>
      <c r="C644" t="s">
        <v>1115</v>
      </c>
      <c r="D644">
        <f t="shared" si="29"/>
        <v>4</v>
      </c>
      <c r="E644" t="str">
        <f t="shared" si="30"/>
        <v>秘境岛65-4</v>
      </c>
    </row>
    <row r="645" spans="2:5">
      <c r="B645">
        <f t="shared" si="28"/>
        <v>65</v>
      </c>
      <c r="C645" t="s">
        <v>1115</v>
      </c>
      <c r="D645">
        <f t="shared" si="29"/>
        <v>5</v>
      </c>
      <c r="E645" t="str">
        <f t="shared" si="30"/>
        <v>秘境岛65-5</v>
      </c>
    </row>
    <row r="646" spans="2:5">
      <c r="B646">
        <f t="shared" si="28"/>
        <v>65</v>
      </c>
      <c r="C646" t="s">
        <v>1115</v>
      </c>
      <c r="D646">
        <f t="shared" si="29"/>
        <v>6</v>
      </c>
      <c r="E646" t="str">
        <f t="shared" si="30"/>
        <v>秘境岛65-6</v>
      </c>
    </row>
    <row r="647" spans="2:5">
      <c r="B647">
        <f t="shared" si="28"/>
        <v>65</v>
      </c>
      <c r="C647" t="s">
        <v>1115</v>
      </c>
      <c r="D647">
        <f t="shared" si="29"/>
        <v>7</v>
      </c>
      <c r="E647" t="str">
        <f t="shared" si="30"/>
        <v>秘境岛65-7</v>
      </c>
    </row>
    <row r="648" spans="2:5">
      <c r="B648">
        <f t="shared" si="28"/>
        <v>65</v>
      </c>
      <c r="C648" t="s">
        <v>1115</v>
      </c>
      <c r="D648">
        <f t="shared" si="29"/>
        <v>8</v>
      </c>
      <c r="E648" t="str">
        <f t="shared" si="30"/>
        <v>秘境岛65-8</v>
      </c>
    </row>
    <row r="649" spans="2:5">
      <c r="B649">
        <f t="shared" si="28"/>
        <v>65</v>
      </c>
      <c r="C649" t="s">
        <v>1115</v>
      </c>
      <c r="D649">
        <f t="shared" si="29"/>
        <v>9</v>
      </c>
      <c r="E649" t="str">
        <f t="shared" si="30"/>
        <v>秘境岛65-9</v>
      </c>
    </row>
    <row r="650" spans="2:5">
      <c r="B650">
        <f t="shared" ref="B650:B713" si="31">B640+1</f>
        <v>65</v>
      </c>
      <c r="C650" t="s">
        <v>1115</v>
      </c>
      <c r="D650">
        <f t="shared" si="29"/>
        <v>10</v>
      </c>
      <c r="E650" t="str">
        <f t="shared" si="30"/>
        <v>秘境岛65-10</v>
      </c>
    </row>
    <row r="651" spans="2:5">
      <c r="B651">
        <f t="shared" si="31"/>
        <v>66</v>
      </c>
      <c r="C651" t="s">
        <v>1115</v>
      </c>
      <c r="D651">
        <f t="shared" si="29"/>
        <v>1</v>
      </c>
      <c r="E651" t="str">
        <f t="shared" si="30"/>
        <v>秘境岛66-1</v>
      </c>
    </row>
    <row r="652" spans="2:5">
      <c r="B652">
        <f t="shared" si="31"/>
        <v>66</v>
      </c>
      <c r="C652" t="s">
        <v>1115</v>
      </c>
      <c r="D652">
        <f t="shared" ref="D652:D715" si="32">D642</f>
        <v>2</v>
      </c>
      <c r="E652" t="str">
        <f t="shared" si="30"/>
        <v>秘境岛66-2</v>
      </c>
    </row>
    <row r="653" spans="2:5">
      <c r="B653">
        <f t="shared" si="31"/>
        <v>66</v>
      </c>
      <c r="C653" t="s">
        <v>1115</v>
      </c>
      <c r="D653">
        <f t="shared" si="32"/>
        <v>3</v>
      </c>
      <c r="E653" t="str">
        <f t="shared" si="30"/>
        <v>秘境岛66-3</v>
      </c>
    </row>
    <row r="654" spans="2:5">
      <c r="B654">
        <f t="shared" si="31"/>
        <v>66</v>
      </c>
      <c r="C654" t="s">
        <v>1115</v>
      </c>
      <c r="D654">
        <f t="shared" si="32"/>
        <v>4</v>
      </c>
      <c r="E654" t="str">
        <f t="shared" si="30"/>
        <v>秘境岛66-4</v>
      </c>
    </row>
    <row r="655" spans="2:5">
      <c r="B655">
        <f t="shared" si="31"/>
        <v>66</v>
      </c>
      <c r="C655" t="s">
        <v>1115</v>
      </c>
      <c r="D655">
        <f t="shared" si="32"/>
        <v>5</v>
      </c>
      <c r="E655" t="str">
        <f t="shared" si="30"/>
        <v>秘境岛66-5</v>
      </c>
    </row>
    <row r="656" spans="2:5">
      <c r="B656">
        <f t="shared" si="31"/>
        <v>66</v>
      </c>
      <c r="C656" t="s">
        <v>1115</v>
      </c>
      <c r="D656">
        <f t="shared" si="32"/>
        <v>6</v>
      </c>
      <c r="E656" t="str">
        <f t="shared" si="30"/>
        <v>秘境岛66-6</v>
      </c>
    </row>
    <row r="657" spans="2:5">
      <c r="B657">
        <f t="shared" si="31"/>
        <v>66</v>
      </c>
      <c r="C657" t="s">
        <v>1115</v>
      </c>
      <c r="D657">
        <f t="shared" si="32"/>
        <v>7</v>
      </c>
      <c r="E657" t="str">
        <f t="shared" si="30"/>
        <v>秘境岛66-7</v>
      </c>
    </row>
    <row r="658" spans="2:5">
      <c r="B658">
        <f t="shared" si="31"/>
        <v>66</v>
      </c>
      <c r="C658" t="s">
        <v>1115</v>
      </c>
      <c r="D658">
        <f t="shared" si="32"/>
        <v>8</v>
      </c>
      <c r="E658" t="str">
        <f t="shared" si="30"/>
        <v>秘境岛66-8</v>
      </c>
    </row>
    <row r="659" spans="2:5">
      <c r="B659">
        <f t="shared" si="31"/>
        <v>66</v>
      </c>
      <c r="C659" t="s">
        <v>1115</v>
      </c>
      <c r="D659">
        <f t="shared" si="32"/>
        <v>9</v>
      </c>
      <c r="E659" t="str">
        <f t="shared" si="30"/>
        <v>秘境岛66-9</v>
      </c>
    </row>
    <row r="660" spans="2:5">
      <c r="B660">
        <f t="shared" si="31"/>
        <v>66</v>
      </c>
      <c r="C660" t="s">
        <v>1115</v>
      </c>
      <c r="D660">
        <f t="shared" si="32"/>
        <v>10</v>
      </c>
      <c r="E660" t="str">
        <f t="shared" si="30"/>
        <v>秘境岛66-10</v>
      </c>
    </row>
    <row r="661" spans="2:5">
      <c r="B661">
        <f t="shared" si="31"/>
        <v>67</v>
      </c>
      <c r="C661" t="s">
        <v>1115</v>
      </c>
      <c r="D661">
        <f t="shared" si="32"/>
        <v>1</v>
      </c>
      <c r="E661" t="str">
        <f t="shared" si="30"/>
        <v>秘境岛67-1</v>
      </c>
    </row>
    <row r="662" spans="2:5">
      <c r="B662">
        <f t="shared" si="31"/>
        <v>67</v>
      </c>
      <c r="C662" t="s">
        <v>1115</v>
      </c>
      <c r="D662">
        <f t="shared" si="32"/>
        <v>2</v>
      </c>
      <c r="E662" t="str">
        <f t="shared" si="30"/>
        <v>秘境岛67-2</v>
      </c>
    </row>
    <row r="663" spans="2:5">
      <c r="B663">
        <f t="shared" si="31"/>
        <v>67</v>
      </c>
      <c r="C663" t="s">
        <v>1115</v>
      </c>
      <c r="D663">
        <f t="shared" si="32"/>
        <v>3</v>
      </c>
      <c r="E663" t="str">
        <f t="shared" si="30"/>
        <v>秘境岛67-3</v>
      </c>
    </row>
    <row r="664" spans="2:5">
      <c r="B664">
        <f t="shared" si="31"/>
        <v>67</v>
      </c>
      <c r="C664" t="s">
        <v>1115</v>
      </c>
      <c r="D664">
        <f t="shared" si="32"/>
        <v>4</v>
      </c>
      <c r="E664" t="str">
        <f t="shared" si="30"/>
        <v>秘境岛67-4</v>
      </c>
    </row>
    <row r="665" spans="2:5">
      <c r="B665">
        <f t="shared" si="31"/>
        <v>67</v>
      </c>
      <c r="C665" t="s">
        <v>1115</v>
      </c>
      <c r="D665">
        <f t="shared" si="32"/>
        <v>5</v>
      </c>
      <c r="E665" t="str">
        <f t="shared" si="30"/>
        <v>秘境岛67-5</v>
      </c>
    </row>
    <row r="666" spans="2:5">
      <c r="B666">
        <f t="shared" si="31"/>
        <v>67</v>
      </c>
      <c r="C666" t="s">
        <v>1115</v>
      </c>
      <c r="D666">
        <f t="shared" si="32"/>
        <v>6</v>
      </c>
      <c r="E666" t="str">
        <f t="shared" si="30"/>
        <v>秘境岛67-6</v>
      </c>
    </row>
    <row r="667" spans="2:5">
      <c r="B667">
        <f t="shared" si="31"/>
        <v>67</v>
      </c>
      <c r="C667" t="s">
        <v>1115</v>
      </c>
      <c r="D667">
        <f t="shared" si="32"/>
        <v>7</v>
      </c>
      <c r="E667" t="str">
        <f t="shared" si="30"/>
        <v>秘境岛67-7</v>
      </c>
    </row>
    <row r="668" spans="2:5">
      <c r="B668">
        <f t="shared" si="31"/>
        <v>67</v>
      </c>
      <c r="C668" t="s">
        <v>1115</v>
      </c>
      <c r="D668">
        <f t="shared" si="32"/>
        <v>8</v>
      </c>
      <c r="E668" t="str">
        <f t="shared" si="30"/>
        <v>秘境岛67-8</v>
      </c>
    </row>
    <row r="669" spans="2:5">
      <c r="B669">
        <f t="shared" si="31"/>
        <v>67</v>
      </c>
      <c r="C669" t="s">
        <v>1115</v>
      </c>
      <c r="D669">
        <f t="shared" si="32"/>
        <v>9</v>
      </c>
      <c r="E669" t="str">
        <f t="shared" si="30"/>
        <v>秘境岛67-9</v>
      </c>
    </row>
    <row r="670" spans="2:5">
      <c r="B670">
        <f t="shared" si="31"/>
        <v>67</v>
      </c>
      <c r="C670" t="s">
        <v>1115</v>
      </c>
      <c r="D670">
        <f t="shared" si="32"/>
        <v>10</v>
      </c>
      <c r="E670" t="str">
        <f t="shared" si="30"/>
        <v>秘境岛67-10</v>
      </c>
    </row>
    <row r="671" spans="2:5">
      <c r="B671">
        <f t="shared" si="31"/>
        <v>68</v>
      </c>
      <c r="C671" t="s">
        <v>1115</v>
      </c>
      <c r="D671">
        <f t="shared" si="32"/>
        <v>1</v>
      </c>
      <c r="E671" t="str">
        <f t="shared" si="30"/>
        <v>秘境岛68-1</v>
      </c>
    </row>
    <row r="672" spans="2:5">
      <c r="B672">
        <f t="shared" si="31"/>
        <v>68</v>
      </c>
      <c r="C672" t="s">
        <v>1115</v>
      </c>
      <c r="D672">
        <f t="shared" si="32"/>
        <v>2</v>
      </c>
      <c r="E672" t="str">
        <f t="shared" si="30"/>
        <v>秘境岛68-2</v>
      </c>
    </row>
    <row r="673" spans="2:5">
      <c r="B673">
        <f t="shared" si="31"/>
        <v>68</v>
      </c>
      <c r="C673" t="s">
        <v>1115</v>
      </c>
      <c r="D673">
        <f t="shared" si="32"/>
        <v>3</v>
      </c>
      <c r="E673" t="str">
        <f t="shared" si="30"/>
        <v>秘境岛68-3</v>
      </c>
    </row>
    <row r="674" spans="2:5">
      <c r="B674">
        <f t="shared" si="31"/>
        <v>68</v>
      </c>
      <c r="C674" t="s">
        <v>1115</v>
      </c>
      <c r="D674">
        <f t="shared" si="32"/>
        <v>4</v>
      </c>
      <c r="E674" t="str">
        <f t="shared" si="30"/>
        <v>秘境岛68-4</v>
      </c>
    </row>
    <row r="675" spans="2:5">
      <c r="B675">
        <f t="shared" si="31"/>
        <v>68</v>
      </c>
      <c r="C675" t="s">
        <v>1115</v>
      </c>
      <c r="D675">
        <f t="shared" si="32"/>
        <v>5</v>
      </c>
      <c r="E675" t="str">
        <f t="shared" si="30"/>
        <v>秘境岛68-5</v>
      </c>
    </row>
    <row r="676" spans="2:5">
      <c r="B676">
        <f t="shared" si="31"/>
        <v>68</v>
      </c>
      <c r="C676" t="s">
        <v>1115</v>
      </c>
      <c r="D676">
        <f t="shared" si="32"/>
        <v>6</v>
      </c>
      <c r="E676" t="str">
        <f t="shared" si="30"/>
        <v>秘境岛68-6</v>
      </c>
    </row>
    <row r="677" spans="2:5">
      <c r="B677">
        <f t="shared" si="31"/>
        <v>68</v>
      </c>
      <c r="C677" t="s">
        <v>1115</v>
      </c>
      <c r="D677">
        <f t="shared" si="32"/>
        <v>7</v>
      </c>
      <c r="E677" t="str">
        <f t="shared" si="30"/>
        <v>秘境岛68-7</v>
      </c>
    </row>
    <row r="678" spans="2:5">
      <c r="B678">
        <f t="shared" si="31"/>
        <v>68</v>
      </c>
      <c r="C678" t="s">
        <v>1115</v>
      </c>
      <c r="D678">
        <f t="shared" si="32"/>
        <v>8</v>
      </c>
      <c r="E678" t="str">
        <f t="shared" si="30"/>
        <v>秘境岛68-8</v>
      </c>
    </row>
    <row r="679" spans="2:5">
      <c r="B679">
        <f t="shared" si="31"/>
        <v>68</v>
      </c>
      <c r="C679" t="s">
        <v>1115</v>
      </c>
      <c r="D679">
        <f t="shared" si="32"/>
        <v>9</v>
      </c>
      <c r="E679" t="str">
        <f t="shared" si="30"/>
        <v>秘境岛68-9</v>
      </c>
    </row>
    <row r="680" spans="2:5">
      <c r="B680">
        <f t="shared" si="31"/>
        <v>68</v>
      </c>
      <c r="C680" t="s">
        <v>1115</v>
      </c>
      <c r="D680">
        <f t="shared" si="32"/>
        <v>10</v>
      </c>
      <c r="E680" t="str">
        <f t="shared" si="30"/>
        <v>秘境岛68-10</v>
      </c>
    </row>
    <row r="681" spans="2:5">
      <c r="B681">
        <f t="shared" si="31"/>
        <v>69</v>
      </c>
      <c r="C681" t="s">
        <v>1115</v>
      </c>
      <c r="D681">
        <f t="shared" si="32"/>
        <v>1</v>
      </c>
      <c r="E681" t="str">
        <f t="shared" si="30"/>
        <v>秘境岛69-1</v>
      </c>
    </row>
    <row r="682" spans="2:5">
      <c r="B682">
        <f t="shared" si="31"/>
        <v>69</v>
      </c>
      <c r="C682" t="s">
        <v>1115</v>
      </c>
      <c r="D682">
        <f t="shared" si="32"/>
        <v>2</v>
      </c>
      <c r="E682" t="str">
        <f t="shared" si="30"/>
        <v>秘境岛69-2</v>
      </c>
    </row>
    <row r="683" spans="2:5">
      <c r="B683">
        <f t="shared" si="31"/>
        <v>69</v>
      </c>
      <c r="C683" t="s">
        <v>1115</v>
      </c>
      <c r="D683">
        <f t="shared" si="32"/>
        <v>3</v>
      </c>
      <c r="E683" t="str">
        <f t="shared" si="30"/>
        <v>秘境岛69-3</v>
      </c>
    </row>
    <row r="684" spans="2:5">
      <c r="B684">
        <f t="shared" si="31"/>
        <v>69</v>
      </c>
      <c r="C684" t="s">
        <v>1115</v>
      </c>
      <c r="D684">
        <f t="shared" si="32"/>
        <v>4</v>
      </c>
      <c r="E684" t="str">
        <f t="shared" si="30"/>
        <v>秘境岛69-4</v>
      </c>
    </row>
    <row r="685" spans="2:5">
      <c r="B685">
        <f t="shared" si="31"/>
        <v>69</v>
      </c>
      <c r="C685" t="s">
        <v>1115</v>
      </c>
      <c r="D685">
        <f t="shared" si="32"/>
        <v>5</v>
      </c>
      <c r="E685" t="str">
        <f t="shared" si="30"/>
        <v>秘境岛69-5</v>
      </c>
    </row>
    <row r="686" spans="2:5">
      <c r="B686">
        <f t="shared" si="31"/>
        <v>69</v>
      </c>
      <c r="C686" t="s">
        <v>1115</v>
      </c>
      <c r="D686">
        <f t="shared" si="32"/>
        <v>6</v>
      </c>
      <c r="E686" t="str">
        <f t="shared" si="30"/>
        <v>秘境岛69-6</v>
      </c>
    </row>
    <row r="687" spans="2:5">
      <c r="B687">
        <f t="shared" si="31"/>
        <v>69</v>
      </c>
      <c r="C687" t="s">
        <v>1115</v>
      </c>
      <c r="D687">
        <f t="shared" si="32"/>
        <v>7</v>
      </c>
      <c r="E687" t="str">
        <f t="shared" si="30"/>
        <v>秘境岛69-7</v>
      </c>
    </row>
    <row r="688" spans="2:5">
      <c r="B688">
        <f t="shared" si="31"/>
        <v>69</v>
      </c>
      <c r="C688" t="s">
        <v>1115</v>
      </c>
      <c r="D688">
        <f t="shared" si="32"/>
        <v>8</v>
      </c>
      <c r="E688" t="str">
        <f t="shared" si="30"/>
        <v>秘境岛69-8</v>
      </c>
    </row>
    <row r="689" spans="2:5">
      <c r="B689">
        <f t="shared" si="31"/>
        <v>69</v>
      </c>
      <c r="C689" t="s">
        <v>1115</v>
      </c>
      <c r="D689">
        <f t="shared" si="32"/>
        <v>9</v>
      </c>
      <c r="E689" t="str">
        <f t="shared" si="30"/>
        <v>秘境岛69-9</v>
      </c>
    </row>
    <row r="690" spans="2:5">
      <c r="B690">
        <f t="shared" si="31"/>
        <v>69</v>
      </c>
      <c r="C690" t="s">
        <v>1115</v>
      </c>
      <c r="D690">
        <f t="shared" si="32"/>
        <v>10</v>
      </c>
      <c r="E690" t="str">
        <f t="shared" si="30"/>
        <v>秘境岛69-10</v>
      </c>
    </row>
    <row r="691" spans="2:5">
      <c r="B691">
        <f t="shared" si="31"/>
        <v>70</v>
      </c>
      <c r="C691" t="s">
        <v>1115</v>
      </c>
      <c r="D691">
        <f t="shared" si="32"/>
        <v>1</v>
      </c>
      <c r="E691" t="str">
        <f t="shared" si="30"/>
        <v>秘境岛70-1</v>
      </c>
    </row>
    <row r="692" spans="2:5">
      <c r="B692">
        <f t="shared" si="31"/>
        <v>70</v>
      </c>
      <c r="C692" t="s">
        <v>1115</v>
      </c>
      <c r="D692">
        <f t="shared" si="32"/>
        <v>2</v>
      </c>
      <c r="E692" t="str">
        <f t="shared" si="30"/>
        <v>秘境岛70-2</v>
      </c>
    </row>
    <row r="693" spans="2:5">
      <c r="B693">
        <f t="shared" si="31"/>
        <v>70</v>
      </c>
      <c r="C693" t="s">
        <v>1115</v>
      </c>
      <c r="D693">
        <f t="shared" si="32"/>
        <v>3</v>
      </c>
      <c r="E693" t="str">
        <f t="shared" si="30"/>
        <v>秘境岛70-3</v>
      </c>
    </row>
    <row r="694" spans="2:5">
      <c r="B694">
        <f t="shared" si="31"/>
        <v>70</v>
      </c>
      <c r="C694" t="s">
        <v>1115</v>
      </c>
      <c r="D694">
        <f t="shared" si="32"/>
        <v>4</v>
      </c>
      <c r="E694" t="str">
        <f t="shared" si="30"/>
        <v>秘境岛70-4</v>
      </c>
    </row>
    <row r="695" spans="2:5">
      <c r="B695">
        <f t="shared" si="31"/>
        <v>70</v>
      </c>
      <c r="C695" t="s">
        <v>1115</v>
      </c>
      <c r="D695">
        <f t="shared" si="32"/>
        <v>5</v>
      </c>
      <c r="E695" t="str">
        <f t="shared" si="30"/>
        <v>秘境岛70-5</v>
      </c>
    </row>
    <row r="696" spans="2:5">
      <c r="B696">
        <f t="shared" si="31"/>
        <v>70</v>
      </c>
      <c r="C696" t="s">
        <v>1115</v>
      </c>
      <c r="D696">
        <f t="shared" si="32"/>
        <v>6</v>
      </c>
      <c r="E696" t="str">
        <f t="shared" si="30"/>
        <v>秘境岛70-6</v>
      </c>
    </row>
    <row r="697" spans="2:5">
      <c r="B697">
        <f t="shared" si="31"/>
        <v>70</v>
      </c>
      <c r="C697" t="s">
        <v>1115</v>
      </c>
      <c r="D697">
        <f t="shared" si="32"/>
        <v>7</v>
      </c>
      <c r="E697" t="str">
        <f t="shared" si="30"/>
        <v>秘境岛70-7</v>
      </c>
    </row>
    <row r="698" spans="2:5">
      <c r="B698">
        <f t="shared" si="31"/>
        <v>70</v>
      </c>
      <c r="C698" t="s">
        <v>1115</v>
      </c>
      <c r="D698">
        <f t="shared" si="32"/>
        <v>8</v>
      </c>
      <c r="E698" t="str">
        <f t="shared" si="30"/>
        <v>秘境岛70-8</v>
      </c>
    </row>
    <row r="699" spans="2:5">
      <c r="B699">
        <f t="shared" si="31"/>
        <v>70</v>
      </c>
      <c r="C699" t="s">
        <v>1115</v>
      </c>
      <c r="D699">
        <f t="shared" si="32"/>
        <v>9</v>
      </c>
      <c r="E699" t="str">
        <f t="shared" si="30"/>
        <v>秘境岛70-9</v>
      </c>
    </row>
    <row r="700" spans="2:5">
      <c r="B700">
        <f t="shared" si="31"/>
        <v>70</v>
      </c>
      <c r="C700" t="s">
        <v>1115</v>
      </c>
      <c r="D700">
        <f t="shared" si="32"/>
        <v>10</v>
      </c>
      <c r="E700" t="str">
        <f t="shared" si="30"/>
        <v>秘境岛70-10</v>
      </c>
    </row>
    <row r="701" spans="2:5">
      <c r="B701">
        <f t="shared" si="31"/>
        <v>71</v>
      </c>
      <c r="C701" t="s">
        <v>1115</v>
      </c>
      <c r="D701">
        <f t="shared" si="32"/>
        <v>1</v>
      </c>
      <c r="E701" t="str">
        <f t="shared" si="30"/>
        <v>秘境岛71-1</v>
      </c>
    </row>
    <row r="702" spans="2:5">
      <c r="B702">
        <f t="shared" si="31"/>
        <v>71</v>
      </c>
      <c r="C702" t="s">
        <v>1115</v>
      </c>
      <c r="D702">
        <f t="shared" si="32"/>
        <v>2</v>
      </c>
      <c r="E702" t="str">
        <f t="shared" si="30"/>
        <v>秘境岛71-2</v>
      </c>
    </row>
    <row r="703" spans="2:5">
      <c r="B703">
        <f t="shared" si="31"/>
        <v>71</v>
      </c>
      <c r="C703" t="s">
        <v>1115</v>
      </c>
      <c r="D703">
        <f t="shared" si="32"/>
        <v>3</v>
      </c>
      <c r="E703" t="str">
        <f t="shared" si="30"/>
        <v>秘境岛71-3</v>
      </c>
    </row>
    <row r="704" spans="2:5">
      <c r="B704">
        <f t="shared" si="31"/>
        <v>71</v>
      </c>
      <c r="C704" t="s">
        <v>1115</v>
      </c>
      <c r="D704">
        <f t="shared" si="32"/>
        <v>4</v>
      </c>
      <c r="E704" t="str">
        <f t="shared" si="30"/>
        <v>秘境岛71-4</v>
      </c>
    </row>
    <row r="705" spans="2:5">
      <c r="B705">
        <f t="shared" si="31"/>
        <v>71</v>
      </c>
      <c r="C705" t="s">
        <v>1115</v>
      </c>
      <c r="D705">
        <f t="shared" si="32"/>
        <v>5</v>
      </c>
      <c r="E705" t="str">
        <f t="shared" si="30"/>
        <v>秘境岛71-5</v>
      </c>
    </row>
    <row r="706" spans="2:5">
      <c r="B706">
        <f t="shared" si="31"/>
        <v>71</v>
      </c>
      <c r="C706" t="s">
        <v>1115</v>
      </c>
      <c r="D706">
        <f t="shared" si="32"/>
        <v>6</v>
      </c>
      <c r="E706" t="str">
        <f t="shared" ref="E706:E769" si="33">_xlfn.CONCAT($A$1,B706,C706,D706)</f>
        <v>秘境岛71-6</v>
      </c>
    </row>
    <row r="707" spans="2:5">
      <c r="B707">
        <f t="shared" si="31"/>
        <v>71</v>
      </c>
      <c r="C707" t="s">
        <v>1115</v>
      </c>
      <c r="D707">
        <f t="shared" si="32"/>
        <v>7</v>
      </c>
      <c r="E707" t="str">
        <f t="shared" si="33"/>
        <v>秘境岛71-7</v>
      </c>
    </row>
    <row r="708" spans="2:5">
      <c r="B708">
        <f t="shared" si="31"/>
        <v>71</v>
      </c>
      <c r="C708" t="s">
        <v>1115</v>
      </c>
      <c r="D708">
        <f t="shared" si="32"/>
        <v>8</v>
      </c>
      <c r="E708" t="str">
        <f t="shared" si="33"/>
        <v>秘境岛71-8</v>
      </c>
    </row>
    <row r="709" spans="2:5">
      <c r="B709">
        <f t="shared" si="31"/>
        <v>71</v>
      </c>
      <c r="C709" t="s">
        <v>1115</v>
      </c>
      <c r="D709">
        <f t="shared" si="32"/>
        <v>9</v>
      </c>
      <c r="E709" t="str">
        <f t="shared" si="33"/>
        <v>秘境岛71-9</v>
      </c>
    </row>
    <row r="710" spans="2:5">
      <c r="B710">
        <f t="shared" si="31"/>
        <v>71</v>
      </c>
      <c r="C710" t="s">
        <v>1115</v>
      </c>
      <c r="D710">
        <f t="shared" si="32"/>
        <v>10</v>
      </c>
      <c r="E710" t="str">
        <f t="shared" si="33"/>
        <v>秘境岛71-10</v>
      </c>
    </row>
    <row r="711" spans="2:5">
      <c r="B711">
        <f t="shared" si="31"/>
        <v>72</v>
      </c>
      <c r="C711" t="s">
        <v>1115</v>
      </c>
      <c r="D711">
        <f t="shared" si="32"/>
        <v>1</v>
      </c>
      <c r="E711" t="str">
        <f t="shared" si="33"/>
        <v>秘境岛72-1</v>
      </c>
    </row>
    <row r="712" spans="2:5">
      <c r="B712">
        <f t="shared" si="31"/>
        <v>72</v>
      </c>
      <c r="C712" t="s">
        <v>1115</v>
      </c>
      <c r="D712">
        <f t="shared" si="32"/>
        <v>2</v>
      </c>
      <c r="E712" t="str">
        <f t="shared" si="33"/>
        <v>秘境岛72-2</v>
      </c>
    </row>
    <row r="713" spans="2:5">
      <c r="B713">
        <f t="shared" si="31"/>
        <v>72</v>
      </c>
      <c r="C713" t="s">
        <v>1115</v>
      </c>
      <c r="D713">
        <f t="shared" si="32"/>
        <v>3</v>
      </c>
      <c r="E713" t="str">
        <f t="shared" si="33"/>
        <v>秘境岛72-3</v>
      </c>
    </row>
    <row r="714" spans="2:5">
      <c r="B714">
        <f t="shared" ref="B714:B777" si="34">B704+1</f>
        <v>72</v>
      </c>
      <c r="C714" t="s">
        <v>1115</v>
      </c>
      <c r="D714">
        <f t="shared" si="32"/>
        <v>4</v>
      </c>
      <c r="E714" t="str">
        <f t="shared" si="33"/>
        <v>秘境岛72-4</v>
      </c>
    </row>
    <row r="715" spans="2:5">
      <c r="B715">
        <f t="shared" si="34"/>
        <v>72</v>
      </c>
      <c r="C715" t="s">
        <v>1115</v>
      </c>
      <c r="D715">
        <f t="shared" si="32"/>
        <v>5</v>
      </c>
      <c r="E715" t="str">
        <f t="shared" si="33"/>
        <v>秘境岛72-5</v>
      </c>
    </row>
    <row r="716" spans="2:5">
      <c r="B716">
        <f t="shared" si="34"/>
        <v>72</v>
      </c>
      <c r="C716" t="s">
        <v>1115</v>
      </c>
      <c r="D716">
        <f t="shared" ref="D716:D779" si="35">D706</f>
        <v>6</v>
      </c>
      <c r="E716" t="str">
        <f t="shared" si="33"/>
        <v>秘境岛72-6</v>
      </c>
    </row>
    <row r="717" spans="2:5">
      <c r="B717">
        <f t="shared" si="34"/>
        <v>72</v>
      </c>
      <c r="C717" t="s">
        <v>1115</v>
      </c>
      <c r="D717">
        <f t="shared" si="35"/>
        <v>7</v>
      </c>
      <c r="E717" t="str">
        <f t="shared" si="33"/>
        <v>秘境岛72-7</v>
      </c>
    </row>
    <row r="718" spans="2:5">
      <c r="B718">
        <f t="shared" si="34"/>
        <v>72</v>
      </c>
      <c r="C718" t="s">
        <v>1115</v>
      </c>
      <c r="D718">
        <f t="shared" si="35"/>
        <v>8</v>
      </c>
      <c r="E718" t="str">
        <f t="shared" si="33"/>
        <v>秘境岛72-8</v>
      </c>
    </row>
    <row r="719" spans="2:5">
      <c r="B719">
        <f t="shared" si="34"/>
        <v>72</v>
      </c>
      <c r="C719" t="s">
        <v>1115</v>
      </c>
      <c r="D719">
        <f t="shared" si="35"/>
        <v>9</v>
      </c>
      <c r="E719" t="str">
        <f t="shared" si="33"/>
        <v>秘境岛72-9</v>
      </c>
    </row>
    <row r="720" spans="2:5">
      <c r="B720">
        <f t="shared" si="34"/>
        <v>72</v>
      </c>
      <c r="C720" t="s">
        <v>1115</v>
      </c>
      <c r="D720">
        <f t="shared" si="35"/>
        <v>10</v>
      </c>
      <c r="E720" t="str">
        <f t="shared" si="33"/>
        <v>秘境岛72-10</v>
      </c>
    </row>
    <row r="721" spans="2:5">
      <c r="B721">
        <f t="shared" si="34"/>
        <v>73</v>
      </c>
      <c r="C721" t="s">
        <v>1115</v>
      </c>
      <c r="D721">
        <f t="shared" si="35"/>
        <v>1</v>
      </c>
      <c r="E721" t="str">
        <f t="shared" si="33"/>
        <v>秘境岛73-1</v>
      </c>
    </row>
    <row r="722" spans="2:5">
      <c r="B722">
        <f t="shared" si="34"/>
        <v>73</v>
      </c>
      <c r="C722" t="s">
        <v>1115</v>
      </c>
      <c r="D722">
        <f t="shared" si="35"/>
        <v>2</v>
      </c>
      <c r="E722" t="str">
        <f t="shared" si="33"/>
        <v>秘境岛73-2</v>
      </c>
    </row>
    <row r="723" spans="2:5">
      <c r="B723">
        <f t="shared" si="34"/>
        <v>73</v>
      </c>
      <c r="C723" t="s">
        <v>1115</v>
      </c>
      <c r="D723">
        <f t="shared" si="35"/>
        <v>3</v>
      </c>
      <c r="E723" t="str">
        <f t="shared" si="33"/>
        <v>秘境岛73-3</v>
      </c>
    </row>
    <row r="724" spans="2:5">
      <c r="B724">
        <f t="shared" si="34"/>
        <v>73</v>
      </c>
      <c r="C724" t="s">
        <v>1115</v>
      </c>
      <c r="D724">
        <f t="shared" si="35"/>
        <v>4</v>
      </c>
      <c r="E724" t="str">
        <f t="shared" si="33"/>
        <v>秘境岛73-4</v>
      </c>
    </row>
    <row r="725" spans="2:5">
      <c r="B725">
        <f t="shared" si="34"/>
        <v>73</v>
      </c>
      <c r="C725" t="s">
        <v>1115</v>
      </c>
      <c r="D725">
        <f t="shared" si="35"/>
        <v>5</v>
      </c>
      <c r="E725" t="str">
        <f t="shared" si="33"/>
        <v>秘境岛73-5</v>
      </c>
    </row>
    <row r="726" spans="2:5">
      <c r="B726">
        <f t="shared" si="34"/>
        <v>73</v>
      </c>
      <c r="C726" t="s">
        <v>1115</v>
      </c>
      <c r="D726">
        <f t="shared" si="35"/>
        <v>6</v>
      </c>
      <c r="E726" t="str">
        <f t="shared" si="33"/>
        <v>秘境岛73-6</v>
      </c>
    </row>
    <row r="727" spans="2:5">
      <c r="B727">
        <f t="shared" si="34"/>
        <v>73</v>
      </c>
      <c r="C727" t="s">
        <v>1115</v>
      </c>
      <c r="D727">
        <f t="shared" si="35"/>
        <v>7</v>
      </c>
      <c r="E727" t="str">
        <f t="shared" si="33"/>
        <v>秘境岛73-7</v>
      </c>
    </row>
    <row r="728" spans="2:5">
      <c r="B728">
        <f t="shared" si="34"/>
        <v>73</v>
      </c>
      <c r="C728" t="s">
        <v>1115</v>
      </c>
      <c r="D728">
        <f t="shared" si="35"/>
        <v>8</v>
      </c>
      <c r="E728" t="str">
        <f t="shared" si="33"/>
        <v>秘境岛73-8</v>
      </c>
    </row>
    <row r="729" spans="2:5">
      <c r="B729">
        <f t="shared" si="34"/>
        <v>73</v>
      </c>
      <c r="C729" t="s">
        <v>1115</v>
      </c>
      <c r="D729">
        <f t="shared" si="35"/>
        <v>9</v>
      </c>
      <c r="E729" t="str">
        <f t="shared" si="33"/>
        <v>秘境岛73-9</v>
      </c>
    </row>
    <row r="730" spans="2:5">
      <c r="B730">
        <f t="shared" si="34"/>
        <v>73</v>
      </c>
      <c r="C730" t="s">
        <v>1115</v>
      </c>
      <c r="D730">
        <f t="shared" si="35"/>
        <v>10</v>
      </c>
      <c r="E730" t="str">
        <f t="shared" si="33"/>
        <v>秘境岛73-10</v>
      </c>
    </row>
    <row r="731" spans="2:5">
      <c r="B731">
        <f t="shared" si="34"/>
        <v>74</v>
      </c>
      <c r="C731" t="s">
        <v>1115</v>
      </c>
      <c r="D731">
        <f t="shared" si="35"/>
        <v>1</v>
      </c>
      <c r="E731" t="str">
        <f t="shared" si="33"/>
        <v>秘境岛74-1</v>
      </c>
    </row>
    <row r="732" spans="2:5">
      <c r="B732">
        <f t="shared" si="34"/>
        <v>74</v>
      </c>
      <c r="C732" t="s">
        <v>1115</v>
      </c>
      <c r="D732">
        <f t="shared" si="35"/>
        <v>2</v>
      </c>
      <c r="E732" t="str">
        <f t="shared" si="33"/>
        <v>秘境岛74-2</v>
      </c>
    </row>
    <row r="733" spans="2:5">
      <c r="B733">
        <f t="shared" si="34"/>
        <v>74</v>
      </c>
      <c r="C733" t="s">
        <v>1115</v>
      </c>
      <c r="D733">
        <f t="shared" si="35"/>
        <v>3</v>
      </c>
      <c r="E733" t="str">
        <f t="shared" si="33"/>
        <v>秘境岛74-3</v>
      </c>
    </row>
    <row r="734" spans="2:5">
      <c r="B734">
        <f t="shared" si="34"/>
        <v>74</v>
      </c>
      <c r="C734" t="s">
        <v>1115</v>
      </c>
      <c r="D734">
        <f t="shared" si="35"/>
        <v>4</v>
      </c>
      <c r="E734" t="str">
        <f t="shared" si="33"/>
        <v>秘境岛74-4</v>
      </c>
    </row>
    <row r="735" spans="2:5">
      <c r="B735">
        <f t="shared" si="34"/>
        <v>74</v>
      </c>
      <c r="C735" t="s">
        <v>1115</v>
      </c>
      <c r="D735">
        <f t="shared" si="35"/>
        <v>5</v>
      </c>
      <c r="E735" t="str">
        <f t="shared" si="33"/>
        <v>秘境岛74-5</v>
      </c>
    </row>
    <row r="736" spans="2:5">
      <c r="B736">
        <f t="shared" si="34"/>
        <v>74</v>
      </c>
      <c r="C736" t="s">
        <v>1115</v>
      </c>
      <c r="D736">
        <f t="shared" si="35"/>
        <v>6</v>
      </c>
      <c r="E736" t="str">
        <f t="shared" si="33"/>
        <v>秘境岛74-6</v>
      </c>
    </row>
    <row r="737" spans="2:5">
      <c r="B737">
        <f t="shared" si="34"/>
        <v>74</v>
      </c>
      <c r="C737" t="s">
        <v>1115</v>
      </c>
      <c r="D737">
        <f t="shared" si="35"/>
        <v>7</v>
      </c>
      <c r="E737" t="str">
        <f t="shared" si="33"/>
        <v>秘境岛74-7</v>
      </c>
    </row>
    <row r="738" spans="2:5">
      <c r="B738">
        <f t="shared" si="34"/>
        <v>74</v>
      </c>
      <c r="C738" t="s">
        <v>1115</v>
      </c>
      <c r="D738">
        <f t="shared" si="35"/>
        <v>8</v>
      </c>
      <c r="E738" t="str">
        <f t="shared" si="33"/>
        <v>秘境岛74-8</v>
      </c>
    </row>
    <row r="739" spans="2:5">
      <c r="B739">
        <f t="shared" si="34"/>
        <v>74</v>
      </c>
      <c r="C739" t="s">
        <v>1115</v>
      </c>
      <c r="D739">
        <f t="shared" si="35"/>
        <v>9</v>
      </c>
      <c r="E739" t="str">
        <f t="shared" si="33"/>
        <v>秘境岛74-9</v>
      </c>
    </row>
    <row r="740" spans="2:5">
      <c r="B740">
        <f t="shared" si="34"/>
        <v>74</v>
      </c>
      <c r="C740" t="s">
        <v>1115</v>
      </c>
      <c r="D740">
        <f t="shared" si="35"/>
        <v>10</v>
      </c>
      <c r="E740" t="str">
        <f t="shared" si="33"/>
        <v>秘境岛74-10</v>
      </c>
    </row>
    <row r="741" spans="2:5">
      <c r="B741">
        <f t="shared" si="34"/>
        <v>75</v>
      </c>
      <c r="C741" t="s">
        <v>1115</v>
      </c>
      <c r="D741">
        <f t="shared" si="35"/>
        <v>1</v>
      </c>
      <c r="E741" t="str">
        <f t="shared" si="33"/>
        <v>秘境岛75-1</v>
      </c>
    </row>
    <row r="742" spans="2:5">
      <c r="B742">
        <f t="shared" si="34"/>
        <v>75</v>
      </c>
      <c r="C742" t="s">
        <v>1115</v>
      </c>
      <c r="D742">
        <f t="shared" si="35"/>
        <v>2</v>
      </c>
      <c r="E742" t="str">
        <f t="shared" si="33"/>
        <v>秘境岛75-2</v>
      </c>
    </row>
    <row r="743" spans="2:5">
      <c r="B743">
        <f t="shared" si="34"/>
        <v>75</v>
      </c>
      <c r="C743" t="s">
        <v>1115</v>
      </c>
      <c r="D743">
        <f t="shared" si="35"/>
        <v>3</v>
      </c>
      <c r="E743" t="str">
        <f t="shared" si="33"/>
        <v>秘境岛75-3</v>
      </c>
    </row>
    <row r="744" spans="2:5">
      <c r="B744">
        <f t="shared" si="34"/>
        <v>75</v>
      </c>
      <c r="C744" t="s">
        <v>1115</v>
      </c>
      <c r="D744">
        <f t="shared" si="35"/>
        <v>4</v>
      </c>
      <c r="E744" t="str">
        <f t="shared" si="33"/>
        <v>秘境岛75-4</v>
      </c>
    </row>
    <row r="745" spans="2:5">
      <c r="B745">
        <f t="shared" si="34"/>
        <v>75</v>
      </c>
      <c r="C745" t="s">
        <v>1115</v>
      </c>
      <c r="D745">
        <f t="shared" si="35"/>
        <v>5</v>
      </c>
      <c r="E745" t="str">
        <f t="shared" si="33"/>
        <v>秘境岛75-5</v>
      </c>
    </row>
    <row r="746" spans="2:5">
      <c r="B746">
        <f t="shared" si="34"/>
        <v>75</v>
      </c>
      <c r="C746" t="s">
        <v>1115</v>
      </c>
      <c r="D746">
        <f t="shared" si="35"/>
        <v>6</v>
      </c>
      <c r="E746" t="str">
        <f t="shared" si="33"/>
        <v>秘境岛75-6</v>
      </c>
    </row>
    <row r="747" spans="2:5">
      <c r="B747">
        <f t="shared" si="34"/>
        <v>75</v>
      </c>
      <c r="C747" t="s">
        <v>1115</v>
      </c>
      <c r="D747">
        <f t="shared" si="35"/>
        <v>7</v>
      </c>
      <c r="E747" t="str">
        <f t="shared" si="33"/>
        <v>秘境岛75-7</v>
      </c>
    </row>
    <row r="748" spans="2:5">
      <c r="B748">
        <f t="shared" si="34"/>
        <v>75</v>
      </c>
      <c r="C748" t="s">
        <v>1115</v>
      </c>
      <c r="D748">
        <f t="shared" si="35"/>
        <v>8</v>
      </c>
      <c r="E748" t="str">
        <f t="shared" si="33"/>
        <v>秘境岛75-8</v>
      </c>
    </row>
    <row r="749" spans="2:5">
      <c r="B749">
        <f t="shared" si="34"/>
        <v>75</v>
      </c>
      <c r="C749" t="s">
        <v>1115</v>
      </c>
      <c r="D749">
        <f t="shared" si="35"/>
        <v>9</v>
      </c>
      <c r="E749" t="str">
        <f t="shared" si="33"/>
        <v>秘境岛75-9</v>
      </c>
    </row>
    <row r="750" spans="2:5">
      <c r="B750">
        <f t="shared" si="34"/>
        <v>75</v>
      </c>
      <c r="C750" t="s">
        <v>1115</v>
      </c>
      <c r="D750">
        <f t="shared" si="35"/>
        <v>10</v>
      </c>
      <c r="E750" t="str">
        <f t="shared" si="33"/>
        <v>秘境岛75-10</v>
      </c>
    </row>
    <row r="751" spans="2:5">
      <c r="B751">
        <f t="shared" si="34"/>
        <v>76</v>
      </c>
      <c r="C751" t="s">
        <v>1115</v>
      </c>
      <c r="D751">
        <f t="shared" si="35"/>
        <v>1</v>
      </c>
      <c r="E751" t="str">
        <f t="shared" si="33"/>
        <v>秘境岛76-1</v>
      </c>
    </row>
    <row r="752" spans="2:5">
      <c r="B752">
        <f t="shared" si="34"/>
        <v>76</v>
      </c>
      <c r="C752" t="s">
        <v>1115</v>
      </c>
      <c r="D752">
        <f t="shared" si="35"/>
        <v>2</v>
      </c>
      <c r="E752" t="str">
        <f t="shared" si="33"/>
        <v>秘境岛76-2</v>
      </c>
    </row>
    <row r="753" spans="2:5">
      <c r="B753">
        <f t="shared" si="34"/>
        <v>76</v>
      </c>
      <c r="C753" t="s">
        <v>1115</v>
      </c>
      <c r="D753">
        <f t="shared" si="35"/>
        <v>3</v>
      </c>
      <c r="E753" t="str">
        <f t="shared" si="33"/>
        <v>秘境岛76-3</v>
      </c>
    </row>
    <row r="754" spans="2:5">
      <c r="B754">
        <f t="shared" si="34"/>
        <v>76</v>
      </c>
      <c r="C754" t="s">
        <v>1115</v>
      </c>
      <c r="D754">
        <f t="shared" si="35"/>
        <v>4</v>
      </c>
      <c r="E754" t="str">
        <f t="shared" si="33"/>
        <v>秘境岛76-4</v>
      </c>
    </row>
    <row r="755" spans="2:5">
      <c r="B755">
        <f t="shared" si="34"/>
        <v>76</v>
      </c>
      <c r="C755" t="s">
        <v>1115</v>
      </c>
      <c r="D755">
        <f t="shared" si="35"/>
        <v>5</v>
      </c>
      <c r="E755" t="str">
        <f t="shared" si="33"/>
        <v>秘境岛76-5</v>
      </c>
    </row>
    <row r="756" spans="2:5">
      <c r="B756">
        <f t="shared" si="34"/>
        <v>76</v>
      </c>
      <c r="C756" t="s">
        <v>1115</v>
      </c>
      <c r="D756">
        <f t="shared" si="35"/>
        <v>6</v>
      </c>
      <c r="E756" t="str">
        <f t="shared" si="33"/>
        <v>秘境岛76-6</v>
      </c>
    </row>
    <row r="757" spans="2:5">
      <c r="B757">
        <f t="shared" si="34"/>
        <v>76</v>
      </c>
      <c r="C757" t="s">
        <v>1115</v>
      </c>
      <c r="D757">
        <f t="shared" si="35"/>
        <v>7</v>
      </c>
      <c r="E757" t="str">
        <f t="shared" si="33"/>
        <v>秘境岛76-7</v>
      </c>
    </row>
    <row r="758" spans="2:5">
      <c r="B758">
        <f t="shared" si="34"/>
        <v>76</v>
      </c>
      <c r="C758" t="s">
        <v>1115</v>
      </c>
      <c r="D758">
        <f t="shared" si="35"/>
        <v>8</v>
      </c>
      <c r="E758" t="str">
        <f t="shared" si="33"/>
        <v>秘境岛76-8</v>
      </c>
    </row>
    <row r="759" spans="2:5">
      <c r="B759">
        <f t="shared" si="34"/>
        <v>76</v>
      </c>
      <c r="C759" t="s">
        <v>1115</v>
      </c>
      <c r="D759">
        <f t="shared" si="35"/>
        <v>9</v>
      </c>
      <c r="E759" t="str">
        <f t="shared" si="33"/>
        <v>秘境岛76-9</v>
      </c>
    </row>
    <row r="760" spans="2:5">
      <c r="B760">
        <f t="shared" si="34"/>
        <v>76</v>
      </c>
      <c r="C760" t="s">
        <v>1115</v>
      </c>
      <c r="D760">
        <f t="shared" si="35"/>
        <v>10</v>
      </c>
      <c r="E760" t="str">
        <f t="shared" si="33"/>
        <v>秘境岛76-10</v>
      </c>
    </row>
    <row r="761" spans="2:5">
      <c r="B761">
        <f t="shared" si="34"/>
        <v>77</v>
      </c>
      <c r="C761" t="s">
        <v>1115</v>
      </c>
      <c r="D761">
        <f t="shared" si="35"/>
        <v>1</v>
      </c>
      <c r="E761" t="str">
        <f t="shared" si="33"/>
        <v>秘境岛77-1</v>
      </c>
    </row>
    <row r="762" spans="2:5">
      <c r="B762">
        <f t="shared" si="34"/>
        <v>77</v>
      </c>
      <c r="C762" t="s">
        <v>1115</v>
      </c>
      <c r="D762">
        <f t="shared" si="35"/>
        <v>2</v>
      </c>
      <c r="E762" t="str">
        <f t="shared" si="33"/>
        <v>秘境岛77-2</v>
      </c>
    </row>
    <row r="763" spans="2:5">
      <c r="B763">
        <f t="shared" si="34"/>
        <v>77</v>
      </c>
      <c r="C763" t="s">
        <v>1115</v>
      </c>
      <c r="D763">
        <f t="shared" si="35"/>
        <v>3</v>
      </c>
      <c r="E763" t="str">
        <f t="shared" si="33"/>
        <v>秘境岛77-3</v>
      </c>
    </row>
    <row r="764" spans="2:5">
      <c r="B764">
        <f t="shared" si="34"/>
        <v>77</v>
      </c>
      <c r="C764" t="s">
        <v>1115</v>
      </c>
      <c r="D764">
        <f t="shared" si="35"/>
        <v>4</v>
      </c>
      <c r="E764" t="str">
        <f t="shared" si="33"/>
        <v>秘境岛77-4</v>
      </c>
    </row>
    <row r="765" spans="2:5">
      <c r="B765">
        <f t="shared" si="34"/>
        <v>77</v>
      </c>
      <c r="C765" t="s">
        <v>1115</v>
      </c>
      <c r="D765">
        <f t="shared" si="35"/>
        <v>5</v>
      </c>
      <c r="E765" t="str">
        <f t="shared" si="33"/>
        <v>秘境岛77-5</v>
      </c>
    </row>
    <row r="766" spans="2:5">
      <c r="B766">
        <f t="shared" si="34"/>
        <v>77</v>
      </c>
      <c r="C766" t="s">
        <v>1115</v>
      </c>
      <c r="D766">
        <f t="shared" si="35"/>
        <v>6</v>
      </c>
      <c r="E766" t="str">
        <f t="shared" si="33"/>
        <v>秘境岛77-6</v>
      </c>
    </row>
    <row r="767" spans="2:5">
      <c r="B767">
        <f t="shared" si="34"/>
        <v>77</v>
      </c>
      <c r="C767" t="s">
        <v>1115</v>
      </c>
      <c r="D767">
        <f t="shared" si="35"/>
        <v>7</v>
      </c>
      <c r="E767" t="str">
        <f t="shared" si="33"/>
        <v>秘境岛77-7</v>
      </c>
    </row>
    <row r="768" spans="2:5">
      <c r="B768">
        <f t="shared" si="34"/>
        <v>77</v>
      </c>
      <c r="C768" t="s">
        <v>1115</v>
      </c>
      <c r="D768">
        <f t="shared" si="35"/>
        <v>8</v>
      </c>
      <c r="E768" t="str">
        <f t="shared" si="33"/>
        <v>秘境岛77-8</v>
      </c>
    </row>
    <row r="769" spans="2:5">
      <c r="B769">
        <f t="shared" si="34"/>
        <v>77</v>
      </c>
      <c r="C769" t="s">
        <v>1115</v>
      </c>
      <c r="D769">
        <f t="shared" si="35"/>
        <v>9</v>
      </c>
      <c r="E769" t="str">
        <f t="shared" si="33"/>
        <v>秘境岛77-9</v>
      </c>
    </row>
    <row r="770" spans="2:5">
      <c r="B770">
        <f t="shared" si="34"/>
        <v>77</v>
      </c>
      <c r="C770" t="s">
        <v>1115</v>
      </c>
      <c r="D770">
        <f t="shared" si="35"/>
        <v>10</v>
      </c>
      <c r="E770" t="str">
        <f t="shared" ref="E770:E833" si="36">_xlfn.CONCAT($A$1,B770,C770,D770)</f>
        <v>秘境岛77-10</v>
      </c>
    </row>
    <row r="771" spans="2:5">
      <c r="B771">
        <f t="shared" si="34"/>
        <v>78</v>
      </c>
      <c r="C771" t="s">
        <v>1115</v>
      </c>
      <c r="D771">
        <f t="shared" si="35"/>
        <v>1</v>
      </c>
      <c r="E771" t="str">
        <f t="shared" si="36"/>
        <v>秘境岛78-1</v>
      </c>
    </row>
    <row r="772" spans="2:5">
      <c r="B772">
        <f t="shared" si="34"/>
        <v>78</v>
      </c>
      <c r="C772" t="s">
        <v>1115</v>
      </c>
      <c r="D772">
        <f t="shared" si="35"/>
        <v>2</v>
      </c>
      <c r="E772" t="str">
        <f t="shared" si="36"/>
        <v>秘境岛78-2</v>
      </c>
    </row>
    <row r="773" spans="2:5">
      <c r="B773">
        <f t="shared" si="34"/>
        <v>78</v>
      </c>
      <c r="C773" t="s">
        <v>1115</v>
      </c>
      <c r="D773">
        <f t="shared" si="35"/>
        <v>3</v>
      </c>
      <c r="E773" t="str">
        <f t="shared" si="36"/>
        <v>秘境岛78-3</v>
      </c>
    </row>
    <row r="774" spans="2:5">
      <c r="B774">
        <f t="shared" si="34"/>
        <v>78</v>
      </c>
      <c r="C774" t="s">
        <v>1115</v>
      </c>
      <c r="D774">
        <f t="shared" si="35"/>
        <v>4</v>
      </c>
      <c r="E774" t="str">
        <f t="shared" si="36"/>
        <v>秘境岛78-4</v>
      </c>
    </row>
    <row r="775" spans="2:5">
      <c r="B775">
        <f t="shared" si="34"/>
        <v>78</v>
      </c>
      <c r="C775" t="s">
        <v>1115</v>
      </c>
      <c r="D775">
        <f t="shared" si="35"/>
        <v>5</v>
      </c>
      <c r="E775" t="str">
        <f t="shared" si="36"/>
        <v>秘境岛78-5</v>
      </c>
    </row>
    <row r="776" spans="2:5">
      <c r="B776">
        <f t="shared" si="34"/>
        <v>78</v>
      </c>
      <c r="C776" t="s">
        <v>1115</v>
      </c>
      <c r="D776">
        <f t="shared" si="35"/>
        <v>6</v>
      </c>
      <c r="E776" t="str">
        <f t="shared" si="36"/>
        <v>秘境岛78-6</v>
      </c>
    </row>
    <row r="777" spans="2:5">
      <c r="B777">
        <f t="shared" si="34"/>
        <v>78</v>
      </c>
      <c r="C777" t="s">
        <v>1115</v>
      </c>
      <c r="D777">
        <f t="shared" si="35"/>
        <v>7</v>
      </c>
      <c r="E777" t="str">
        <f t="shared" si="36"/>
        <v>秘境岛78-7</v>
      </c>
    </row>
    <row r="778" spans="2:5">
      <c r="B778">
        <f t="shared" ref="B778:B841" si="37">B768+1</f>
        <v>78</v>
      </c>
      <c r="C778" t="s">
        <v>1115</v>
      </c>
      <c r="D778">
        <f t="shared" si="35"/>
        <v>8</v>
      </c>
      <c r="E778" t="str">
        <f t="shared" si="36"/>
        <v>秘境岛78-8</v>
      </c>
    </row>
    <row r="779" spans="2:5">
      <c r="B779">
        <f t="shared" si="37"/>
        <v>78</v>
      </c>
      <c r="C779" t="s">
        <v>1115</v>
      </c>
      <c r="D779">
        <f t="shared" si="35"/>
        <v>9</v>
      </c>
      <c r="E779" t="str">
        <f t="shared" si="36"/>
        <v>秘境岛78-9</v>
      </c>
    </row>
    <row r="780" spans="2:5">
      <c r="B780">
        <f t="shared" si="37"/>
        <v>78</v>
      </c>
      <c r="C780" t="s">
        <v>1115</v>
      </c>
      <c r="D780">
        <f t="shared" ref="D780:D843" si="38">D770</f>
        <v>10</v>
      </c>
      <c r="E780" t="str">
        <f t="shared" si="36"/>
        <v>秘境岛78-10</v>
      </c>
    </row>
    <row r="781" spans="2:5">
      <c r="B781">
        <f t="shared" si="37"/>
        <v>79</v>
      </c>
      <c r="C781" t="s">
        <v>1115</v>
      </c>
      <c r="D781">
        <f t="shared" si="38"/>
        <v>1</v>
      </c>
      <c r="E781" t="str">
        <f t="shared" si="36"/>
        <v>秘境岛79-1</v>
      </c>
    </row>
    <row r="782" spans="2:5">
      <c r="B782">
        <f t="shared" si="37"/>
        <v>79</v>
      </c>
      <c r="C782" t="s">
        <v>1115</v>
      </c>
      <c r="D782">
        <f t="shared" si="38"/>
        <v>2</v>
      </c>
      <c r="E782" t="str">
        <f t="shared" si="36"/>
        <v>秘境岛79-2</v>
      </c>
    </row>
    <row r="783" spans="2:5">
      <c r="B783">
        <f t="shared" si="37"/>
        <v>79</v>
      </c>
      <c r="C783" t="s">
        <v>1115</v>
      </c>
      <c r="D783">
        <f t="shared" si="38"/>
        <v>3</v>
      </c>
      <c r="E783" t="str">
        <f t="shared" si="36"/>
        <v>秘境岛79-3</v>
      </c>
    </row>
    <row r="784" spans="2:5">
      <c r="B784">
        <f t="shared" si="37"/>
        <v>79</v>
      </c>
      <c r="C784" t="s">
        <v>1115</v>
      </c>
      <c r="D784">
        <f t="shared" si="38"/>
        <v>4</v>
      </c>
      <c r="E784" t="str">
        <f t="shared" si="36"/>
        <v>秘境岛79-4</v>
      </c>
    </row>
    <row r="785" spans="2:5">
      <c r="B785">
        <f t="shared" si="37"/>
        <v>79</v>
      </c>
      <c r="C785" t="s">
        <v>1115</v>
      </c>
      <c r="D785">
        <f t="shared" si="38"/>
        <v>5</v>
      </c>
      <c r="E785" t="str">
        <f t="shared" si="36"/>
        <v>秘境岛79-5</v>
      </c>
    </row>
    <row r="786" spans="2:5">
      <c r="B786">
        <f t="shared" si="37"/>
        <v>79</v>
      </c>
      <c r="C786" t="s">
        <v>1115</v>
      </c>
      <c r="D786">
        <f t="shared" si="38"/>
        <v>6</v>
      </c>
      <c r="E786" t="str">
        <f t="shared" si="36"/>
        <v>秘境岛79-6</v>
      </c>
    </row>
    <row r="787" spans="2:5">
      <c r="B787">
        <f t="shared" si="37"/>
        <v>79</v>
      </c>
      <c r="C787" t="s">
        <v>1115</v>
      </c>
      <c r="D787">
        <f t="shared" si="38"/>
        <v>7</v>
      </c>
      <c r="E787" t="str">
        <f t="shared" si="36"/>
        <v>秘境岛79-7</v>
      </c>
    </row>
    <row r="788" spans="2:5">
      <c r="B788">
        <f t="shared" si="37"/>
        <v>79</v>
      </c>
      <c r="C788" t="s">
        <v>1115</v>
      </c>
      <c r="D788">
        <f t="shared" si="38"/>
        <v>8</v>
      </c>
      <c r="E788" t="str">
        <f t="shared" si="36"/>
        <v>秘境岛79-8</v>
      </c>
    </row>
    <row r="789" spans="2:5">
      <c r="B789">
        <f t="shared" si="37"/>
        <v>79</v>
      </c>
      <c r="C789" t="s">
        <v>1115</v>
      </c>
      <c r="D789">
        <f t="shared" si="38"/>
        <v>9</v>
      </c>
      <c r="E789" t="str">
        <f t="shared" si="36"/>
        <v>秘境岛79-9</v>
      </c>
    </row>
    <row r="790" spans="2:5">
      <c r="B790">
        <f t="shared" si="37"/>
        <v>79</v>
      </c>
      <c r="C790" t="s">
        <v>1115</v>
      </c>
      <c r="D790">
        <f t="shared" si="38"/>
        <v>10</v>
      </c>
      <c r="E790" t="str">
        <f t="shared" si="36"/>
        <v>秘境岛79-10</v>
      </c>
    </row>
    <row r="791" spans="2:5">
      <c r="B791">
        <f t="shared" si="37"/>
        <v>80</v>
      </c>
      <c r="C791" t="s">
        <v>1115</v>
      </c>
      <c r="D791">
        <f t="shared" si="38"/>
        <v>1</v>
      </c>
      <c r="E791" t="str">
        <f t="shared" si="36"/>
        <v>秘境岛80-1</v>
      </c>
    </row>
    <row r="792" spans="2:5">
      <c r="B792">
        <f t="shared" si="37"/>
        <v>80</v>
      </c>
      <c r="C792" t="s">
        <v>1115</v>
      </c>
      <c r="D792">
        <f t="shared" si="38"/>
        <v>2</v>
      </c>
      <c r="E792" t="str">
        <f t="shared" si="36"/>
        <v>秘境岛80-2</v>
      </c>
    </row>
    <row r="793" spans="2:5">
      <c r="B793">
        <f t="shared" si="37"/>
        <v>80</v>
      </c>
      <c r="C793" t="s">
        <v>1115</v>
      </c>
      <c r="D793">
        <f t="shared" si="38"/>
        <v>3</v>
      </c>
      <c r="E793" t="str">
        <f t="shared" si="36"/>
        <v>秘境岛80-3</v>
      </c>
    </row>
    <row r="794" spans="2:5">
      <c r="B794">
        <f t="shared" si="37"/>
        <v>80</v>
      </c>
      <c r="C794" t="s">
        <v>1115</v>
      </c>
      <c r="D794">
        <f t="shared" si="38"/>
        <v>4</v>
      </c>
      <c r="E794" t="str">
        <f t="shared" si="36"/>
        <v>秘境岛80-4</v>
      </c>
    </row>
    <row r="795" spans="2:5">
      <c r="B795">
        <f t="shared" si="37"/>
        <v>80</v>
      </c>
      <c r="C795" t="s">
        <v>1115</v>
      </c>
      <c r="D795">
        <f t="shared" si="38"/>
        <v>5</v>
      </c>
      <c r="E795" t="str">
        <f t="shared" si="36"/>
        <v>秘境岛80-5</v>
      </c>
    </row>
    <row r="796" spans="2:5">
      <c r="B796">
        <f t="shared" si="37"/>
        <v>80</v>
      </c>
      <c r="C796" t="s">
        <v>1115</v>
      </c>
      <c r="D796">
        <f t="shared" si="38"/>
        <v>6</v>
      </c>
      <c r="E796" t="str">
        <f t="shared" si="36"/>
        <v>秘境岛80-6</v>
      </c>
    </row>
    <row r="797" spans="2:5">
      <c r="B797">
        <f t="shared" si="37"/>
        <v>80</v>
      </c>
      <c r="C797" t="s">
        <v>1115</v>
      </c>
      <c r="D797">
        <f t="shared" si="38"/>
        <v>7</v>
      </c>
      <c r="E797" t="str">
        <f t="shared" si="36"/>
        <v>秘境岛80-7</v>
      </c>
    </row>
    <row r="798" spans="2:5">
      <c r="B798">
        <f t="shared" si="37"/>
        <v>80</v>
      </c>
      <c r="C798" t="s">
        <v>1115</v>
      </c>
      <c r="D798">
        <f t="shared" si="38"/>
        <v>8</v>
      </c>
      <c r="E798" t="str">
        <f t="shared" si="36"/>
        <v>秘境岛80-8</v>
      </c>
    </row>
    <row r="799" spans="2:5">
      <c r="B799">
        <f t="shared" si="37"/>
        <v>80</v>
      </c>
      <c r="C799" t="s">
        <v>1115</v>
      </c>
      <c r="D799">
        <f t="shared" si="38"/>
        <v>9</v>
      </c>
      <c r="E799" t="str">
        <f t="shared" si="36"/>
        <v>秘境岛80-9</v>
      </c>
    </row>
    <row r="800" spans="2:5">
      <c r="B800">
        <f t="shared" si="37"/>
        <v>80</v>
      </c>
      <c r="C800" t="s">
        <v>1115</v>
      </c>
      <c r="D800">
        <f t="shared" si="38"/>
        <v>10</v>
      </c>
      <c r="E800" t="str">
        <f t="shared" si="36"/>
        <v>秘境岛80-10</v>
      </c>
    </row>
    <row r="801" spans="2:5">
      <c r="B801">
        <f t="shared" si="37"/>
        <v>81</v>
      </c>
      <c r="C801" t="s">
        <v>1115</v>
      </c>
      <c r="D801">
        <f t="shared" si="38"/>
        <v>1</v>
      </c>
      <c r="E801" t="str">
        <f t="shared" si="36"/>
        <v>秘境岛81-1</v>
      </c>
    </row>
    <row r="802" spans="2:5">
      <c r="B802">
        <f t="shared" si="37"/>
        <v>81</v>
      </c>
      <c r="C802" t="s">
        <v>1115</v>
      </c>
      <c r="D802">
        <f t="shared" si="38"/>
        <v>2</v>
      </c>
      <c r="E802" t="str">
        <f t="shared" si="36"/>
        <v>秘境岛81-2</v>
      </c>
    </row>
    <row r="803" spans="2:5">
      <c r="B803">
        <f t="shared" si="37"/>
        <v>81</v>
      </c>
      <c r="C803" t="s">
        <v>1115</v>
      </c>
      <c r="D803">
        <f t="shared" si="38"/>
        <v>3</v>
      </c>
      <c r="E803" t="str">
        <f t="shared" si="36"/>
        <v>秘境岛81-3</v>
      </c>
    </row>
    <row r="804" spans="2:5">
      <c r="B804">
        <f t="shared" si="37"/>
        <v>81</v>
      </c>
      <c r="C804" t="s">
        <v>1115</v>
      </c>
      <c r="D804">
        <f t="shared" si="38"/>
        <v>4</v>
      </c>
      <c r="E804" t="str">
        <f t="shared" si="36"/>
        <v>秘境岛81-4</v>
      </c>
    </row>
    <row r="805" spans="2:5">
      <c r="B805">
        <f t="shared" si="37"/>
        <v>81</v>
      </c>
      <c r="C805" t="s">
        <v>1115</v>
      </c>
      <c r="D805">
        <f t="shared" si="38"/>
        <v>5</v>
      </c>
      <c r="E805" t="str">
        <f t="shared" si="36"/>
        <v>秘境岛81-5</v>
      </c>
    </row>
    <row r="806" spans="2:5">
      <c r="B806">
        <f t="shared" si="37"/>
        <v>81</v>
      </c>
      <c r="C806" t="s">
        <v>1115</v>
      </c>
      <c r="D806">
        <f t="shared" si="38"/>
        <v>6</v>
      </c>
      <c r="E806" t="str">
        <f t="shared" si="36"/>
        <v>秘境岛81-6</v>
      </c>
    </row>
    <row r="807" spans="2:5">
      <c r="B807">
        <f t="shared" si="37"/>
        <v>81</v>
      </c>
      <c r="C807" t="s">
        <v>1115</v>
      </c>
      <c r="D807">
        <f t="shared" si="38"/>
        <v>7</v>
      </c>
      <c r="E807" t="str">
        <f t="shared" si="36"/>
        <v>秘境岛81-7</v>
      </c>
    </row>
    <row r="808" spans="2:5">
      <c r="B808">
        <f t="shared" si="37"/>
        <v>81</v>
      </c>
      <c r="C808" t="s">
        <v>1115</v>
      </c>
      <c r="D808">
        <f t="shared" si="38"/>
        <v>8</v>
      </c>
      <c r="E808" t="str">
        <f t="shared" si="36"/>
        <v>秘境岛81-8</v>
      </c>
    </row>
    <row r="809" spans="2:5">
      <c r="B809">
        <f t="shared" si="37"/>
        <v>81</v>
      </c>
      <c r="C809" t="s">
        <v>1115</v>
      </c>
      <c r="D809">
        <f t="shared" si="38"/>
        <v>9</v>
      </c>
      <c r="E809" t="str">
        <f t="shared" si="36"/>
        <v>秘境岛81-9</v>
      </c>
    </row>
    <row r="810" spans="2:5">
      <c r="B810">
        <f t="shared" si="37"/>
        <v>81</v>
      </c>
      <c r="C810" t="s">
        <v>1115</v>
      </c>
      <c r="D810">
        <f t="shared" si="38"/>
        <v>10</v>
      </c>
      <c r="E810" t="str">
        <f t="shared" si="36"/>
        <v>秘境岛81-10</v>
      </c>
    </row>
    <row r="811" spans="2:5">
      <c r="B811">
        <f t="shared" si="37"/>
        <v>82</v>
      </c>
      <c r="C811" t="s">
        <v>1115</v>
      </c>
      <c r="D811">
        <f t="shared" si="38"/>
        <v>1</v>
      </c>
      <c r="E811" t="str">
        <f t="shared" si="36"/>
        <v>秘境岛82-1</v>
      </c>
    </row>
    <row r="812" spans="2:5">
      <c r="B812">
        <f t="shared" si="37"/>
        <v>82</v>
      </c>
      <c r="C812" t="s">
        <v>1115</v>
      </c>
      <c r="D812">
        <f t="shared" si="38"/>
        <v>2</v>
      </c>
      <c r="E812" t="str">
        <f t="shared" si="36"/>
        <v>秘境岛82-2</v>
      </c>
    </row>
    <row r="813" spans="2:5">
      <c r="B813">
        <f t="shared" si="37"/>
        <v>82</v>
      </c>
      <c r="C813" t="s">
        <v>1115</v>
      </c>
      <c r="D813">
        <f t="shared" si="38"/>
        <v>3</v>
      </c>
      <c r="E813" t="str">
        <f t="shared" si="36"/>
        <v>秘境岛82-3</v>
      </c>
    </row>
    <row r="814" spans="2:5">
      <c r="B814">
        <f t="shared" si="37"/>
        <v>82</v>
      </c>
      <c r="C814" t="s">
        <v>1115</v>
      </c>
      <c r="D814">
        <f t="shared" si="38"/>
        <v>4</v>
      </c>
      <c r="E814" t="str">
        <f t="shared" si="36"/>
        <v>秘境岛82-4</v>
      </c>
    </row>
    <row r="815" spans="2:5">
      <c r="B815">
        <f t="shared" si="37"/>
        <v>82</v>
      </c>
      <c r="C815" t="s">
        <v>1115</v>
      </c>
      <c r="D815">
        <f t="shared" si="38"/>
        <v>5</v>
      </c>
      <c r="E815" t="str">
        <f t="shared" si="36"/>
        <v>秘境岛82-5</v>
      </c>
    </row>
    <row r="816" spans="2:5">
      <c r="B816">
        <f t="shared" si="37"/>
        <v>82</v>
      </c>
      <c r="C816" t="s">
        <v>1115</v>
      </c>
      <c r="D816">
        <f t="shared" si="38"/>
        <v>6</v>
      </c>
      <c r="E816" t="str">
        <f t="shared" si="36"/>
        <v>秘境岛82-6</v>
      </c>
    </row>
    <row r="817" spans="2:5">
      <c r="B817">
        <f t="shared" si="37"/>
        <v>82</v>
      </c>
      <c r="C817" t="s">
        <v>1115</v>
      </c>
      <c r="D817">
        <f t="shared" si="38"/>
        <v>7</v>
      </c>
      <c r="E817" t="str">
        <f t="shared" si="36"/>
        <v>秘境岛82-7</v>
      </c>
    </row>
    <row r="818" spans="2:5">
      <c r="B818">
        <f t="shared" si="37"/>
        <v>82</v>
      </c>
      <c r="C818" t="s">
        <v>1115</v>
      </c>
      <c r="D818">
        <f t="shared" si="38"/>
        <v>8</v>
      </c>
      <c r="E818" t="str">
        <f t="shared" si="36"/>
        <v>秘境岛82-8</v>
      </c>
    </row>
    <row r="819" spans="2:5">
      <c r="B819">
        <f t="shared" si="37"/>
        <v>82</v>
      </c>
      <c r="C819" t="s">
        <v>1115</v>
      </c>
      <c r="D819">
        <f t="shared" si="38"/>
        <v>9</v>
      </c>
      <c r="E819" t="str">
        <f t="shared" si="36"/>
        <v>秘境岛82-9</v>
      </c>
    </row>
    <row r="820" spans="2:5">
      <c r="B820">
        <f t="shared" si="37"/>
        <v>82</v>
      </c>
      <c r="C820" t="s">
        <v>1115</v>
      </c>
      <c r="D820">
        <f t="shared" si="38"/>
        <v>10</v>
      </c>
      <c r="E820" t="str">
        <f t="shared" si="36"/>
        <v>秘境岛82-10</v>
      </c>
    </row>
    <row r="821" spans="2:5">
      <c r="B821">
        <f t="shared" si="37"/>
        <v>83</v>
      </c>
      <c r="C821" t="s">
        <v>1115</v>
      </c>
      <c r="D821">
        <f t="shared" si="38"/>
        <v>1</v>
      </c>
      <c r="E821" t="str">
        <f t="shared" si="36"/>
        <v>秘境岛83-1</v>
      </c>
    </row>
    <row r="822" spans="2:5">
      <c r="B822">
        <f t="shared" si="37"/>
        <v>83</v>
      </c>
      <c r="C822" t="s">
        <v>1115</v>
      </c>
      <c r="D822">
        <f t="shared" si="38"/>
        <v>2</v>
      </c>
      <c r="E822" t="str">
        <f t="shared" si="36"/>
        <v>秘境岛83-2</v>
      </c>
    </row>
    <row r="823" spans="2:5">
      <c r="B823">
        <f t="shared" si="37"/>
        <v>83</v>
      </c>
      <c r="C823" t="s">
        <v>1115</v>
      </c>
      <c r="D823">
        <f t="shared" si="38"/>
        <v>3</v>
      </c>
      <c r="E823" t="str">
        <f t="shared" si="36"/>
        <v>秘境岛83-3</v>
      </c>
    </row>
    <row r="824" spans="2:5">
      <c r="B824">
        <f t="shared" si="37"/>
        <v>83</v>
      </c>
      <c r="C824" t="s">
        <v>1115</v>
      </c>
      <c r="D824">
        <f t="shared" si="38"/>
        <v>4</v>
      </c>
      <c r="E824" t="str">
        <f t="shared" si="36"/>
        <v>秘境岛83-4</v>
      </c>
    </row>
    <row r="825" spans="2:5">
      <c r="B825">
        <f t="shared" si="37"/>
        <v>83</v>
      </c>
      <c r="C825" t="s">
        <v>1115</v>
      </c>
      <c r="D825">
        <f t="shared" si="38"/>
        <v>5</v>
      </c>
      <c r="E825" t="str">
        <f t="shared" si="36"/>
        <v>秘境岛83-5</v>
      </c>
    </row>
    <row r="826" spans="2:5">
      <c r="B826">
        <f t="shared" si="37"/>
        <v>83</v>
      </c>
      <c r="C826" t="s">
        <v>1115</v>
      </c>
      <c r="D826">
        <f t="shared" si="38"/>
        <v>6</v>
      </c>
      <c r="E826" t="str">
        <f t="shared" si="36"/>
        <v>秘境岛83-6</v>
      </c>
    </row>
    <row r="827" spans="2:5">
      <c r="B827">
        <f t="shared" si="37"/>
        <v>83</v>
      </c>
      <c r="C827" t="s">
        <v>1115</v>
      </c>
      <c r="D827">
        <f t="shared" si="38"/>
        <v>7</v>
      </c>
      <c r="E827" t="str">
        <f t="shared" si="36"/>
        <v>秘境岛83-7</v>
      </c>
    </row>
    <row r="828" spans="2:5">
      <c r="B828">
        <f t="shared" si="37"/>
        <v>83</v>
      </c>
      <c r="C828" t="s">
        <v>1115</v>
      </c>
      <c r="D828">
        <f t="shared" si="38"/>
        <v>8</v>
      </c>
      <c r="E828" t="str">
        <f t="shared" si="36"/>
        <v>秘境岛83-8</v>
      </c>
    </row>
    <row r="829" spans="2:5">
      <c r="B829">
        <f t="shared" si="37"/>
        <v>83</v>
      </c>
      <c r="C829" t="s">
        <v>1115</v>
      </c>
      <c r="D829">
        <f t="shared" si="38"/>
        <v>9</v>
      </c>
      <c r="E829" t="str">
        <f t="shared" si="36"/>
        <v>秘境岛83-9</v>
      </c>
    </row>
    <row r="830" spans="2:5">
      <c r="B830">
        <f t="shared" si="37"/>
        <v>83</v>
      </c>
      <c r="C830" t="s">
        <v>1115</v>
      </c>
      <c r="D830">
        <f t="shared" si="38"/>
        <v>10</v>
      </c>
      <c r="E830" t="str">
        <f t="shared" si="36"/>
        <v>秘境岛83-10</v>
      </c>
    </row>
    <row r="831" spans="2:5">
      <c r="B831">
        <f t="shared" si="37"/>
        <v>84</v>
      </c>
      <c r="C831" t="s">
        <v>1115</v>
      </c>
      <c r="D831">
        <f t="shared" si="38"/>
        <v>1</v>
      </c>
      <c r="E831" t="str">
        <f t="shared" si="36"/>
        <v>秘境岛84-1</v>
      </c>
    </row>
    <row r="832" spans="2:5">
      <c r="B832">
        <f t="shared" si="37"/>
        <v>84</v>
      </c>
      <c r="C832" t="s">
        <v>1115</v>
      </c>
      <c r="D832">
        <f t="shared" si="38"/>
        <v>2</v>
      </c>
      <c r="E832" t="str">
        <f t="shared" si="36"/>
        <v>秘境岛84-2</v>
      </c>
    </row>
    <row r="833" spans="2:5">
      <c r="B833">
        <f t="shared" si="37"/>
        <v>84</v>
      </c>
      <c r="C833" t="s">
        <v>1115</v>
      </c>
      <c r="D833">
        <f t="shared" si="38"/>
        <v>3</v>
      </c>
      <c r="E833" t="str">
        <f t="shared" si="36"/>
        <v>秘境岛84-3</v>
      </c>
    </row>
    <row r="834" spans="2:5">
      <c r="B834">
        <f t="shared" si="37"/>
        <v>84</v>
      </c>
      <c r="C834" t="s">
        <v>1115</v>
      </c>
      <c r="D834">
        <f t="shared" si="38"/>
        <v>4</v>
      </c>
      <c r="E834" t="str">
        <f t="shared" ref="E834:E897" si="39">_xlfn.CONCAT($A$1,B834,C834,D834)</f>
        <v>秘境岛84-4</v>
      </c>
    </row>
    <row r="835" spans="2:5">
      <c r="B835">
        <f t="shared" si="37"/>
        <v>84</v>
      </c>
      <c r="C835" t="s">
        <v>1115</v>
      </c>
      <c r="D835">
        <f t="shared" si="38"/>
        <v>5</v>
      </c>
      <c r="E835" t="str">
        <f t="shared" si="39"/>
        <v>秘境岛84-5</v>
      </c>
    </row>
    <row r="836" spans="2:5">
      <c r="B836">
        <f t="shared" si="37"/>
        <v>84</v>
      </c>
      <c r="C836" t="s">
        <v>1115</v>
      </c>
      <c r="D836">
        <f t="shared" si="38"/>
        <v>6</v>
      </c>
      <c r="E836" t="str">
        <f t="shared" si="39"/>
        <v>秘境岛84-6</v>
      </c>
    </row>
    <row r="837" spans="2:5">
      <c r="B837">
        <f t="shared" si="37"/>
        <v>84</v>
      </c>
      <c r="C837" t="s">
        <v>1115</v>
      </c>
      <c r="D837">
        <f t="shared" si="38"/>
        <v>7</v>
      </c>
      <c r="E837" t="str">
        <f t="shared" si="39"/>
        <v>秘境岛84-7</v>
      </c>
    </row>
    <row r="838" spans="2:5">
      <c r="B838">
        <f t="shared" si="37"/>
        <v>84</v>
      </c>
      <c r="C838" t="s">
        <v>1115</v>
      </c>
      <c r="D838">
        <f t="shared" si="38"/>
        <v>8</v>
      </c>
      <c r="E838" t="str">
        <f t="shared" si="39"/>
        <v>秘境岛84-8</v>
      </c>
    </row>
    <row r="839" spans="2:5">
      <c r="B839">
        <f t="shared" si="37"/>
        <v>84</v>
      </c>
      <c r="C839" t="s">
        <v>1115</v>
      </c>
      <c r="D839">
        <f t="shared" si="38"/>
        <v>9</v>
      </c>
      <c r="E839" t="str">
        <f t="shared" si="39"/>
        <v>秘境岛84-9</v>
      </c>
    </row>
    <row r="840" spans="2:5">
      <c r="B840">
        <f t="shared" si="37"/>
        <v>84</v>
      </c>
      <c r="C840" t="s">
        <v>1115</v>
      </c>
      <c r="D840">
        <f t="shared" si="38"/>
        <v>10</v>
      </c>
      <c r="E840" t="str">
        <f t="shared" si="39"/>
        <v>秘境岛84-10</v>
      </c>
    </row>
    <row r="841" spans="2:5">
      <c r="B841">
        <f t="shared" si="37"/>
        <v>85</v>
      </c>
      <c r="C841" t="s">
        <v>1115</v>
      </c>
      <c r="D841">
        <f t="shared" si="38"/>
        <v>1</v>
      </c>
      <c r="E841" t="str">
        <f t="shared" si="39"/>
        <v>秘境岛85-1</v>
      </c>
    </row>
    <row r="842" spans="2:5">
      <c r="B842">
        <f t="shared" ref="B842:B905" si="40">B832+1</f>
        <v>85</v>
      </c>
      <c r="C842" t="s">
        <v>1115</v>
      </c>
      <c r="D842">
        <f t="shared" si="38"/>
        <v>2</v>
      </c>
      <c r="E842" t="str">
        <f t="shared" si="39"/>
        <v>秘境岛85-2</v>
      </c>
    </row>
    <row r="843" spans="2:5">
      <c r="B843">
        <f t="shared" si="40"/>
        <v>85</v>
      </c>
      <c r="C843" t="s">
        <v>1115</v>
      </c>
      <c r="D843">
        <f t="shared" si="38"/>
        <v>3</v>
      </c>
      <c r="E843" t="str">
        <f t="shared" si="39"/>
        <v>秘境岛85-3</v>
      </c>
    </row>
    <row r="844" spans="2:5">
      <c r="B844">
        <f t="shared" si="40"/>
        <v>85</v>
      </c>
      <c r="C844" t="s">
        <v>1115</v>
      </c>
      <c r="D844">
        <f t="shared" ref="D844:D907" si="41">D834</f>
        <v>4</v>
      </c>
      <c r="E844" t="str">
        <f t="shared" si="39"/>
        <v>秘境岛85-4</v>
      </c>
    </row>
    <row r="845" spans="2:5">
      <c r="B845">
        <f t="shared" si="40"/>
        <v>85</v>
      </c>
      <c r="C845" t="s">
        <v>1115</v>
      </c>
      <c r="D845">
        <f t="shared" si="41"/>
        <v>5</v>
      </c>
      <c r="E845" t="str">
        <f t="shared" si="39"/>
        <v>秘境岛85-5</v>
      </c>
    </row>
    <row r="846" spans="2:5">
      <c r="B846">
        <f t="shared" si="40"/>
        <v>85</v>
      </c>
      <c r="C846" t="s">
        <v>1115</v>
      </c>
      <c r="D846">
        <f t="shared" si="41"/>
        <v>6</v>
      </c>
      <c r="E846" t="str">
        <f t="shared" si="39"/>
        <v>秘境岛85-6</v>
      </c>
    </row>
    <row r="847" spans="2:5">
      <c r="B847">
        <f t="shared" si="40"/>
        <v>85</v>
      </c>
      <c r="C847" t="s">
        <v>1115</v>
      </c>
      <c r="D847">
        <f t="shared" si="41"/>
        <v>7</v>
      </c>
      <c r="E847" t="str">
        <f t="shared" si="39"/>
        <v>秘境岛85-7</v>
      </c>
    </row>
    <row r="848" spans="2:5">
      <c r="B848">
        <f t="shared" si="40"/>
        <v>85</v>
      </c>
      <c r="C848" t="s">
        <v>1115</v>
      </c>
      <c r="D848">
        <f t="shared" si="41"/>
        <v>8</v>
      </c>
      <c r="E848" t="str">
        <f t="shared" si="39"/>
        <v>秘境岛85-8</v>
      </c>
    </row>
    <row r="849" spans="2:5">
      <c r="B849">
        <f t="shared" si="40"/>
        <v>85</v>
      </c>
      <c r="C849" t="s">
        <v>1115</v>
      </c>
      <c r="D849">
        <f t="shared" si="41"/>
        <v>9</v>
      </c>
      <c r="E849" t="str">
        <f t="shared" si="39"/>
        <v>秘境岛85-9</v>
      </c>
    </row>
    <row r="850" spans="2:5">
      <c r="B850">
        <f t="shared" si="40"/>
        <v>85</v>
      </c>
      <c r="C850" t="s">
        <v>1115</v>
      </c>
      <c r="D850">
        <f t="shared" si="41"/>
        <v>10</v>
      </c>
      <c r="E850" t="str">
        <f t="shared" si="39"/>
        <v>秘境岛85-10</v>
      </c>
    </row>
    <row r="851" spans="2:5">
      <c r="B851">
        <f t="shared" si="40"/>
        <v>86</v>
      </c>
      <c r="C851" t="s">
        <v>1115</v>
      </c>
      <c r="D851">
        <f t="shared" si="41"/>
        <v>1</v>
      </c>
      <c r="E851" t="str">
        <f t="shared" si="39"/>
        <v>秘境岛86-1</v>
      </c>
    </row>
    <row r="852" spans="2:5">
      <c r="B852">
        <f t="shared" si="40"/>
        <v>86</v>
      </c>
      <c r="C852" t="s">
        <v>1115</v>
      </c>
      <c r="D852">
        <f t="shared" si="41"/>
        <v>2</v>
      </c>
      <c r="E852" t="str">
        <f t="shared" si="39"/>
        <v>秘境岛86-2</v>
      </c>
    </row>
    <row r="853" spans="2:5">
      <c r="B853">
        <f t="shared" si="40"/>
        <v>86</v>
      </c>
      <c r="C853" t="s">
        <v>1115</v>
      </c>
      <c r="D853">
        <f t="shared" si="41"/>
        <v>3</v>
      </c>
      <c r="E853" t="str">
        <f t="shared" si="39"/>
        <v>秘境岛86-3</v>
      </c>
    </row>
    <row r="854" spans="2:5">
      <c r="B854">
        <f t="shared" si="40"/>
        <v>86</v>
      </c>
      <c r="C854" t="s">
        <v>1115</v>
      </c>
      <c r="D854">
        <f t="shared" si="41"/>
        <v>4</v>
      </c>
      <c r="E854" t="str">
        <f t="shared" si="39"/>
        <v>秘境岛86-4</v>
      </c>
    </row>
    <row r="855" spans="2:5">
      <c r="B855">
        <f t="shared" si="40"/>
        <v>86</v>
      </c>
      <c r="C855" t="s">
        <v>1115</v>
      </c>
      <c r="D855">
        <f t="shared" si="41"/>
        <v>5</v>
      </c>
      <c r="E855" t="str">
        <f t="shared" si="39"/>
        <v>秘境岛86-5</v>
      </c>
    </row>
    <row r="856" spans="2:5">
      <c r="B856">
        <f t="shared" si="40"/>
        <v>86</v>
      </c>
      <c r="C856" t="s">
        <v>1115</v>
      </c>
      <c r="D856">
        <f t="shared" si="41"/>
        <v>6</v>
      </c>
      <c r="E856" t="str">
        <f t="shared" si="39"/>
        <v>秘境岛86-6</v>
      </c>
    </row>
    <row r="857" spans="2:5">
      <c r="B857">
        <f t="shared" si="40"/>
        <v>86</v>
      </c>
      <c r="C857" t="s">
        <v>1115</v>
      </c>
      <c r="D857">
        <f t="shared" si="41"/>
        <v>7</v>
      </c>
      <c r="E857" t="str">
        <f t="shared" si="39"/>
        <v>秘境岛86-7</v>
      </c>
    </row>
    <row r="858" spans="2:5">
      <c r="B858">
        <f t="shared" si="40"/>
        <v>86</v>
      </c>
      <c r="C858" t="s">
        <v>1115</v>
      </c>
      <c r="D858">
        <f t="shared" si="41"/>
        <v>8</v>
      </c>
      <c r="E858" t="str">
        <f t="shared" si="39"/>
        <v>秘境岛86-8</v>
      </c>
    </row>
    <row r="859" spans="2:5">
      <c r="B859">
        <f t="shared" si="40"/>
        <v>86</v>
      </c>
      <c r="C859" t="s">
        <v>1115</v>
      </c>
      <c r="D859">
        <f t="shared" si="41"/>
        <v>9</v>
      </c>
      <c r="E859" t="str">
        <f t="shared" si="39"/>
        <v>秘境岛86-9</v>
      </c>
    </row>
    <row r="860" spans="2:5">
      <c r="B860">
        <f t="shared" si="40"/>
        <v>86</v>
      </c>
      <c r="C860" t="s">
        <v>1115</v>
      </c>
      <c r="D860">
        <f t="shared" si="41"/>
        <v>10</v>
      </c>
      <c r="E860" t="str">
        <f t="shared" si="39"/>
        <v>秘境岛86-10</v>
      </c>
    </row>
    <row r="861" spans="2:5">
      <c r="B861">
        <f t="shared" si="40"/>
        <v>87</v>
      </c>
      <c r="C861" t="s">
        <v>1115</v>
      </c>
      <c r="D861">
        <f t="shared" si="41"/>
        <v>1</v>
      </c>
      <c r="E861" t="str">
        <f t="shared" si="39"/>
        <v>秘境岛87-1</v>
      </c>
    </row>
    <row r="862" spans="2:5">
      <c r="B862">
        <f t="shared" si="40"/>
        <v>87</v>
      </c>
      <c r="C862" t="s">
        <v>1115</v>
      </c>
      <c r="D862">
        <f t="shared" si="41"/>
        <v>2</v>
      </c>
      <c r="E862" t="str">
        <f t="shared" si="39"/>
        <v>秘境岛87-2</v>
      </c>
    </row>
    <row r="863" spans="2:5">
      <c r="B863">
        <f t="shared" si="40"/>
        <v>87</v>
      </c>
      <c r="C863" t="s">
        <v>1115</v>
      </c>
      <c r="D863">
        <f t="shared" si="41"/>
        <v>3</v>
      </c>
      <c r="E863" t="str">
        <f t="shared" si="39"/>
        <v>秘境岛87-3</v>
      </c>
    </row>
    <row r="864" spans="2:5">
      <c r="B864">
        <f t="shared" si="40"/>
        <v>87</v>
      </c>
      <c r="C864" t="s">
        <v>1115</v>
      </c>
      <c r="D864">
        <f t="shared" si="41"/>
        <v>4</v>
      </c>
      <c r="E864" t="str">
        <f t="shared" si="39"/>
        <v>秘境岛87-4</v>
      </c>
    </row>
    <row r="865" spans="2:5">
      <c r="B865">
        <f t="shared" si="40"/>
        <v>87</v>
      </c>
      <c r="C865" t="s">
        <v>1115</v>
      </c>
      <c r="D865">
        <f t="shared" si="41"/>
        <v>5</v>
      </c>
      <c r="E865" t="str">
        <f t="shared" si="39"/>
        <v>秘境岛87-5</v>
      </c>
    </row>
    <row r="866" spans="2:5">
      <c r="B866">
        <f t="shared" si="40"/>
        <v>87</v>
      </c>
      <c r="C866" t="s">
        <v>1115</v>
      </c>
      <c r="D866">
        <f t="shared" si="41"/>
        <v>6</v>
      </c>
      <c r="E866" t="str">
        <f t="shared" si="39"/>
        <v>秘境岛87-6</v>
      </c>
    </row>
    <row r="867" spans="2:5">
      <c r="B867">
        <f t="shared" si="40"/>
        <v>87</v>
      </c>
      <c r="C867" t="s">
        <v>1115</v>
      </c>
      <c r="D867">
        <f t="shared" si="41"/>
        <v>7</v>
      </c>
      <c r="E867" t="str">
        <f t="shared" si="39"/>
        <v>秘境岛87-7</v>
      </c>
    </row>
    <row r="868" spans="2:5">
      <c r="B868">
        <f t="shared" si="40"/>
        <v>87</v>
      </c>
      <c r="C868" t="s">
        <v>1115</v>
      </c>
      <c r="D868">
        <f t="shared" si="41"/>
        <v>8</v>
      </c>
      <c r="E868" t="str">
        <f t="shared" si="39"/>
        <v>秘境岛87-8</v>
      </c>
    </row>
    <row r="869" spans="2:5">
      <c r="B869">
        <f t="shared" si="40"/>
        <v>87</v>
      </c>
      <c r="C869" t="s">
        <v>1115</v>
      </c>
      <c r="D869">
        <f t="shared" si="41"/>
        <v>9</v>
      </c>
      <c r="E869" t="str">
        <f t="shared" si="39"/>
        <v>秘境岛87-9</v>
      </c>
    </row>
    <row r="870" spans="2:5">
      <c r="B870">
        <f t="shared" si="40"/>
        <v>87</v>
      </c>
      <c r="C870" t="s">
        <v>1115</v>
      </c>
      <c r="D870">
        <f t="shared" si="41"/>
        <v>10</v>
      </c>
      <c r="E870" t="str">
        <f t="shared" si="39"/>
        <v>秘境岛87-10</v>
      </c>
    </row>
    <row r="871" spans="2:5">
      <c r="B871">
        <f t="shared" si="40"/>
        <v>88</v>
      </c>
      <c r="C871" t="s">
        <v>1115</v>
      </c>
      <c r="D871">
        <f t="shared" si="41"/>
        <v>1</v>
      </c>
      <c r="E871" t="str">
        <f t="shared" si="39"/>
        <v>秘境岛88-1</v>
      </c>
    </row>
    <row r="872" spans="2:5">
      <c r="B872">
        <f t="shared" si="40"/>
        <v>88</v>
      </c>
      <c r="C872" t="s">
        <v>1115</v>
      </c>
      <c r="D872">
        <f t="shared" si="41"/>
        <v>2</v>
      </c>
      <c r="E872" t="str">
        <f t="shared" si="39"/>
        <v>秘境岛88-2</v>
      </c>
    </row>
    <row r="873" spans="2:5">
      <c r="B873">
        <f t="shared" si="40"/>
        <v>88</v>
      </c>
      <c r="C873" t="s">
        <v>1115</v>
      </c>
      <c r="D873">
        <f t="shared" si="41"/>
        <v>3</v>
      </c>
      <c r="E873" t="str">
        <f t="shared" si="39"/>
        <v>秘境岛88-3</v>
      </c>
    </row>
    <row r="874" spans="2:5">
      <c r="B874">
        <f t="shared" si="40"/>
        <v>88</v>
      </c>
      <c r="C874" t="s">
        <v>1115</v>
      </c>
      <c r="D874">
        <f t="shared" si="41"/>
        <v>4</v>
      </c>
      <c r="E874" t="str">
        <f t="shared" si="39"/>
        <v>秘境岛88-4</v>
      </c>
    </row>
    <row r="875" spans="2:5">
      <c r="B875">
        <f t="shared" si="40"/>
        <v>88</v>
      </c>
      <c r="C875" t="s">
        <v>1115</v>
      </c>
      <c r="D875">
        <f t="shared" si="41"/>
        <v>5</v>
      </c>
      <c r="E875" t="str">
        <f t="shared" si="39"/>
        <v>秘境岛88-5</v>
      </c>
    </row>
    <row r="876" spans="2:5">
      <c r="B876">
        <f t="shared" si="40"/>
        <v>88</v>
      </c>
      <c r="C876" t="s">
        <v>1115</v>
      </c>
      <c r="D876">
        <f t="shared" si="41"/>
        <v>6</v>
      </c>
      <c r="E876" t="str">
        <f t="shared" si="39"/>
        <v>秘境岛88-6</v>
      </c>
    </row>
    <row r="877" spans="2:5">
      <c r="B877">
        <f t="shared" si="40"/>
        <v>88</v>
      </c>
      <c r="C877" t="s">
        <v>1115</v>
      </c>
      <c r="D877">
        <f t="shared" si="41"/>
        <v>7</v>
      </c>
      <c r="E877" t="str">
        <f t="shared" si="39"/>
        <v>秘境岛88-7</v>
      </c>
    </row>
    <row r="878" spans="2:5">
      <c r="B878">
        <f t="shared" si="40"/>
        <v>88</v>
      </c>
      <c r="C878" t="s">
        <v>1115</v>
      </c>
      <c r="D878">
        <f t="shared" si="41"/>
        <v>8</v>
      </c>
      <c r="E878" t="str">
        <f t="shared" si="39"/>
        <v>秘境岛88-8</v>
      </c>
    </row>
    <row r="879" spans="2:5">
      <c r="B879">
        <f t="shared" si="40"/>
        <v>88</v>
      </c>
      <c r="C879" t="s">
        <v>1115</v>
      </c>
      <c r="D879">
        <f t="shared" si="41"/>
        <v>9</v>
      </c>
      <c r="E879" t="str">
        <f t="shared" si="39"/>
        <v>秘境岛88-9</v>
      </c>
    </row>
    <row r="880" spans="2:5">
      <c r="B880">
        <f t="shared" si="40"/>
        <v>88</v>
      </c>
      <c r="C880" t="s">
        <v>1115</v>
      </c>
      <c r="D880">
        <f t="shared" si="41"/>
        <v>10</v>
      </c>
      <c r="E880" t="str">
        <f t="shared" si="39"/>
        <v>秘境岛88-10</v>
      </c>
    </row>
    <row r="881" spans="2:5">
      <c r="B881">
        <f t="shared" si="40"/>
        <v>89</v>
      </c>
      <c r="C881" t="s">
        <v>1115</v>
      </c>
      <c r="D881">
        <f t="shared" si="41"/>
        <v>1</v>
      </c>
      <c r="E881" t="str">
        <f t="shared" si="39"/>
        <v>秘境岛89-1</v>
      </c>
    </row>
    <row r="882" spans="2:5">
      <c r="B882">
        <f t="shared" si="40"/>
        <v>89</v>
      </c>
      <c r="C882" t="s">
        <v>1115</v>
      </c>
      <c r="D882">
        <f t="shared" si="41"/>
        <v>2</v>
      </c>
      <c r="E882" t="str">
        <f t="shared" si="39"/>
        <v>秘境岛89-2</v>
      </c>
    </row>
    <row r="883" spans="2:5">
      <c r="B883">
        <f t="shared" si="40"/>
        <v>89</v>
      </c>
      <c r="C883" t="s">
        <v>1115</v>
      </c>
      <c r="D883">
        <f t="shared" si="41"/>
        <v>3</v>
      </c>
      <c r="E883" t="str">
        <f t="shared" si="39"/>
        <v>秘境岛89-3</v>
      </c>
    </row>
    <row r="884" spans="2:5">
      <c r="B884">
        <f t="shared" si="40"/>
        <v>89</v>
      </c>
      <c r="C884" t="s">
        <v>1115</v>
      </c>
      <c r="D884">
        <f t="shared" si="41"/>
        <v>4</v>
      </c>
      <c r="E884" t="str">
        <f t="shared" si="39"/>
        <v>秘境岛89-4</v>
      </c>
    </row>
    <row r="885" spans="2:5">
      <c r="B885">
        <f t="shared" si="40"/>
        <v>89</v>
      </c>
      <c r="C885" t="s">
        <v>1115</v>
      </c>
      <c r="D885">
        <f t="shared" si="41"/>
        <v>5</v>
      </c>
      <c r="E885" t="str">
        <f t="shared" si="39"/>
        <v>秘境岛89-5</v>
      </c>
    </row>
    <row r="886" spans="2:5">
      <c r="B886">
        <f t="shared" si="40"/>
        <v>89</v>
      </c>
      <c r="C886" t="s">
        <v>1115</v>
      </c>
      <c r="D886">
        <f t="shared" si="41"/>
        <v>6</v>
      </c>
      <c r="E886" t="str">
        <f t="shared" si="39"/>
        <v>秘境岛89-6</v>
      </c>
    </row>
    <row r="887" spans="2:5">
      <c r="B887">
        <f t="shared" si="40"/>
        <v>89</v>
      </c>
      <c r="C887" t="s">
        <v>1115</v>
      </c>
      <c r="D887">
        <f t="shared" si="41"/>
        <v>7</v>
      </c>
      <c r="E887" t="str">
        <f t="shared" si="39"/>
        <v>秘境岛89-7</v>
      </c>
    </row>
    <row r="888" spans="2:5">
      <c r="B888">
        <f t="shared" si="40"/>
        <v>89</v>
      </c>
      <c r="C888" t="s">
        <v>1115</v>
      </c>
      <c r="D888">
        <f t="shared" si="41"/>
        <v>8</v>
      </c>
      <c r="E888" t="str">
        <f t="shared" si="39"/>
        <v>秘境岛89-8</v>
      </c>
    </row>
    <row r="889" spans="2:5">
      <c r="B889">
        <f t="shared" si="40"/>
        <v>89</v>
      </c>
      <c r="C889" t="s">
        <v>1115</v>
      </c>
      <c r="D889">
        <f t="shared" si="41"/>
        <v>9</v>
      </c>
      <c r="E889" t="str">
        <f t="shared" si="39"/>
        <v>秘境岛89-9</v>
      </c>
    </row>
    <row r="890" spans="2:5">
      <c r="B890">
        <f t="shared" si="40"/>
        <v>89</v>
      </c>
      <c r="C890" t="s">
        <v>1115</v>
      </c>
      <c r="D890">
        <f t="shared" si="41"/>
        <v>10</v>
      </c>
      <c r="E890" t="str">
        <f t="shared" si="39"/>
        <v>秘境岛89-10</v>
      </c>
    </row>
    <row r="891" spans="2:5">
      <c r="B891">
        <f t="shared" si="40"/>
        <v>90</v>
      </c>
      <c r="C891" t="s">
        <v>1115</v>
      </c>
      <c r="D891">
        <f t="shared" si="41"/>
        <v>1</v>
      </c>
      <c r="E891" t="str">
        <f t="shared" si="39"/>
        <v>秘境岛90-1</v>
      </c>
    </row>
    <row r="892" spans="2:5">
      <c r="B892">
        <f t="shared" si="40"/>
        <v>90</v>
      </c>
      <c r="C892" t="s">
        <v>1115</v>
      </c>
      <c r="D892">
        <f t="shared" si="41"/>
        <v>2</v>
      </c>
      <c r="E892" t="str">
        <f t="shared" si="39"/>
        <v>秘境岛90-2</v>
      </c>
    </row>
    <row r="893" spans="2:5">
      <c r="B893">
        <f t="shared" si="40"/>
        <v>90</v>
      </c>
      <c r="C893" t="s">
        <v>1115</v>
      </c>
      <c r="D893">
        <f t="shared" si="41"/>
        <v>3</v>
      </c>
      <c r="E893" t="str">
        <f t="shared" si="39"/>
        <v>秘境岛90-3</v>
      </c>
    </row>
    <row r="894" spans="2:5">
      <c r="B894">
        <f t="shared" si="40"/>
        <v>90</v>
      </c>
      <c r="C894" t="s">
        <v>1115</v>
      </c>
      <c r="D894">
        <f t="shared" si="41"/>
        <v>4</v>
      </c>
      <c r="E894" t="str">
        <f t="shared" si="39"/>
        <v>秘境岛90-4</v>
      </c>
    </row>
    <row r="895" spans="2:5">
      <c r="B895">
        <f t="shared" si="40"/>
        <v>90</v>
      </c>
      <c r="C895" t="s">
        <v>1115</v>
      </c>
      <c r="D895">
        <f t="shared" si="41"/>
        <v>5</v>
      </c>
      <c r="E895" t="str">
        <f t="shared" si="39"/>
        <v>秘境岛90-5</v>
      </c>
    </row>
    <row r="896" spans="2:5">
      <c r="B896">
        <f t="shared" si="40"/>
        <v>90</v>
      </c>
      <c r="C896" t="s">
        <v>1115</v>
      </c>
      <c r="D896">
        <f t="shared" si="41"/>
        <v>6</v>
      </c>
      <c r="E896" t="str">
        <f t="shared" si="39"/>
        <v>秘境岛90-6</v>
      </c>
    </row>
    <row r="897" spans="2:5">
      <c r="B897">
        <f t="shared" si="40"/>
        <v>90</v>
      </c>
      <c r="C897" t="s">
        <v>1115</v>
      </c>
      <c r="D897">
        <f t="shared" si="41"/>
        <v>7</v>
      </c>
      <c r="E897" t="str">
        <f t="shared" si="39"/>
        <v>秘境岛90-7</v>
      </c>
    </row>
    <row r="898" spans="2:5">
      <c r="B898">
        <f t="shared" si="40"/>
        <v>90</v>
      </c>
      <c r="C898" t="s">
        <v>1115</v>
      </c>
      <c r="D898">
        <f t="shared" si="41"/>
        <v>8</v>
      </c>
      <c r="E898" t="str">
        <f t="shared" ref="E898:E961" si="42">_xlfn.CONCAT($A$1,B898,C898,D898)</f>
        <v>秘境岛90-8</v>
      </c>
    </row>
    <row r="899" spans="2:5">
      <c r="B899">
        <f t="shared" si="40"/>
        <v>90</v>
      </c>
      <c r="C899" t="s">
        <v>1115</v>
      </c>
      <c r="D899">
        <f t="shared" si="41"/>
        <v>9</v>
      </c>
      <c r="E899" t="str">
        <f t="shared" si="42"/>
        <v>秘境岛90-9</v>
      </c>
    </row>
    <row r="900" spans="2:5">
      <c r="B900">
        <f t="shared" si="40"/>
        <v>90</v>
      </c>
      <c r="C900" t="s">
        <v>1115</v>
      </c>
      <c r="D900">
        <f t="shared" si="41"/>
        <v>10</v>
      </c>
      <c r="E900" t="str">
        <f t="shared" si="42"/>
        <v>秘境岛90-10</v>
      </c>
    </row>
    <row r="901" spans="2:5">
      <c r="B901">
        <f t="shared" si="40"/>
        <v>91</v>
      </c>
      <c r="C901" t="s">
        <v>1115</v>
      </c>
      <c r="D901">
        <f t="shared" si="41"/>
        <v>1</v>
      </c>
      <c r="E901" t="str">
        <f t="shared" si="42"/>
        <v>秘境岛91-1</v>
      </c>
    </row>
    <row r="902" spans="2:5">
      <c r="B902">
        <f t="shared" si="40"/>
        <v>91</v>
      </c>
      <c r="C902" t="s">
        <v>1115</v>
      </c>
      <c r="D902">
        <f t="shared" si="41"/>
        <v>2</v>
      </c>
      <c r="E902" t="str">
        <f t="shared" si="42"/>
        <v>秘境岛91-2</v>
      </c>
    </row>
    <row r="903" spans="2:5">
      <c r="B903">
        <f t="shared" si="40"/>
        <v>91</v>
      </c>
      <c r="C903" t="s">
        <v>1115</v>
      </c>
      <c r="D903">
        <f t="shared" si="41"/>
        <v>3</v>
      </c>
      <c r="E903" t="str">
        <f t="shared" si="42"/>
        <v>秘境岛91-3</v>
      </c>
    </row>
    <row r="904" spans="2:5">
      <c r="B904">
        <f t="shared" si="40"/>
        <v>91</v>
      </c>
      <c r="C904" t="s">
        <v>1115</v>
      </c>
      <c r="D904">
        <f t="shared" si="41"/>
        <v>4</v>
      </c>
      <c r="E904" t="str">
        <f t="shared" si="42"/>
        <v>秘境岛91-4</v>
      </c>
    </row>
    <row r="905" spans="2:5">
      <c r="B905">
        <f t="shared" si="40"/>
        <v>91</v>
      </c>
      <c r="C905" t="s">
        <v>1115</v>
      </c>
      <c r="D905">
        <f t="shared" si="41"/>
        <v>5</v>
      </c>
      <c r="E905" t="str">
        <f t="shared" si="42"/>
        <v>秘境岛91-5</v>
      </c>
    </row>
    <row r="906" spans="2:5">
      <c r="B906">
        <f t="shared" ref="B906:B969" si="43">B896+1</f>
        <v>91</v>
      </c>
      <c r="C906" t="s">
        <v>1115</v>
      </c>
      <c r="D906">
        <f t="shared" si="41"/>
        <v>6</v>
      </c>
      <c r="E906" t="str">
        <f t="shared" si="42"/>
        <v>秘境岛91-6</v>
      </c>
    </row>
    <row r="907" spans="2:5">
      <c r="B907">
        <f t="shared" si="43"/>
        <v>91</v>
      </c>
      <c r="C907" t="s">
        <v>1115</v>
      </c>
      <c r="D907">
        <f t="shared" si="41"/>
        <v>7</v>
      </c>
      <c r="E907" t="str">
        <f t="shared" si="42"/>
        <v>秘境岛91-7</v>
      </c>
    </row>
    <row r="908" spans="2:5">
      <c r="B908">
        <f t="shared" si="43"/>
        <v>91</v>
      </c>
      <c r="C908" t="s">
        <v>1115</v>
      </c>
      <c r="D908">
        <f t="shared" ref="D908:D971" si="44">D898</f>
        <v>8</v>
      </c>
      <c r="E908" t="str">
        <f t="shared" si="42"/>
        <v>秘境岛91-8</v>
      </c>
    </row>
    <row r="909" spans="2:5">
      <c r="B909">
        <f t="shared" si="43"/>
        <v>91</v>
      </c>
      <c r="C909" t="s">
        <v>1115</v>
      </c>
      <c r="D909">
        <f t="shared" si="44"/>
        <v>9</v>
      </c>
      <c r="E909" t="str">
        <f t="shared" si="42"/>
        <v>秘境岛91-9</v>
      </c>
    </row>
    <row r="910" spans="2:5">
      <c r="B910">
        <f t="shared" si="43"/>
        <v>91</v>
      </c>
      <c r="C910" t="s">
        <v>1115</v>
      </c>
      <c r="D910">
        <f t="shared" si="44"/>
        <v>10</v>
      </c>
      <c r="E910" t="str">
        <f t="shared" si="42"/>
        <v>秘境岛91-10</v>
      </c>
    </row>
    <row r="911" spans="2:5">
      <c r="B911">
        <f t="shared" si="43"/>
        <v>92</v>
      </c>
      <c r="C911" t="s">
        <v>1115</v>
      </c>
      <c r="D911">
        <f t="shared" si="44"/>
        <v>1</v>
      </c>
      <c r="E911" t="str">
        <f t="shared" si="42"/>
        <v>秘境岛92-1</v>
      </c>
    </row>
    <row r="912" spans="2:5">
      <c r="B912">
        <f t="shared" si="43"/>
        <v>92</v>
      </c>
      <c r="C912" t="s">
        <v>1115</v>
      </c>
      <c r="D912">
        <f t="shared" si="44"/>
        <v>2</v>
      </c>
      <c r="E912" t="str">
        <f t="shared" si="42"/>
        <v>秘境岛92-2</v>
      </c>
    </row>
    <row r="913" spans="2:5">
      <c r="B913">
        <f t="shared" si="43"/>
        <v>92</v>
      </c>
      <c r="C913" t="s">
        <v>1115</v>
      </c>
      <c r="D913">
        <f t="shared" si="44"/>
        <v>3</v>
      </c>
      <c r="E913" t="str">
        <f t="shared" si="42"/>
        <v>秘境岛92-3</v>
      </c>
    </row>
    <row r="914" spans="2:5">
      <c r="B914">
        <f t="shared" si="43"/>
        <v>92</v>
      </c>
      <c r="C914" t="s">
        <v>1115</v>
      </c>
      <c r="D914">
        <f t="shared" si="44"/>
        <v>4</v>
      </c>
      <c r="E914" t="str">
        <f t="shared" si="42"/>
        <v>秘境岛92-4</v>
      </c>
    </row>
    <row r="915" spans="2:5">
      <c r="B915">
        <f t="shared" si="43"/>
        <v>92</v>
      </c>
      <c r="C915" t="s">
        <v>1115</v>
      </c>
      <c r="D915">
        <f t="shared" si="44"/>
        <v>5</v>
      </c>
      <c r="E915" t="str">
        <f t="shared" si="42"/>
        <v>秘境岛92-5</v>
      </c>
    </row>
    <row r="916" spans="2:5">
      <c r="B916">
        <f t="shared" si="43"/>
        <v>92</v>
      </c>
      <c r="C916" t="s">
        <v>1115</v>
      </c>
      <c r="D916">
        <f t="shared" si="44"/>
        <v>6</v>
      </c>
      <c r="E916" t="str">
        <f t="shared" si="42"/>
        <v>秘境岛92-6</v>
      </c>
    </row>
    <row r="917" spans="2:5">
      <c r="B917">
        <f t="shared" si="43"/>
        <v>92</v>
      </c>
      <c r="C917" t="s">
        <v>1115</v>
      </c>
      <c r="D917">
        <f t="shared" si="44"/>
        <v>7</v>
      </c>
      <c r="E917" t="str">
        <f t="shared" si="42"/>
        <v>秘境岛92-7</v>
      </c>
    </row>
    <row r="918" spans="2:5">
      <c r="B918">
        <f t="shared" si="43"/>
        <v>92</v>
      </c>
      <c r="C918" t="s">
        <v>1115</v>
      </c>
      <c r="D918">
        <f t="shared" si="44"/>
        <v>8</v>
      </c>
      <c r="E918" t="str">
        <f t="shared" si="42"/>
        <v>秘境岛92-8</v>
      </c>
    </row>
    <row r="919" spans="2:5">
      <c r="B919">
        <f t="shared" si="43"/>
        <v>92</v>
      </c>
      <c r="C919" t="s">
        <v>1115</v>
      </c>
      <c r="D919">
        <f t="shared" si="44"/>
        <v>9</v>
      </c>
      <c r="E919" t="str">
        <f t="shared" si="42"/>
        <v>秘境岛92-9</v>
      </c>
    </row>
    <row r="920" spans="2:5">
      <c r="B920">
        <f t="shared" si="43"/>
        <v>92</v>
      </c>
      <c r="C920" t="s">
        <v>1115</v>
      </c>
      <c r="D920">
        <f t="shared" si="44"/>
        <v>10</v>
      </c>
      <c r="E920" t="str">
        <f t="shared" si="42"/>
        <v>秘境岛92-10</v>
      </c>
    </row>
    <row r="921" spans="2:5">
      <c r="B921">
        <f t="shared" si="43"/>
        <v>93</v>
      </c>
      <c r="C921" t="s">
        <v>1115</v>
      </c>
      <c r="D921">
        <f t="shared" si="44"/>
        <v>1</v>
      </c>
      <c r="E921" t="str">
        <f t="shared" si="42"/>
        <v>秘境岛93-1</v>
      </c>
    </row>
    <row r="922" spans="2:5">
      <c r="B922">
        <f t="shared" si="43"/>
        <v>93</v>
      </c>
      <c r="C922" t="s">
        <v>1115</v>
      </c>
      <c r="D922">
        <f t="shared" si="44"/>
        <v>2</v>
      </c>
      <c r="E922" t="str">
        <f t="shared" si="42"/>
        <v>秘境岛93-2</v>
      </c>
    </row>
    <row r="923" spans="2:5">
      <c r="B923">
        <f t="shared" si="43"/>
        <v>93</v>
      </c>
      <c r="C923" t="s">
        <v>1115</v>
      </c>
      <c r="D923">
        <f t="shared" si="44"/>
        <v>3</v>
      </c>
      <c r="E923" t="str">
        <f t="shared" si="42"/>
        <v>秘境岛93-3</v>
      </c>
    </row>
    <row r="924" spans="2:5">
      <c r="B924">
        <f t="shared" si="43"/>
        <v>93</v>
      </c>
      <c r="C924" t="s">
        <v>1115</v>
      </c>
      <c r="D924">
        <f t="shared" si="44"/>
        <v>4</v>
      </c>
      <c r="E924" t="str">
        <f t="shared" si="42"/>
        <v>秘境岛93-4</v>
      </c>
    </row>
    <row r="925" spans="2:5">
      <c r="B925">
        <f t="shared" si="43"/>
        <v>93</v>
      </c>
      <c r="C925" t="s">
        <v>1115</v>
      </c>
      <c r="D925">
        <f t="shared" si="44"/>
        <v>5</v>
      </c>
      <c r="E925" t="str">
        <f t="shared" si="42"/>
        <v>秘境岛93-5</v>
      </c>
    </row>
    <row r="926" spans="2:5">
      <c r="B926">
        <f t="shared" si="43"/>
        <v>93</v>
      </c>
      <c r="C926" t="s">
        <v>1115</v>
      </c>
      <c r="D926">
        <f t="shared" si="44"/>
        <v>6</v>
      </c>
      <c r="E926" t="str">
        <f t="shared" si="42"/>
        <v>秘境岛93-6</v>
      </c>
    </row>
    <row r="927" spans="2:5">
      <c r="B927">
        <f t="shared" si="43"/>
        <v>93</v>
      </c>
      <c r="C927" t="s">
        <v>1115</v>
      </c>
      <c r="D927">
        <f t="shared" si="44"/>
        <v>7</v>
      </c>
      <c r="E927" t="str">
        <f t="shared" si="42"/>
        <v>秘境岛93-7</v>
      </c>
    </row>
    <row r="928" spans="2:5">
      <c r="B928">
        <f t="shared" si="43"/>
        <v>93</v>
      </c>
      <c r="C928" t="s">
        <v>1115</v>
      </c>
      <c r="D928">
        <f t="shared" si="44"/>
        <v>8</v>
      </c>
      <c r="E928" t="str">
        <f t="shared" si="42"/>
        <v>秘境岛93-8</v>
      </c>
    </row>
    <row r="929" spans="2:5">
      <c r="B929">
        <f t="shared" si="43"/>
        <v>93</v>
      </c>
      <c r="C929" t="s">
        <v>1115</v>
      </c>
      <c r="D929">
        <f t="shared" si="44"/>
        <v>9</v>
      </c>
      <c r="E929" t="str">
        <f t="shared" si="42"/>
        <v>秘境岛93-9</v>
      </c>
    </row>
    <row r="930" spans="2:5">
      <c r="B930">
        <f t="shared" si="43"/>
        <v>93</v>
      </c>
      <c r="C930" t="s">
        <v>1115</v>
      </c>
      <c r="D930">
        <f t="shared" si="44"/>
        <v>10</v>
      </c>
      <c r="E930" t="str">
        <f t="shared" si="42"/>
        <v>秘境岛93-10</v>
      </c>
    </row>
    <row r="931" spans="2:5">
      <c r="B931">
        <f t="shared" si="43"/>
        <v>94</v>
      </c>
      <c r="C931" t="s">
        <v>1115</v>
      </c>
      <c r="D931">
        <f t="shared" si="44"/>
        <v>1</v>
      </c>
      <c r="E931" t="str">
        <f t="shared" si="42"/>
        <v>秘境岛94-1</v>
      </c>
    </row>
    <row r="932" spans="2:5">
      <c r="B932">
        <f t="shared" si="43"/>
        <v>94</v>
      </c>
      <c r="C932" t="s">
        <v>1115</v>
      </c>
      <c r="D932">
        <f t="shared" si="44"/>
        <v>2</v>
      </c>
      <c r="E932" t="str">
        <f t="shared" si="42"/>
        <v>秘境岛94-2</v>
      </c>
    </row>
    <row r="933" spans="2:5">
      <c r="B933">
        <f t="shared" si="43"/>
        <v>94</v>
      </c>
      <c r="C933" t="s">
        <v>1115</v>
      </c>
      <c r="D933">
        <f t="shared" si="44"/>
        <v>3</v>
      </c>
      <c r="E933" t="str">
        <f t="shared" si="42"/>
        <v>秘境岛94-3</v>
      </c>
    </row>
    <row r="934" spans="2:5">
      <c r="B934">
        <f t="shared" si="43"/>
        <v>94</v>
      </c>
      <c r="C934" t="s">
        <v>1115</v>
      </c>
      <c r="D934">
        <f t="shared" si="44"/>
        <v>4</v>
      </c>
      <c r="E934" t="str">
        <f t="shared" si="42"/>
        <v>秘境岛94-4</v>
      </c>
    </row>
    <row r="935" spans="2:5">
      <c r="B935">
        <f t="shared" si="43"/>
        <v>94</v>
      </c>
      <c r="C935" t="s">
        <v>1115</v>
      </c>
      <c r="D935">
        <f t="shared" si="44"/>
        <v>5</v>
      </c>
      <c r="E935" t="str">
        <f t="shared" si="42"/>
        <v>秘境岛94-5</v>
      </c>
    </row>
    <row r="936" spans="2:5">
      <c r="B936">
        <f t="shared" si="43"/>
        <v>94</v>
      </c>
      <c r="C936" t="s">
        <v>1115</v>
      </c>
      <c r="D936">
        <f t="shared" si="44"/>
        <v>6</v>
      </c>
      <c r="E936" t="str">
        <f t="shared" si="42"/>
        <v>秘境岛94-6</v>
      </c>
    </row>
    <row r="937" spans="2:5">
      <c r="B937">
        <f t="shared" si="43"/>
        <v>94</v>
      </c>
      <c r="C937" t="s">
        <v>1115</v>
      </c>
      <c r="D937">
        <f t="shared" si="44"/>
        <v>7</v>
      </c>
      <c r="E937" t="str">
        <f t="shared" si="42"/>
        <v>秘境岛94-7</v>
      </c>
    </row>
    <row r="938" spans="2:5">
      <c r="B938">
        <f t="shared" si="43"/>
        <v>94</v>
      </c>
      <c r="C938" t="s">
        <v>1115</v>
      </c>
      <c r="D938">
        <f t="shared" si="44"/>
        <v>8</v>
      </c>
      <c r="E938" t="str">
        <f t="shared" si="42"/>
        <v>秘境岛94-8</v>
      </c>
    </row>
    <row r="939" spans="2:5">
      <c r="B939">
        <f t="shared" si="43"/>
        <v>94</v>
      </c>
      <c r="C939" t="s">
        <v>1115</v>
      </c>
      <c r="D939">
        <f t="shared" si="44"/>
        <v>9</v>
      </c>
      <c r="E939" t="str">
        <f t="shared" si="42"/>
        <v>秘境岛94-9</v>
      </c>
    </row>
    <row r="940" spans="2:5">
      <c r="B940">
        <f t="shared" si="43"/>
        <v>94</v>
      </c>
      <c r="C940" t="s">
        <v>1115</v>
      </c>
      <c r="D940">
        <f t="shared" si="44"/>
        <v>10</v>
      </c>
      <c r="E940" t="str">
        <f t="shared" si="42"/>
        <v>秘境岛94-10</v>
      </c>
    </row>
    <row r="941" spans="2:5">
      <c r="B941">
        <f t="shared" si="43"/>
        <v>95</v>
      </c>
      <c r="C941" t="s">
        <v>1115</v>
      </c>
      <c r="D941">
        <f t="shared" si="44"/>
        <v>1</v>
      </c>
      <c r="E941" t="str">
        <f t="shared" si="42"/>
        <v>秘境岛95-1</v>
      </c>
    </row>
    <row r="942" spans="2:5">
      <c r="B942">
        <f t="shared" si="43"/>
        <v>95</v>
      </c>
      <c r="C942" t="s">
        <v>1115</v>
      </c>
      <c r="D942">
        <f t="shared" si="44"/>
        <v>2</v>
      </c>
      <c r="E942" t="str">
        <f t="shared" si="42"/>
        <v>秘境岛95-2</v>
      </c>
    </row>
    <row r="943" spans="2:5">
      <c r="B943">
        <f t="shared" si="43"/>
        <v>95</v>
      </c>
      <c r="C943" t="s">
        <v>1115</v>
      </c>
      <c r="D943">
        <f t="shared" si="44"/>
        <v>3</v>
      </c>
      <c r="E943" t="str">
        <f t="shared" si="42"/>
        <v>秘境岛95-3</v>
      </c>
    </row>
    <row r="944" spans="2:5">
      <c r="B944">
        <f t="shared" si="43"/>
        <v>95</v>
      </c>
      <c r="C944" t="s">
        <v>1115</v>
      </c>
      <c r="D944">
        <f t="shared" si="44"/>
        <v>4</v>
      </c>
      <c r="E944" t="str">
        <f t="shared" si="42"/>
        <v>秘境岛95-4</v>
      </c>
    </row>
    <row r="945" spans="2:5">
      <c r="B945">
        <f t="shared" si="43"/>
        <v>95</v>
      </c>
      <c r="C945" t="s">
        <v>1115</v>
      </c>
      <c r="D945">
        <f t="shared" si="44"/>
        <v>5</v>
      </c>
      <c r="E945" t="str">
        <f t="shared" si="42"/>
        <v>秘境岛95-5</v>
      </c>
    </row>
    <row r="946" spans="2:5">
      <c r="B946">
        <f t="shared" si="43"/>
        <v>95</v>
      </c>
      <c r="C946" t="s">
        <v>1115</v>
      </c>
      <c r="D946">
        <f t="shared" si="44"/>
        <v>6</v>
      </c>
      <c r="E946" t="str">
        <f t="shared" si="42"/>
        <v>秘境岛95-6</v>
      </c>
    </row>
    <row r="947" spans="2:5">
      <c r="B947">
        <f t="shared" si="43"/>
        <v>95</v>
      </c>
      <c r="C947" t="s">
        <v>1115</v>
      </c>
      <c r="D947">
        <f t="shared" si="44"/>
        <v>7</v>
      </c>
      <c r="E947" t="str">
        <f t="shared" si="42"/>
        <v>秘境岛95-7</v>
      </c>
    </row>
    <row r="948" spans="2:5">
      <c r="B948">
        <f t="shared" si="43"/>
        <v>95</v>
      </c>
      <c r="C948" t="s">
        <v>1115</v>
      </c>
      <c r="D948">
        <f t="shared" si="44"/>
        <v>8</v>
      </c>
      <c r="E948" t="str">
        <f t="shared" si="42"/>
        <v>秘境岛95-8</v>
      </c>
    </row>
    <row r="949" spans="2:5">
      <c r="B949">
        <f t="shared" si="43"/>
        <v>95</v>
      </c>
      <c r="C949" t="s">
        <v>1115</v>
      </c>
      <c r="D949">
        <f t="shared" si="44"/>
        <v>9</v>
      </c>
      <c r="E949" t="str">
        <f t="shared" si="42"/>
        <v>秘境岛95-9</v>
      </c>
    </row>
    <row r="950" spans="2:5">
      <c r="B950">
        <f t="shared" si="43"/>
        <v>95</v>
      </c>
      <c r="C950" t="s">
        <v>1115</v>
      </c>
      <c r="D950">
        <f t="shared" si="44"/>
        <v>10</v>
      </c>
      <c r="E950" t="str">
        <f t="shared" si="42"/>
        <v>秘境岛95-10</v>
      </c>
    </row>
    <row r="951" spans="2:5">
      <c r="B951">
        <f t="shared" si="43"/>
        <v>96</v>
      </c>
      <c r="C951" t="s">
        <v>1115</v>
      </c>
      <c r="D951">
        <f t="shared" si="44"/>
        <v>1</v>
      </c>
      <c r="E951" t="str">
        <f t="shared" si="42"/>
        <v>秘境岛96-1</v>
      </c>
    </row>
    <row r="952" spans="2:5">
      <c r="B952">
        <f t="shared" si="43"/>
        <v>96</v>
      </c>
      <c r="C952" t="s">
        <v>1115</v>
      </c>
      <c r="D952">
        <f t="shared" si="44"/>
        <v>2</v>
      </c>
      <c r="E952" t="str">
        <f t="shared" si="42"/>
        <v>秘境岛96-2</v>
      </c>
    </row>
    <row r="953" spans="2:5">
      <c r="B953">
        <f t="shared" si="43"/>
        <v>96</v>
      </c>
      <c r="C953" t="s">
        <v>1115</v>
      </c>
      <c r="D953">
        <f t="shared" si="44"/>
        <v>3</v>
      </c>
      <c r="E953" t="str">
        <f t="shared" si="42"/>
        <v>秘境岛96-3</v>
      </c>
    </row>
    <row r="954" spans="2:5">
      <c r="B954">
        <f t="shared" si="43"/>
        <v>96</v>
      </c>
      <c r="C954" t="s">
        <v>1115</v>
      </c>
      <c r="D954">
        <f t="shared" si="44"/>
        <v>4</v>
      </c>
      <c r="E954" t="str">
        <f t="shared" si="42"/>
        <v>秘境岛96-4</v>
      </c>
    </row>
    <row r="955" spans="2:5">
      <c r="B955">
        <f t="shared" si="43"/>
        <v>96</v>
      </c>
      <c r="C955" t="s">
        <v>1115</v>
      </c>
      <c r="D955">
        <f t="shared" si="44"/>
        <v>5</v>
      </c>
      <c r="E955" t="str">
        <f t="shared" si="42"/>
        <v>秘境岛96-5</v>
      </c>
    </row>
    <row r="956" spans="2:5">
      <c r="B956">
        <f t="shared" si="43"/>
        <v>96</v>
      </c>
      <c r="C956" t="s">
        <v>1115</v>
      </c>
      <c r="D956">
        <f t="shared" si="44"/>
        <v>6</v>
      </c>
      <c r="E956" t="str">
        <f t="shared" si="42"/>
        <v>秘境岛96-6</v>
      </c>
    </row>
    <row r="957" spans="2:5">
      <c r="B957">
        <f t="shared" si="43"/>
        <v>96</v>
      </c>
      <c r="C957" t="s">
        <v>1115</v>
      </c>
      <c r="D957">
        <f t="shared" si="44"/>
        <v>7</v>
      </c>
      <c r="E957" t="str">
        <f t="shared" si="42"/>
        <v>秘境岛96-7</v>
      </c>
    </row>
    <row r="958" spans="2:5">
      <c r="B958">
        <f t="shared" si="43"/>
        <v>96</v>
      </c>
      <c r="C958" t="s">
        <v>1115</v>
      </c>
      <c r="D958">
        <f t="shared" si="44"/>
        <v>8</v>
      </c>
      <c r="E958" t="str">
        <f t="shared" si="42"/>
        <v>秘境岛96-8</v>
      </c>
    </row>
    <row r="959" spans="2:5">
      <c r="B959">
        <f t="shared" si="43"/>
        <v>96</v>
      </c>
      <c r="C959" t="s">
        <v>1115</v>
      </c>
      <c r="D959">
        <f t="shared" si="44"/>
        <v>9</v>
      </c>
      <c r="E959" t="str">
        <f t="shared" si="42"/>
        <v>秘境岛96-9</v>
      </c>
    </row>
    <row r="960" spans="2:5">
      <c r="B960">
        <f t="shared" si="43"/>
        <v>96</v>
      </c>
      <c r="C960" t="s">
        <v>1115</v>
      </c>
      <c r="D960">
        <f t="shared" si="44"/>
        <v>10</v>
      </c>
      <c r="E960" t="str">
        <f t="shared" si="42"/>
        <v>秘境岛96-10</v>
      </c>
    </row>
    <row r="961" spans="2:5">
      <c r="B961">
        <f t="shared" si="43"/>
        <v>97</v>
      </c>
      <c r="C961" t="s">
        <v>1115</v>
      </c>
      <c r="D961">
        <f t="shared" si="44"/>
        <v>1</v>
      </c>
      <c r="E961" t="str">
        <f t="shared" si="42"/>
        <v>秘境岛97-1</v>
      </c>
    </row>
    <row r="962" spans="2:5">
      <c r="B962">
        <f t="shared" si="43"/>
        <v>97</v>
      </c>
      <c r="C962" t="s">
        <v>1115</v>
      </c>
      <c r="D962">
        <f t="shared" si="44"/>
        <v>2</v>
      </c>
      <c r="E962" t="str">
        <f t="shared" ref="E962:E1000" si="45">_xlfn.CONCAT($A$1,B962,C962,D962)</f>
        <v>秘境岛97-2</v>
      </c>
    </row>
    <row r="963" spans="2:5">
      <c r="B963">
        <f t="shared" si="43"/>
        <v>97</v>
      </c>
      <c r="C963" t="s">
        <v>1115</v>
      </c>
      <c r="D963">
        <f t="shared" si="44"/>
        <v>3</v>
      </c>
      <c r="E963" t="str">
        <f t="shared" si="45"/>
        <v>秘境岛97-3</v>
      </c>
    </row>
    <row r="964" spans="2:5">
      <c r="B964">
        <f t="shared" si="43"/>
        <v>97</v>
      </c>
      <c r="C964" t="s">
        <v>1115</v>
      </c>
      <c r="D964">
        <f t="shared" si="44"/>
        <v>4</v>
      </c>
      <c r="E964" t="str">
        <f t="shared" si="45"/>
        <v>秘境岛97-4</v>
      </c>
    </row>
    <row r="965" spans="2:5">
      <c r="B965">
        <f t="shared" si="43"/>
        <v>97</v>
      </c>
      <c r="C965" t="s">
        <v>1115</v>
      </c>
      <c r="D965">
        <f t="shared" si="44"/>
        <v>5</v>
      </c>
      <c r="E965" t="str">
        <f t="shared" si="45"/>
        <v>秘境岛97-5</v>
      </c>
    </row>
    <row r="966" spans="2:5">
      <c r="B966">
        <f t="shared" si="43"/>
        <v>97</v>
      </c>
      <c r="C966" t="s">
        <v>1115</v>
      </c>
      <c r="D966">
        <f t="shared" si="44"/>
        <v>6</v>
      </c>
      <c r="E966" t="str">
        <f t="shared" si="45"/>
        <v>秘境岛97-6</v>
      </c>
    </row>
    <row r="967" spans="2:5">
      <c r="B967">
        <f t="shared" si="43"/>
        <v>97</v>
      </c>
      <c r="C967" t="s">
        <v>1115</v>
      </c>
      <c r="D967">
        <f t="shared" si="44"/>
        <v>7</v>
      </c>
      <c r="E967" t="str">
        <f t="shared" si="45"/>
        <v>秘境岛97-7</v>
      </c>
    </row>
    <row r="968" spans="2:5">
      <c r="B968">
        <f t="shared" si="43"/>
        <v>97</v>
      </c>
      <c r="C968" t="s">
        <v>1115</v>
      </c>
      <c r="D968">
        <f t="shared" si="44"/>
        <v>8</v>
      </c>
      <c r="E968" t="str">
        <f t="shared" si="45"/>
        <v>秘境岛97-8</v>
      </c>
    </row>
    <row r="969" spans="2:5">
      <c r="B969">
        <f t="shared" si="43"/>
        <v>97</v>
      </c>
      <c r="C969" t="s">
        <v>1115</v>
      </c>
      <c r="D969">
        <f t="shared" si="44"/>
        <v>9</v>
      </c>
      <c r="E969" t="str">
        <f t="shared" si="45"/>
        <v>秘境岛97-9</v>
      </c>
    </row>
    <row r="970" spans="2:5">
      <c r="B970">
        <f t="shared" ref="B970:B1000" si="46">B960+1</f>
        <v>97</v>
      </c>
      <c r="C970" t="s">
        <v>1115</v>
      </c>
      <c r="D970">
        <f t="shared" si="44"/>
        <v>10</v>
      </c>
      <c r="E970" t="str">
        <f t="shared" si="45"/>
        <v>秘境岛97-10</v>
      </c>
    </row>
    <row r="971" spans="2:5">
      <c r="B971">
        <f t="shared" si="46"/>
        <v>98</v>
      </c>
      <c r="C971" t="s">
        <v>1115</v>
      </c>
      <c r="D971">
        <f t="shared" si="44"/>
        <v>1</v>
      </c>
      <c r="E971" t="str">
        <f t="shared" si="45"/>
        <v>秘境岛98-1</v>
      </c>
    </row>
    <row r="972" spans="2:5">
      <c r="B972">
        <f t="shared" si="46"/>
        <v>98</v>
      </c>
      <c r="C972" t="s">
        <v>1115</v>
      </c>
      <c r="D972">
        <f t="shared" ref="D972:D1000" si="47">D962</f>
        <v>2</v>
      </c>
      <c r="E972" t="str">
        <f t="shared" si="45"/>
        <v>秘境岛98-2</v>
      </c>
    </row>
    <row r="973" spans="2:5">
      <c r="B973">
        <f t="shared" si="46"/>
        <v>98</v>
      </c>
      <c r="C973" t="s">
        <v>1115</v>
      </c>
      <c r="D973">
        <f t="shared" si="47"/>
        <v>3</v>
      </c>
      <c r="E973" t="str">
        <f t="shared" si="45"/>
        <v>秘境岛98-3</v>
      </c>
    </row>
    <row r="974" spans="2:5">
      <c r="B974">
        <f t="shared" si="46"/>
        <v>98</v>
      </c>
      <c r="C974" t="s">
        <v>1115</v>
      </c>
      <c r="D974">
        <f t="shared" si="47"/>
        <v>4</v>
      </c>
      <c r="E974" t="str">
        <f t="shared" si="45"/>
        <v>秘境岛98-4</v>
      </c>
    </row>
    <row r="975" spans="2:5">
      <c r="B975">
        <f t="shared" si="46"/>
        <v>98</v>
      </c>
      <c r="C975" t="s">
        <v>1115</v>
      </c>
      <c r="D975">
        <f t="shared" si="47"/>
        <v>5</v>
      </c>
      <c r="E975" t="str">
        <f t="shared" si="45"/>
        <v>秘境岛98-5</v>
      </c>
    </row>
    <row r="976" spans="2:5">
      <c r="B976">
        <f t="shared" si="46"/>
        <v>98</v>
      </c>
      <c r="C976" t="s">
        <v>1115</v>
      </c>
      <c r="D976">
        <f t="shared" si="47"/>
        <v>6</v>
      </c>
      <c r="E976" t="str">
        <f t="shared" si="45"/>
        <v>秘境岛98-6</v>
      </c>
    </row>
    <row r="977" spans="2:5">
      <c r="B977">
        <f t="shared" si="46"/>
        <v>98</v>
      </c>
      <c r="C977" t="s">
        <v>1115</v>
      </c>
      <c r="D977">
        <f t="shared" si="47"/>
        <v>7</v>
      </c>
      <c r="E977" t="str">
        <f t="shared" si="45"/>
        <v>秘境岛98-7</v>
      </c>
    </row>
    <row r="978" spans="2:5">
      <c r="B978">
        <f t="shared" si="46"/>
        <v>98</v>
      </c>
      <c r="C978" t="s">
        <v>1115</v>
      </c>
      <c r="D978">
        <f t="shared" si="47"/>
        <v>8</v>
      </c>
      <c r="E978" t="str">
        <f t="shared" si="45"/>
        <v>秘境岛98-8</v>
      </c>
    </row>
    <row r="979" spans="2:5">
      <c r="B979">
        <f t="shared" si="46"/>
        <v>98</v>
      </c>
      <c r="C979" t="s">
        <v>1115</v>
      </c>
      <c r="D979">
        <f t="shared" si="47"/>
        <v>9</v>
      </c>
      <c r="E979" t="str">
        <f t="shared" si="45"/>
        <v>秘境岛98-9</v>
      </c>
    </row>
    <row r="980" spans="2:5">
      <c r="B980">
        <f t="shared" si="46"/>
        <v>98</v>
      </c>
      <c r="C980" t="s">
        <v>1115</v>
      </c>
      <c r="D980">
        <f t="shared" si="47"/>
        <v>10</v>
      </c>
      <c r="E980" t="str">
        <f t="shared" si="45"/>
        <v>秘境岛98-10</v>
      </c>
    </row>
    <row r="981" spans="2:5">
      <c r="B981">
        <f t="shared" si="46"/>
        <v>99</v>
      </c>
      <c r="C981" t="s">
        <v>1115</v>
      </c>
      <c r="D981">
        <f t="shared" si="47"/>
        <v>1</v>
      </c>
      <c r="E981" t="str">
        <f t="shared" si="45"/>
        <v>秘境岛99-1</v>
      </c>
    </row>
    <row r="982" spans="2:5">
      <c r="B982">
        <f t="shared" si="46"/>
        <v>99</v>
      </c>
      <c r="C982" t="s">
        <v>1115</v>
      </c>
      <c r="D982">
        <f t="shared" si="47"/>
        <v>2</v>
      </c>
      <c r="E982" t="str">
        <f t="shared" si="45"/>
        <v>秘境岛99-2</v>
      </c>
    </row>
    <row r="983" spans="2:5">
      <c r="B983">
        <f t="shared" si="46"/>
        <v>99</v>
      </c>
      <c r="C983" t="s">
        <v>1115</v>
      </c>
      <c r="D983">
        <f t="shared" si="47"/>
        <v>3</v>
      </c>
      <c r="E983" t="str">
        <f t="shared" si="45"/>
        <v>秘境岛99-3</v>
      </c>
    </row>
    <row r="984" spans="2:5">
      <c r="B984">
        <f t="shared" si="46"/>
        <v>99</v>
      </c>
      <c r="C984" t="s">
        <v>1115</v>
      </c>
      <c r="D984">
        <f t="shared" si="47"/>
        <v>4</v>
      </c>
      <c r="E984" t="str">
        <f t="shared" si="45"/>
        <v>秘境岛99-4</v>
      </c>
    </row>
    <row r="985" spans="2:5">
      <c r="B985">
        <f t="shared" si="46"/>
        <v>99</v>
      </c>
      <c r="C985" t="s">
        <v>1115</v>
      </c>
      <c r="D985">
        <f t="shared" si="47"/>
        <v>5</v>
      </c>
      <c r="E985" t="str">
        <f t="shared" si="45"/>
        <v>秘境岛99-5</v>
      </c>
    </row>
    <row r="986" spans="2:5">
      <c r="B986">
        <f t="shared" si="46"/>
        <v>99</v>
      </c>
      <c r="C986" t="s">
        <v>1115</v>
      </c>
      <c r="D986">
        <f t="shared" si="47"/>
        <v>6</v>
      </c>
      <c r="E986" t="str">
        <f t="shared" si="45"/>
        <v>秘境岛99-6</v>
      </c>
    </row>
    <row r="987" spans="2:5">
      <c r="B987">
        <f t="shared" si="46"/>
        <v>99</v>
      </c>
      <c r="C987" t="s">
        <v>1115</v>
      </c>
      <c r="D987">
        <f t="shared" si="47"/>
        <v>7</v>
      </c>
      <c r="E987" t="str">
        <f t="shared" si="45"/>
        <v>秘境岛99-7</v>
      </c>
    </row>
    <row r="988" spans="2:5">
      <c r="B988">
        <f t="shared" si="46"/>
        <v>99</v>
      </c>
      <c r="C988" t="s">
        <v>1115</v>
      </c>
      <c r="D988">
        <f t="shared" si="47"/>
        <v>8</v>
      </c>
      <c r="E988" t="str">
        <f t="shared" si="45"/>
        <v>秘境岛99-8</v>
      </c>
    </row>
    <row r="989" spans="2:5">
      <c r="B989">
        <f t="shared" si="46"/>
        <v>99</v>
      </c>
      <c r="C989" t="s">
        <v>1115</v>
      </c>
      <c r="D989">
        <f t="shared" si="47"/>
        <v>9</v>
      </c>
      <c r="E989" t="str">
        <f t="shared" si="45"/>
        <v>秘境岛99-9</v>
      </c>
    </row>
    <row r="990" spans="2:5">
      <c r="B990">
        <f t="shared" si="46"/>
        <v>99</v>
      </c>
      <c r="C990" t="s">
        <v>1115</v>
      </c>
      <c r="D990">
        <f t="shared" si="47"/>
        <v>10</v>
      </c>
      <c r="E990" t="str">
        <f t="shared" si="45"/>
        <v>秘境岛99-10</v>
      </c>
    </row>
    <row r="991" spans="2:5">
      <c r="B991">
        <f t="shared" si="46"/>
        <v>100</v>
      </c>
      <c r="C991" t="s">
        <v>1115</v>
      </c>
      <c r="D991">
        <f t="shared" si="47"/>
        <v>1</v>
      </c>
      <c r="E991" t="str">
        <f t="shared" si="45"/>
        <v>秘境岛100-1</v>
      </c>
    </row>
    <row r="992" spans="2:5">
      <c r="B992">
        <f t="shared" si="46"/>
        <v>100</v>
      </c>
      <c r="C992" t="s">
        <v>1115</v>
      </c>
      <c r="D992">
        <f t="shared" si="47"/>
        <v>2</v>
      </c>
      <c r="E992" t="str">
        <f t="shared" si="45"/>
        <v>秘境岛100-2</v>
      </c>
    </row>
    <row r="993" spans="2:5">
      <c r="B993">
        <f t="shared" si="46"/>
        <v>100</v>
      </c>
      <c r="C993" t="s">
        <v>1115</v>
      </c>
      <c r="D993">
        <f t="shared" si="47"/>
        <v>3</v>
      </c>
      <c r="E993" t="str">
        <f t="shared" si="45"/>
        <v>秘境岛100-3</v>
      </c>
    </row>
    <row r="994" spans="2:5">
      <c r="B994">
        <f t="shared" si="46"/>
        <v>100</v>
      </c>
      <c r="C994" t="s">
        <v>1115</v>
      </c>
      <c r="D994">
        <f t="shared" si="47"/>
        <v>4</v>
      </c>
      <c r="E994" t="str">
        <f t="shared" si="45"/>
        <v>秘境岛100-4</v>
      </c>
    </row>
    <row r="995" spans="2:5">
      <c r="B995">
        <f t="shared" si="46"/>
        <v>100</v>
      </c>
      <c r="C995" t="s">
        <v>1115</v>
      </c>
      <c r="D995">
        <f t="shared" si="47"/>
        <v>5</v>
      </c>
      <c r="E995" t="str">
        <f t="shared" si="45"/>
        <v>秘境岛100-5</v>
      </c>
    </row>
    <row r="996" spans="2:5">
      <c r="B996">
        <f t="shared" si="46"/>
        <v>100</v>
      </c>
      <c r="C996" t="s">
        <v>1115</v>
      </c>
      <c r="D996">
        <f t="shared" si="47"/>
        <v>6</v>
      </c>
      <c r="E996" t="str">
        <f t="shared" si="45"/>
        <v>秘境岛100-6</v>
      </c>
    </row>
    <row r="997" spans="2:5">
      <c r="B997">
        <f t="shared" si="46"/>
        <v>100</v>
      </c>
      <c r="C997" t="s">
        <v>1115</v>
      </c>
      <c r="D997">
        <f t="shared" si="47"/>
        <v>7</v>
      </c>
      <c r="E997" t="str">
        <f t="shared" si="45"/>
        <v>秘境岛100-7</v>
      </c>
    </row>
    <row r="998" spans="2:5">
      <c r="B998">
        <f t="shared" si="46"/>
        <v>100</v>
      </c>
      <c r="C998" t="s">
        <v>1115</v>
      </c>
      <c r="D998">
        <f t="shared" si="47"/>
        <v>8</v>
      </c>
      <c r="E998" t="str">
        <f t="shared" si="45"/>
        <v>秘境岛100-8</v>
      </c>
    </row>
    <row r="999" spans="2:5">
      <c r="B999">
        <f t="shared" si="46"/>
        <v>100</v>
      </c>
      <c r="C999" t="s">
        <v>1115</v>
      </c>
      <c r="D999">
        <f t="shared" si="47"/>
        <v>9</v>
      </c>
      <c r="E999" t="str">
        <f t="shared" si="45"/>
        <v>秘境岛100-9</v>
      </c>
    </row>
    <row r="1000" spans="2:5">
      <c r="B1000">
        <f t="shared" si="46"/>
        <v>100</v>
      </c>
      <c r="C1000" t="s">
        <v>1115</v>
      </c>
      <c r="D1000">
        <f t="shared" si="47"/>
        <v>10</v>
      </c>
      <c r="E1000" t="str">
        <f t="shared" si="45"/>
        <v>秘境岛100-10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宠物副本怪物组表</cp:keywords>
  <cp:lastModifiedBy>meizj</cp:lastModifiedBy>
  <dcterms:created xsi:type="dcterms:W3CDTF">2015-06-05T18:19:00Z</dcterms:created>
  <dcterms:modified xsi:type="dcterms:W3CDTF">2024-08-21T07:10:58Z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F00AE62F4AB94F85AA7B12C2A2456717</vt:lpwstr>
  </property>
</Properties>
</file>