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链接到character_monster_info的id
只需要对应怪物的资源</t>
        </r>
      </text>
    </comment>
    <comment ref="F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2是boss组
1是精英组
0非精英组
仅控制改波次怪拉幕</t>
        </r>
      </text>
    </comment>
    <comment ref="I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技能仅用于寻敌
</t>
        </r>
      </text>
    </comment>
  </commentList>
</comments>
</file>

<file path=xl/sharedStrings.xml><?xml version="1.0" encoding="utf-8"?>
<sst xmlns="http://schemas.openxmlformats.org/spreadsheetml/2006/main" count="70" uniqueCount="43">
  <si>
    <t>id</t>
  </si>
  <si>
    <t>uint32</t>
  </si>
  <si>
    <t>string</t>
  </si>
  <si>
    <t>怪物ID</t>
  </si>
  <si>
    <t>备注</t>
  </si>
  <si>
    <t>资源</t>
  </si>
  <si>
    <t>名称</t>
  </si>
  <si>
    <t>怪物描述</t>
  </si>
  <si>
    <t>是否精英</t>
  </si>
  <si>
    <t>对传送门伤害</t>
  </si>
  <si>
    <t>属性组</t>
  </si>
  <si>
    <t>技能组</t>
  </si>
  <si>
    <t>Excluded</t>
  </si>
  <si>
    <t>Client</t>
  </si>
  <si>
    <t>note</t>
  </si>
  <si>
    <t>monster_id</t>
  </si>
  <si>
    <t>*name</t>
  </si>
  <si>
    <t>*description</t>
  </si>
  <si>
    <t>if_elite</t>
  </si>
  <si>
    <t>damage</t>
  </si>
  <si>
    <t>attribute</t>
  </si>
  <si>
    <t>skill_set</t>
  </si>
  <si>
    <t>第一关小怪</t>
  </si>
  <si>
    <t>宝藏哥布林</t>
  </si>
  <si>
    <t>普通的宝库怪物，阻止他逃跑！</t>
  </si>
  <si>
    <t>第二关小怪</t>
  </si>
  <si>
    <t>宝藏守护熊</t>
  </si>
  <si>
    <t>强力的宝库怪物，拥有较高的血量和较快的移速</t>
  </si>
  <si>
    <t>第二关中怪</t>
  </si>
  <si>
    <t>第二关大怪</t>
  </si>
  <si>
    <t>火焰财宝树</t>
  </si>
  <si>
    <t>强力的宝库怪物，拥有超高的血量和较快的移速</t>
  </si>
  <si>
    <t>第三关小怪</t>
  </si>
  <si>
    <t>巨魔夺宝战士</t>
  </si>
  <si>
    <t>第四关小怪</t>
  </si>
  <si>
    <t>宝藏守护者</t>
  </si>
  <si>
    <t>顽强的宝库怪物，持续回复血量，受到【沉默】后失效</t>
  </si>
  <si>
    <t>第四关中怪</t>
  </si>
  <si>
    <t>第四关大怪</t>
  </si>
  <si>
    <t>第四关大怪2</t>
  </si>
  <si>
    <t>强力的宝库怪物，但是受到减益效果会变得十分虚弱</t>
    <phoneticPr fontId="11" type="noConversion"/>
  </si>
  <si>
    <t>强力的宝库怪物，但是受到减益效果会变得十分虚弱</t>
    <phoneticPr fontId="11" type="noConversion"/>
  </si>
  <si>
    <t>强力的宝库怪物，但是受到减益效果会变得十分虚弱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</si>
</sst>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3" applyFont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1" fillId="3" borderId="1" xfId="1" applyFont="1" applyBorder="1" applyAlignment="1">
      <alignment horizontal="center" vertical="top"/>
    </xf>
    <xf numFmtId="0" fontId="1" fillId="3" borderId="1" xfId="1" applyFont="1" applyBorder="1" applyAlignment="1">
      <alignment horizontal="center"/>
    </xf>
    <xf numFmtId="0" fontId="1" fillId="3" borderId="1" xfId="2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 vertical="center"/>
    </xf>
    <xf numFmtId="0" fontId="12" fillId="0" borderId="0" xfId="0" applyFont="1" applyFill="1" applyBorder="1" applyAlignment="1">
      <alignment horizontal="center" vertical="top"/>
    </xf>
  </cellXfs>
  <cellStyles count="4">
    <cellStyle name="40% - 着色 2" xfId="1" builtinId="35"/>
    <cellStyle name="40% - 着色 2 2" xfId="2"/>
    <cellStyle name="常规" xfId="0" builtinId="0"/>
    <cellStyle name="常规 2 2" xfId="3"/>
  </cellStyles>
  <dxfs count="1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9" sqref="E19"/>
    </sheetView>
  </sheetViews>
  <sheetFormatPr defaultColWidth="9" defaultRowHeight="14.25" x14ac:dyDescent="0.2"/>
  <cols>
    <col min="2" max="2" width="11" customWidth="1"/>
    <col min="3" max="3" width="10.875" customWidth="1"/>
    <col min="4" max="4" width="13" customWidth="1"/>
    <col min="5" max="5" width="43.875" bestFit="1" customWidth="1"/>
  </cols>
  <sheetData>
    <row r="1" spans="1:9" s="1" customFormat="1" ht="16.5" x14ac:dyDescent="0.2">
      <c r="A1" s="2" t="s">
        <v>0</v>
      </c>
      <c r="B1" s="2"/>
      <c r="C1" s="3"/>
      <c r="D1" s="3"/>
      <c r="E1" s="3"/>
      <c r="F1" s="3"/>
      <c r="G1" s="3"/>
      <c r="H1" s="3"/>
      <c r="I1" s="3"/>
    </row>
    <row r="2" spans="1:9" s="1" customFormat="1" ht="16.5" x14ac:dyDescent="0.35">
      <c r="A2" s="2" t="s">
        <v>1</v>
      </c>
      <c r="B2" s="2" t="s">
        <v>2</v>
      </c>
      <c r="C2" s="4" t="s">
        <v>1</v>
      </c>
      <c r="D2" s="5" t="s">
        <v>2</v>
      </c>
      <c r="E2" s="5" t="s">
        <v>2</v>
      </c>
      <c r="F2" s="5" t="s">
        <v>1</v>
      </c>
      <c r="G2" s="5" t="s">
        <v>1</v>
      </c>
      <c r="H2" s="5" t="s">
        <v>1</v>
      </c>
      <c r="I2" s="5" t="s">
        <v>1</v>
      </c>
    </row>
    <row r="3" spans="1:9" s="1" customFormat="1" ht="16.5" x14ac:dyDescent="0.35">
      <c r="A3" s="6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8" t="s">
        <v>8</v>
      </c>
      <c r="G3" s="8" t="s">
        <v>9</v>
      </c>
      <c r="H3" s="8" t="s">
        <v>10</v>
      </c>
      <c r="I3" s="8" t="s">
        <v>11</v>
      </c>
    </row>
    <row r="4" spans="1:9" s="1" customFormat="1" ht="16.5" x14ac:dyDescent="0.35">
      <c r="A4" s="9" t="s">
        <v>13</v>
      </c>
      <c r="B4" s="10" t="s">
        <v>12</v>
      </c>
      <c r="C4" s="11" t="s">
        <v>13</v>
      </c>
      <c r="D4" s="11" t="s">
        <v>13</v>
      </c>
      <c r="E4" s="11" t="s">
        <v>13</v>
      </c>
      <c r="F4" s="11" t="s">
        <v>13</v>
      </c>
      <c r="G4" s="11" t="s">
        <v>13</v>
      </c>
      <c r="H4" s="11" t="s">
        <v>13</v>
      </c>
      <c r="I4" s="11" t="s">
        <v>13</v>
      </c>
    </row>
    <row r="5" spans="1:9" s="1" customFormat="1" ht="16.5" x14ac:dyDescent="0.35">
      <c r="A5" s="12" t="s">
        <v>0</v>
      </c>
      <c r="B5" s="12" t="s">
        <v>14</v>
      </c>
      <c r="C5" s="13" t="s">
        <v>15</v>
      </c>
      <c r="D5" s="13" t="s">
        <v>16</v>
      </c>
      <c r="E5" s="14" t="s">
        <v>17</v>
      </c>
      <c r="F5" s="14" t="s">
        <v>18</v>
      </c>
      <c r="G5" s="14" t="s">
        <v>19</v>
      </c>
      <c r="H5" s="14" t="s">
        <v>20</v>
      </c>
      <c r="I5" s="14" t="s">
        <v>21</v>
      </c>
    </row>
    <row r="6" spans="1:9" ht="16.5" x14ac:dyDescent="0.2">
      <c r="A6">
        <v>1</v>
      </c>
      <c r="B6" s="15" t="s">
        <v>22</v>
      </c>
      <c r="C6" s="16">
        <v>1320011</v>
      </c>
      <c r="D6" s="17" t="s">
        <v>23</v>
      </c>
      <c r="E6" s="15" t="s">
        <v>24</v>
      </c>
      <c r="F6">
        <v>0</v>
      </c>
      <c r="G6">
        <v>1</v>
      </c>
      <c r="H6">
        <v>2000001</v>
      </c>
      <c r="I6">
        <v>1001</v>
      </c>
    </row>
    <row r="7" spans="1:9" ht="16.5" x14ac:dyDescent="0.2">
      <c r="A7">
        <v>2</v>
      </c>
      <c r="B7" s="15" t="s">
        <v>25</v>
      </c>
      <c r="C7" s="17">
        <v>1310021</v>
      </c>
      <c r="D7" s="17" t="s">
        <v>26</v>
      </c>
      <c r="E7" s="15" t="s">
        <v>27</v>
      </c>
      <c r="F7">
        <v>0</v>
      </c>
      <c r="G7">
        <v>3</v>
      </c>
      <c r="H7">
        <v>2000002</v>
      </c>
      <c r="I7">
        <v>1001</v>
      </c>
    </row>
    <row r="8" spans="1:9" ht="16.5" x14ac:dyDescent="0.2">
      <c r="A8">
        <v>3</v>
      </c>
      <c r="B8" s="15" t="s">
        <v>28</v>
      </c>
      <c r="C8" s="17">
        <v>1310021</v>
      </c>
      <c r="D8" s="17" t="s">
        <v>26</v>
      </c>
      <c r="E8" s="15" t="s">
        <v>27</v>
      </c>
      <c r="F8">
        <v>0</v>
      </c>
      <c r="G8">
        <v>3</v>
      </c>
      <c r="H8">
        <v>2000003</v>
      </c>
      <c r="I8">
        <v>1001</v>
      </c>
    </row>
    <row r="9" spans="1:9" ht="16.5" x14ac:dyDescent="0.2">
      <c r="A9">
        <v>4</v>
      </c>
      <c r="B9" s="15" t="s">
        <v>29</v>
      </c>
      <c r="C9" s="17">
        <v>1310031</v>
      </c>
      <c r="D9" s="18" t="s">
        <v>30</v>
      </c>
      <c r="E9" s="15" t="s">
        <v>31</v>
      </c>
      <c r="F9">
        <v>0</v>
      </c>
      <c r="G9">
        <v>6</v>
      </c>
      <c r="H9">
        <v>2000004</v>
      </c>
      <c r="I9">
        <v>1001</v>
      </c>
    </row>
    <row r="10" spans="1:9" ht="16.5" x14ac:dyDescent="0.2">
      <c r="A10">
        <v>5</v>
      </c>
      <c r="B10" s="15" t="s">
        <v>32</v>
      </c>
      <c r="C10" s="19">
        <v>1310121</v>
      </c>
      <c r="D10" s="17" t="s">
        <v>33</v>
      </c>
      <c r="E10" s="15" t="s">
        <v>40</v>
      </c>
      <c r="F10">
        <v>0</v>
      </c>
      <c r="G10">
        <v>1</v>
      </c>
      <c r="H10">
        <v>2000005</v>
      </c>
      <c r="I10">
        <v>1002</v>
      </c>
    </row>
    <row r="11" spans="1:9" ht="16.5" x14ac:dyDescent="0.2">
      <c r="A11">
        <v>6</v>
      </c>
      <c r="B11" s="15" t="s">
        <v>32</v>
      </c>
      <c r="C11" s="19">
        <v>1310121</v>
      </c>
      <c r="D11" s="17" t="s">
        <v>33</v>
      </c>
      <c r="E11" s="20" t="s">
        <v>41</v>
      </c>
      <c r="F11">
        <v>0</v>
      </c>
      <c r="G11">
        <v>1</v>
      </c>
      <c r="H11">
        <v>2000006</v>
      </c>
      <c r="I11">
        <v>1002</v>
      </c>
    </row>
    <row r="12" spans="1:9" ht="16.5" x14ac:dyDescent="0.2">
      <c r="A12">
        <v>7</v>
      </c>
      <c r="B12" s="15" t="s">
        <v>32</v>
      </c>
      <c r="C12" s="19">
        <v>1310121</v>
      </c>
      <c r="D12" s="17" t="s">
        <v>33</v>
      </c>
      <c r="E12" s="20" t="s">
        <v>42</v>
      </c>
      <c r="F12">
        <v>0</v>
      </c>
      <c r="G12">
        <v>1</v>
      </c>
      <c r="H12">
        <v>2000007</v>
      </c>
      <c r="I12">
        <v>1002</v>
      </c>
    </row>
    <row r="13" spans="1:9" ht="16.5" x14ac:dyDescent="0.2">
      <c r="A13">
        <v>8</v>
      </c>
      <c r="B13" s="15" t="s">
        <v>34</v>
      </c>
      <c r="C13" s="19">
        <v>1310081</v>
      </c>
      <c r="D13" s="17" t="s">
        <v>35</v>
      </c>
      <c r="E13" s="15" t="s">
        <v>36</v>
      </c>
      <c r="F13">
        <v>0</v>
      </c>
      <c r="G13">
        <v>2</v>
      </c>
      <c r="H13">
        <v>2000008</v>
      </c>
      <c r="I13">
        <v>1003</v>
      </c>
    </row>
    <row r="14" spans="1:9" ht="16.5" x14ac:dyDescent="0.2">
      <c r="A14">
        <v>9</v>
      </c>
      <c r="B14" s="15" t="s">
        <v>37</v>
      </c>
      <c r="C14" s="19">
        <v>1310081</v>
      </c>
      <c r="D14" s="17" t="s">
        <v>35</v>
      </c>
      <c r="E14" s="15" t="s">
        <v>36</v>
      </c>
      <c r="F14">
        <v>0</v>
      </c>
      <c r="G14">
        <v>2</v>
      </c>
      <c r="H14">
        <v>2000009</v>
      </c>
      <c r="I14">
        <v>1003</v>
      </c>
    </row>
    <row r="15" spans="1:9" ht="16.5" x14ac:dyDescent="0.2">
      <c r="A15">
        <v>10</v>
      </c>
      <c r="B15" s="15" t="s">
        <v>38</v>
      </c>
      <c r="C15" s="19">
        <v>1310081</v>
      </c>
      <c r="D15" s="17" t="s">
        <v>35</v>
      </c>
      <c r="E15" s="15" t="s">
        <v>36</v>
      </c>
      <c r="F15">
        <v>0</v>
      </c>
      <c r="G15">
        <v>4</v>
      </c>
      <c r="H15">
        <v>2000010</v>
      </c>
      <c r="I15">
        <v>1003</v>
      </c>
    </row>
    <row r="16" spans="1:9" ht="16.5" x14ac:dyDescent="0.2">
      <c r="A16">
        <v>11</v>
      </c>
      <c r="B16" s="15" t="s">
        <v>39</v>
      </c>
      <c r="C16" s="19">
        <v>1310081</v>
      </c>
      <c r="D16" s="17" t="s">
        <v>35</v>
      </c>
      <c r="E16" s="15" t="s">
        <v>36</v>
      </c>
      <c r="F16">
        <v>0</v>
      </c>
      <c r="G16">
        <v>4</v>
      </c>
      <c r="H16">
        <v>2000011</v>
      </c>
      <c r="I16">
        <v>1003</v>
      </c>
    </row>
  </sheetData>
  <phoneticPr fontId="11" type="noConversion"/>
  <conditionalFormatting sqref="C4">
    <cfRule type="containsText" dxfId="115" priority="193" operator="containsText" text="Excluded">
      <formula>NOT(ISERROR(SEARCH("Excluded",C4)))</formula>
    </cfRule>
    <cfRule type="containsText" dxfId="114" priority="194" operator="containsText" text="Server">
      <formula>NOT(ISERROR(SEARCH("Server",C4)))</formula>
    </cfRule>
    <cfRule type="containsText" dxfId="113" priority="195" operator="containsText" text="Client">
      <formula>NOT(ISERROR(SEARCH("Client",C4)))</formula>
    </cfRule>
    <cfRule type="containsText" dxfId="112" priority="196" operator="containsText" text="Both">
      <formula>NOT(ISERROR(SEARCH("Both",C4)))</formula>
    </cfRule>
  </conditionalFormatting>
  <conditionalFormatting sqref="D4">
    <cfRule type="containsText" dxfId="111" priority="177" operator="containsText" text="Excluded">
      <formula>NOT(ISERROR(SEARCH("Excluded",D4)))</formula>
    </cfRule>
    <cfRule type="containsText" dxfId="110" priority="178" operator="containsText" text="Server">
      <formula>NOT(ISERROR(SEARCH("Server",D4)))</formula>
    </cfRule>
    <cfRule type="containsText" dxfId="109" priority="179" operator="containsText" text="Client">
      <formula>NOT(ISERROR(SEARCH("Client",D4)))</formula>
    </cfRule>
    <cfRule type="containsText" dxfId="108" priority="180" operator="containsText" text="Both">
      <formula>NOT(ISERROR(SEARCH("Both",D4)))</formula>
    </cfRule>
  </conditionalFormatting>
  <conditionalFormatting sqref="E4">
    <cfRule type="containsText" dxfId="107" priority="173" operator="containsText" text="Excluded">
      <formula>NOT(ISERROR(SEARCH("Excluded",E4)))</formula>
    </cfRule>
    <cfRule type="containsText" dxfId="106" priority="174" operator="containsText" text="Server">
      <formula>NOT(ISERROR(SEARCH("Server",E4)))</formula>
    </cfRule>
    <cfRule type="containsText" dxfId="105" priority="175" operator="containsText" text="Client">
      <formula>NOT(ISERROR(SEARCH("Client",E4)))</formula>
    </cfRule>
    <cfRule type="containsText" dxfId="104" priority="176" operator="containsText" text="Both">
      <formula>NOT(ISERROR(SEARCH("Both",E4)))</formula>
    </cfRule>
  </conditionalFormatting>
  <conditionalFormatting sqref="F4">
    <cfRule type="containsText" dxfId="103" priority="157" operator="containsText" text="Excluded">
      <formula>NOT(ISERROR(SEARCH("Excluded",F4)))</formula>
    </cfRule>
    <cfRule type="containsText" dxfId="102" priority="158" operator="containsText" text="Server">
      <formula>NOT(ISERROR(SEARCH("Server",F4)))</formula>
    </cfRule>
    <cfRule type="containsText" dxfId="101" priority="159" operator="containsText" text="Client">
      <formula>NOT(ISERROR(SEARCH("Client",F4)))</formula>
    </cfRule>
    <cfRule type="containsText" dxfId="100" priority="160" operator="containsText" text="Both">
      <formula>NOT(ISERROR(SEARCH("Both",F4)))</formula>
    </cfRule>
  </conditionalFormatting>
  <conditionalFormatting sqref="E6">
    <cfRule type="containsText" dxfId="99" priority="133" operator="containsText" text="Excluded">
      <formula>NOT(ISERROR(SEARCH("Excluded",E6)))</formula>
    </cfRule>
    <cfRule type="containsText" dxfId="98" priority="134" operator="containsText" text="Server">
      <formula>NOT(ISERROR(SEARCH("Server",E6)))</formula>
    </cfRule>
    <cfRule type="containsText" dxfId="97" priority="135" operator="containsText" text="Client">
      <formula>NOT(ISERROR(SEARCH("Client",E6)))</formula>
    </cfRule>
    <cfRule type="containsText" dxfId="96" priority="136" operator="containsText" text="Both">
      <formula>NOT(ISERROR(SEARCH("Both",E6)))</formula>
    </cfRule>
  </conditionalFormatting>
  <conditionalFormatting sqref="B7">
    <cfRule type="containsText" dxfId="95" priority="129" operator="containsText" text="Excluded">
      <formula>NOT(ISERROR(SEARCH("Excluded",B7)))</formula>
    </cfRule>
    <cfRule type="containsText" dxfId="94" priority="130" operator="containsText" text="Server">
      <formula>NOT(ISERROR(SEARCH("Server",B7)))</formula>
    </cfRule>
    <cfRule type="containsText" dxfId="93" priority="131" operator="containsText" text="Client">
      <formula>NOT(ISERROR(SEARCH("Client",B7)))</formula>
    </cfRule>
    <cfRule type="containsText" dxfId="92" priority="132" operator="containsText" text="Both">
      <formula>NOT(ISERROR(SEARCH("Both",B7)))</formula>
    </cfRule>
  </conditionalFormatting>
  <conditionalFormatting sqref="E7">
    <cfRule type="containsText" dxfId="91" priority="121" operator="containsText" text="Excluded">
      <formula>NOT(ISERROR(SEARCH("Excluded",E7)))</formula>
    </cfRule>
    <cfRule type="containsText" dxfId="90" priority="122" operator="containsText" text="Server">
      <formula>NOT(ISERROR(SEARCH("Server",E7)))</formula>
    </cfRule>
    <cfRule type="containsText" dxfId="89" priority="123" operator="containsText" text="Client">
      <formula>NOT(ISERROR(SEARCH("Client",E7)))</formula>
    </cfRule>
    <cfRule type="containsText" dxfId="88" priority="124" operator="containsText" text="Both">
      <formula>NOT(ISERROR(SEARCH("Both",E7)))</formula>
    </cfRule>
  </conditionalFormatting>
  <conditionalFormatting sqref="B8">
    <cfRule type="containsText" dxfId="87" priority="89" operator="containsText" text="Excluded">
      <formula>NOT(ISERROR(SEARCH("Excluded",B8)))</formula>
    </cfRule>
    <cfRule type="containsText" dxfId="86" priority="90" operator="containsText" text="Server">
      <formula>NOT(ISERROR(SEARCH("Server",B8)))</formula>
    </cfRule>
    <cfRule type="containsText" dxfId="85" priority="91" operator="containsText" text="Client">
      <formula>NOT(ISERROR(SEARCH("Client",B8)))</formula>
    </cfRule>
    <cfRule type="containsText" dxfId="84" priority="92" operator="containsText" text="Both">
      <formula>NOT(ISERROR(SEARCH("Both",B8)))</formula>
    </cfRule>
  </conditionalFormatting>
  <conditionalFormatting sqref="E8">
    <cfRule type="containsText" dxfId="83" priority="76" operator="containsText" text="Both">
      <formula>NOT(ISERROR(SEARCH("Both",E8)))</formula>
    </cfRule>
    <cfRule type="containsText" dxfId="82" priority="75" operator="containsText" text="Client">
      <formula>NOT(ISERROR(SEARCH("Client",E8)))</formula>
    </cfRule>
    <cfRule type="containsText" dxfId="81" priority="74" operator="containsText" text="Server">
      <formula>NOT(ISERROR(SEARCH("Server",E8)))</formula>
    </cfRule>
    <cfRule type="containsText" dxfId="80" priority="73" operator="containsText" text="Excluded">
      <formula>NOT(ISERROR(SEARCH("Excluded",E8)))</formula>
    </cfRule>
  </conditionalFormatting>
  <conditionalFormatting sqref="B9">
    <cfRule type="containsText" dxfId="79" priority="117" operator="containsText" text="Excluded">
      <formula>NOT(ISERROR(SEARCH("Excluded",B9)))</formula>
    </cfRule>
    <cfRule type="containsText" dxfId="78" priority="118" operator="containsText" text="Server">
      <formula>NOT(ISERROR(SEARCH("Server",B9)))</formula>
    </cfRule>
    <cfRule type="containsText" dxfId="77" priority="119" operator="containsText" text="Client">
      <formula>NOT(ISERROR(SEARCH("Client",B9)))</formula>
    </cfRule>
    <cfRule type="containsText" dxfId="76" priority="120" operator="containsText" text="Both">
      <formula>NOT(ISERROR(SEARCH("Both",B9)))</formula>
    </cfRule>
  </conditionalFormatting>
  <conditionalFormatting sqref="E9">
    <cfRule type="containsText" dxfId="75" priority="72" operator="containsText" text="Both">
      <formula>NOT(ISERROR(SEARCH("Both",E9)))</formula>
    </cfRule>
    <cfRule type="containsText" dxfId="74" priority="71" operator="containsText" text="Client">
      <formula>NOT(ISERROR(SEARCH("Client",E9)))</formula>
    </cfRule>
    <cfRule type="containsText" dxfId="73" priority="70" operator="containsText" text="Server">
      <formula>NOT(ISERROR(SEARCH("Server",E9)))</formula>
    </cfRule>
    <cfRule type="containsText" dxfId="72" priority="69" operator="containsText" text="Excluded">
      <formula>NOT(ISERROR(SEARCH("Excluded",E9)))</formula>
    </cfRule>
  </conditionalFormatting>
  <conditionalFormatting sqref="B10">
    <cfRule type="containsText" dxfId="71" priority="101" operator="containsText" text="Excluded">
      <formula>NOT(ISERROR(SEARCH("Excluded",B10)))</formula>
    </cfRule>
    <cfRule type="containsText" dxfId="70" priority="102" operator="containsText" text="Server">
      <formula>NOT(ISERROR(SEARCH("Server",B10)))</formula>
    </cfRule>
    <cfRule type="containsText" dxfId="69" priority="103" operator="containsText" text="Client">
      <formula>NOT(ISERROR(SEARCH("Client",B10)))</formula>
    </cfRule>
    <cfRule type="containsText" dxfId="68" priority="104" operator="containsText" text="Both">
      <formula>NOT(ISERROR(SEARCH("Both",B10)))</formula>
    </cfRule>
  </conditionalFormatting>
  <conditionalFormatting sqref="E10">
    <cfRule type="containsText" dxfId="67" priority="93" operator="containsText" text="Excluded">
      <formula>NOT(ISERROR(SEARCH("Excluded",E10)))</formula>
    </cfRule>
    <cfRule type="containsText" dxfId="66" priority="94" operator="containsText" text="Server">
      <formula>NOT(ISERROR(SEARCH("Server",E10)))</formula>
    </cfRule>
    <cfRule type="containsText" dxfId="65" priority="95" operator="containsText" text="Client">
      <formula>NOT(ISERROR(SEARCH("Client",E10)))</formula>
    </cfRule>
    <cfRule type="containsText" dxfId="64" priority="96" operator="containsText" text="Both">
      <formula>NOT(ISERROR(SEARCH("Both",E10)))</formula>
    </cfRule>
  </conditionalFormatting>
  <conditionalFormatting sqref="B11">
    <cfRule type="containsText" dxfId="63" priority="33" operator="containsText" text="Excluded">
      <formula>NOT(ISERROR(SEARCH("Excluded",B11)))</formula>
    </cfRule>
    <cfRule type="containsText" dxfId="62" priority="34" operator="containsText" text="Server">
      <formula>NOT(ISERROR(SEARCH("Server",B11)))</formula>
    </cfRule>
    <cfRule type="containsText" dxfId="61" priority="35" operator="containsText" text="Client">
      <formula>NOT(ISERROR(SEARCH("Client",B11)))</formula>
    </cfRule>
    <cfRule type="containsText" dxfId="60" priority="36" operator="containsText" text="Both">
      <formula>NOT(ISERROR(SEARCH("Both",B11)))</formula>
    </cfRule>
  </conditionalFormatting>
  <conditionalFormatting sqref="E11">
    <cfRule type="containsText" dxfId="59" priority="29" operator="containsText" text="Excluded">
      <formula>NOT(ISERROR(SEARCH("Excluded",E11)))</formula>
    </cfRule>
    <cfRule type="containsText" dxfId="58" priority="30" operator="containsText" text="Server">
      <formula>NOT(ISERROR(SEARCH("Server",E11)))</formula>
    </cfRule>
    <cfRule type="containsText" dxfId="57" priority="31" operator="containsText" text="Client">
      <formula>NOT(ISERROR(SEARCH("Client",E11)))</formula>
    </cfRule>
    <cfRule type="containsText" dxfId="56" priority="32" operator="containsText" text="Both">
      <formula>NOT(ISERROR(SEARCH("Both",E11)))</formula>
    </cfRule>
  </conditionalFormatting>
  <conditionalFormatting sqref="B12">
    <cfRule type="containsText" dxfId="55" priority="28" operator="containsText" text="Both">
      <formula>NOT(ISERROR(SEARCH("Both",B12)))</formula>
    </cfRule>
    <cfRule type="containsText" dxfId="54" priority="27" operator="containsText" text="Client">
      <formula>NOT(ISERROR(SEARCH("Client",B12)))</formula>
    </cfRule>
    <cfRule type="containsText" dxfId="53" priority="26" operator="containsText" text="Server">
      <formula>NOT(ISERROR(SEARCH("Server",B12)))</formula>
    </cfRule>
    <cfRule type="containsText" dxfId="52" priority="25" operator="containsText" text="Excluded">
      <formula>NOT(ISERROR(SEARCH("Excluded",B12)))</formula>
    </cfRule>
  </conditionalFormatting>
  <conditionalFormatting sqref="E12">
    <cfRule type="containsText" dxfId="51" priority="24" operator="containsText" text="Both">
      <formula>NOT(ISERROR(SEARCH("Both",E12)))</formula>
    </cfRule>
    <cfRule type="containsText" dxfId="50" priority="23" operator="containsText" text="Client">
      <formula>NOT(ISERROR(SEARCH("Client",E12)))</formula>
    </cfRule>
    <cfRule type="containsText" dxfId="49" priority="22" operator="containsText" text="Server">
      <formula>NOT(ISERROR(SEARCH("Server",E12)))</formula>
    </cfRule>
    <cfRule type="containsText" dxfId="48" priority="21" operator="containsText" text="Excluded">
      <formula>NOT(ISERROR(SEARCH("Excluded",E12)))</formula>
    </cfRule>
  </conditionalFormatting>
  <conditionalFormatting sqref="B13">
    <cfRule type="containsText" dxfId="47" priority="57" operator="containsText" text="Excluded">
      <formula>NOT(ISERROR(SEARCH("Excluded",B13)))</formula>
    </cfRule>
    <cfRule type="containsText" dxfId="46" priority="58" operator="containsText" text="Server">
      <formula>NOT(ISERROR(SEARCH("Server",B13)))</formula>
    </cfRule>
    <cfRule type="containsText" dxfId="45" priority="59" operator="containsText" text="Client">
      <formula>NOT(ISERROR(SEARCH("Client",B13)))</formula>
    </cfRule>
    <cfRule type="containsText" dxfId="44" priority="60" operator="containsText" text="Both">
      <formula>NOT(ISERROR(SEARCH("Both",B13)))</formula>
    </cfRule>
  </conditionalFormatting>
  <conditionalFormatting sqref="E13">
    <cfRule type="containsText" dxfId="43" priority="53" operator="containsText" text="Excluded">
      <formula>NOT(ISERROR(SEARCH("Excluded",E13)))</formula>
    </cfRule>
    <cfRule type="containsText" dxfId="42" priority="54" operator="containsText" text="Server">
      <formula>NOT(ISERROR(SEARCH("Server",E13)))</formula>
    </cfRule>
    <cfRule type="containsText" dxfId="41" priority="55" operator="containsText" text="Client">
      <formula>NOT(ISERROR(SEARCH("Client",E13)))</formula>
    </cfRule>
    <cfRule type="containsText" dxfId="40" priority="56" operator="containsText" text="Both">
      <formula>NOT(ISERROR(SEARCH("Both",E13)))</formula>
    </cfRule>
  </conditionalFormatting>
  <conditionalFormatting sqref="B14">
    <cfRule type="containsText" dxfId="39" priority="46" operator="containsText" text="Excluded">
      <formula>NOT(ISERROR(SEARCH("Excluded",B14)))</formula>
    </cfRule>
    <cfRule type="containsText" dxfId="38" priority="48" operator="containsText" text="Server">
      <formula>NOT(ISERROR(SEARCH("Server",B14)))</formula>
    </cfRule>
    <cfRule type="containsText" dxfId="37" priority="50" operator="containsText" text="Client">
      <formula>NOT(ISERROR(SEARCH("Client",B14)))</formula>
    </cfRule>
    <cfRule type="containsText" dxfId="36" priority="52" operator="containsText" text="Both">
      <formula>NOT(ISERROR(SEARCH("Both",B14)))</formula>
    </cfRule>
  </conditionalFormatting>
  <conditionalFormatting sqref="E14">
    <cfRule type="containsText" dxfId="35" priority="38" operator="containsText" text="Excluded">
      <formula>NOT(ISERROR(SEARCH("Excluded",E14)))</formula>
    </cfRule>
    <cfRule type="containsText" dxfId="34" priority="40" operator="containsText" text="Server">
      <formula>NOT(ISERROR(SEARCH("Server",E14)))</formula>
    </cfRule>
    <cfRule type="containsText" dxfId="33" priority="42" operator="containsText" text="Client">
      <formula>NOT(ISERROR(SEARCH("Client",E14)))</formula>
    </cfRule>
    <cfRule type="containsText" dxfId="32" priority="44" operator="containsText" text="Both">
      <formula>NOT(ISERROR(SEARCH("Both",E14)))</formula>
    </cfRule>
  </conditionalFormatting>
  <conditionalFormatting sqref="B15">
    <cfRule type="containsText" dxfId="31" priority="45" operator="containsText" text="Excluded">
      <formula>NOT(ISERROR(SEARCH("Excluded",B15)))</formula>
    </cfRule>
    <cfRule type="containsText" dxfId="30" priority="47" operator="containsText" text="Server">
      <formula>NOT(ISERROR(SEARCH("Server",B15)))</formula>
    </cfRule>
    <cfRule type="containsText" dxfId="29" priority="49" operator="containsText" text="Client">
      <formula>NOT(ISERROR(SEARCH("Client",B15)))</formula>
    </cfRule>
    <cfRule type="containsText" dxfId="28" priority="51" operator="containsText" text="Both">
      <formula>NOT(ISERROR(SEARCH("Both",B15)))</formula>
    </cfRule>
  </conditionalFormatting>
  <conditionalFormatting sqref="E15">
    <cfRule type="containsText" dxfId="27" priority="37" operator="containsText" text="Excluded">
      <formula>NOT(ISERROR(SEARCH("Excluded",E15)))</formula>
    </cfRule>
    <cfRule type="containsText" dxfId="26" priority="39" operator="containsText" text="Server">
      <formula>NOT(ISERROR(SEARCH("Server",E15)))</formula>
    </cfRule>
    <cfRule type="containsText" dxfId="25" priority="41" operator="containsText" text="Client">
      <formula>NOT(ISERROR(SEARCH("Client",E15)))</formula>
    </cfRule>
    <cfRule type="containsText" dxfId="24" priority="43" operator="containsText" text="Both">
      <formula>NOT(ISERROR(SEARCH("Both",E15)))</formula>
    </cfRule>
  </conditionalFormatting>
  <conditionalFormatting sqref="B16">
    <cfRule type="containsText" dxfId="23" priority="20" operator="containsText" text="Both">
      <formula>NOT(ISERROR(SEARCH("Both",B16)))</formula>
    </cfRule>
    <cfRule type="containsText" dxfId="22" priority="19" operator="containsText" text="Client">
      <formula>NOT(ISERROR(SEARCH("Client",B16)))</formula>
    </cfRule>
    <cfRule type="containsText" dxfId="21" priority="18" operator="containsText" text="Server">
      <formula>NOT(ISERROR(SEARCH("Server",B16)))</formula>
    </cfRule>
    <cfRule type="containsText" dxfId="20" priority="17" operator="containsText" text="Excluded">
      <formula>NOT(ISERROR(SEARCH("Excluded",B16)))</formula>
    </cfRule>
  </conditionalFormatting>
  <conditionalFormatting sqref="E16">
    <cfRule type="containsText" dxfId="19" priority="16" operator="containsText" text="Both">
      <formula>NOT(ISERROR(SEARCH("Both",E16)))</formula>
    </cfRule>
    <cfRule type="containsText" dxfId="18" priority="15" operator="containsText" text="Client">
      <formula>NOT(ISERROR(SEARCH("Client",E16)))</formula>
    </cfRule>
    <cfRule type="containsText" dxfId="17" priority="14" operator="containsText" text="Server">
      <formula>NOT(ISERROR(SEARCH("Server",E16)))</formula>
    </cfRule>
    <cfRule type="containsText" dxfId="16" priority="13" operator="containsText" text="Excluded">
      <formula>NOT(ISERROR(SEARCH("Excluded",E16)))</formula>
    </cfRule>
  </conditionalFormatting>
  <conditionalFormatting sqref="A4:B4 B6">
    <cfRule type="containsText" dxfId="15" priority="197" operator="containsText" text="Excluded">
      <formula>NOT(ISERROR(SEARCH("Excluded",A4)))</formula>
    </cfRule>
    <cfRule type="containsText" dxfId="14" priority="198" operator="containsText" text="Server">
      <formula>NOT(ISERROR(SEARCH("Server",A4)))</formula>
    </cfRule>
    <cfRule type="containsText" dxfId="13" priority="199" operator="containsText" text="Client">
      <formula>NOT(ISERROR(SEARCH("Client",A4)))</formula>
    </cfRule>
    <cfRule type="containsText" dxfId="12" priority="200" operator="containsText" text="Both">
      <formula>NOT(ISERROR(SEARCH("Both",A4)))</formula>
    </cfRule>
  </conditionalFormatting>
  <conditionalFormatting sqref="G4">
    <cfRule type="containsText" dxfId="11" priority="9" operator="containsText" text="Excluded">
      <formula>NOT(ISERROR(SEARCH("Excluded",G4)))</formula>
    </cfRule>
    <cfRule type="containsText" dxfId="10" priority="10" operator="containsText" text="Server">
      <formula>NOT(ISERROR(SEARCH("Server",G4)))</formula>
    </cfRule>
    <cfRule type="containsText" dxfId="9" priority="11" operator="containsText" text="Client">
      <formula>NOT(ISERROR(SEARCH("Client",G4)))</formula>
    </cfRule>
    <cfRule type="containsText" dxfId="8" priority="12" operator="containsText" text="Both">
      <formula>NOT(ISERROR(SEARCH("Both",G4)))</formula>
    </cfRule>
  </conditionalFormatting>
  <conditionalFormatting sqref="H4">
    <cfRule type="containsText" dxfId="7" priority="5" operator="containsText" text="Excluded">
      <formula>NOT(ISERROR(SEARCH("Excluded",H4)))</formula>
    </cfRule>
    <cfRule type="containsText" dxfId="6" priority="6" operator="containsText" text="Server">
      <formula>NOT(ISERROR(SEARCH("Server",H4)))</formula>
    </cfRule>
    <cfRule type="containsText" dxfId="5" priority="7" operator="containsText" text="Client">
      <formula>NOT(ISERROR(SEARCH("Client",H4)))</formula>
    </cfRule>
    <cfRule type="containsText" dxfId="4" priority="8" operator="containsText" text="Both">
      <formula>NOT(ISERROR(SEARCH("Both",H4)))</formula>
    </cfRule>
  </conditionalFormatting>
  <conditionalFormatting sqref="I4">
    <cfRule type="containsText" dxfId="3" priority="1" operator="containsText" text="Excluded">
      <formula>NOT(ISERROR(SEARCH("Excluded",I4)))</formula>
    </cfRule>
    <cfRule type="containsText" dxfId="2" priority="2" operator="containsText" text="Server">
      <formula>NOT(ISERROR(SEARCH("Server",I4)))</formula>
    </cfRule>
    <cfRule type="containsText" dxfId="1" priority="3" operator="containsText" text="Client">
      <formula>NOT(ISERROR(SEARCH("Client",I4)))</formula>
    </cfRule>
    <cfRule type="containsText" dxfId="0" priority="4" operator="containsText" text="Both">
      <formula>NOT(ISERROR(SEARCH("Both",I4)))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主线割草怪物表</cp:keywords>
  <cp:lastModifiedBy>张雪(小鸟游)</cp:lastModifiedBy>
  <dcterms:created xsi:type="dcterms:W3CDTF">2015-06-05T18:19:00Z</dcterms:created>
  <dcterms:modified xsi:type="dcterms:W3CDTF">2024-05-17T02:28:06Z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1A9B4F606D1F4A9EB6EE79494C60EF24_12</vt:lpwstr>
  </property>
  <property fmtid="{D5CDD505-2E9C-101B-9397-08002B2CF9AE}" pid="3" name="KSOProductBuildVer">
    <vt:lpwstr>2052-12.1.0.16250</vt:lpwstr>
  </property>
</Properties>
</file>