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id不能动只能新增
（建议每个功能之间id间隔100）</t>
        </r>
      </text>
    </comment>
  </commentList>
</comments>
</file>

<file path=xl/sharedStrings.xml><?xml version="1.0" encoding="utf-8"?>
<sst xmlns="http://schemas.openxmlformats.org/spreadsheetml/2006/main" count="67" uniqueCount="63">
  <si>
    <t>id</t>
  </si>
  <si>
    <t>uint32</t>
  </si>
  <si>
    <t>string</t>
  </si>
  <si>
    <t>ID</t>
  </si>
  <si>
    <t>备注</t>
  </si>
  <si>
    <t>文本内容</t>
  </si>
  <si>
    <t>Client</t>
  </si>
  <si>
    <t>Excluded</t>
  </si>
  <si>
    <t>remark</t>
  </si>
  <si>
    <t>*content</t>
    <phoneticPr fontId="2" type="noConversion"/>
  </si>
  <si>
    <t>您收到了公会成员#name#捐赠的挑战次数</t>
    <phoneticPr fontId="2" type="noConversion"/>
  </si>
  <si>
    <t>每日通关后开启宝库，通关后次日宝库升级</t>
    <phoneticPr fontId="2" type="noConversion"/>
  </si>
  <si>
    <t>公会人数≥#num#人后开启</t>
    <phoneticPr fontId="2" type="noConversion"/>
  </si>
  <si>
    <t>公会gve赠送非好友次数</t>
    <phoneticPr fontId="2" type="noConversion"/>
  </si>
  <si>
    <t>公会gve赠送好友次数</t>
    <phoneticPr fontId="2" type="noConversion"/>
  </si>
  <si>
    <t>公会gve非好友赠送次数</t>
    <phoneticPr fontId="2" type="noConversion"/>
  </si>
  <si>
    <t>公会gve好友赠送次数</t>
    <phoneticPr fontId="2" type="noConversion"/>
  </si>
  <si>
    <t>公会gve受赠提示</t>
    <phoneticPr fontId="2" type="noConversion"/>
  </si>
  <si>
    <t>宝库提示文本</t>
    <phoneticPr fontId="2" type="noConversion"/>
  </si>
  <si>
    <t>公会gve功能未解锁文本</t>
    <phoneticPr fontId="2" type="noConversion"/>
  </si>
  <si>
    <t>公会/个人gve功能未解锁文本</t>
    <phoneticPr fontId="2" type="noConversion"/>
  </si>
  <si>
    <t>公会gve协战信息描述</t>
    <phoneticPr fontId="2" type="noConversion"/>
  </si>
  <si>
    <t>在下前来助阵</t>
    <phoneticPr fontId="2" type="noConversion"/>
  </si>
  <si>
    <t>公会gve公会加成buff名称</t>
    <phoneticPr fontId="2" type="noConversion"/>
  </si>
  <si>
    <t>公会gve公会加成buff描述</t>
    <phoneticPr fontId="2" type="noConversion"/>
  </si>
  <si>
    <t>公会gve公会加成弹窗名称</t>
    <phoneticPr fontId="2" type="noConversion"/>
  </si>
  <si>
    <t>公会gve公会加成提示信息1</t>
    <phoneticPr fontId="2" type="noConversion"/>
  </si>
  <si>
    <t>公会gve公会加成提示信息2</t>
    <phoneticPr fontId="2" type="noConversion"/>
  </si>
  <si>
    <t>每日重置，仅公会长/副会长可发动</t>
    <phoneticPr fontId="2" type="noConversion"/>
  </si>
  <si>
    <t>破敌中，请求总部支援</t>
    <phoneticPr fontId="2" type="noConversion"/>
  </si>
  <si>
    <t>公会GVE次数赠送文本</t>
    <phoneticPr fontId="2" type="noConversion"/>
  </si>
  <si>
    <t>公会GVE见习成员拦截文本</t>
    <phoneticPr fontId="2" type="noConversion"/>
  </si>
  <si>
    <t>见习成员不可进入</t>
    <phoneticPr fontId="2" type="noConversion"/>
  </si>
  <si>
    <t>公会gve无法挑战提示</t>
    <phoneticPr fontId="2" type="noConversion"/>
  </si>
  <si>
    <t>当前阶段的怪物已被全部讨伐</t>
    <phoneticPr fontId="2" type="noConversion"/>
  </si>
  <si>
    <t>公会GVE挑战次数为0</t>
    <phoneticPr fontId="2" type="noConversion"/>
  </si>
  <si>
    <t>当前挑战次数不足</t>
    <phoneticPr fontId="2" type="noConversion"/>
  </si>
  <si>
    <t>公会GVE领宝库次数为0</t>
    <phoneticPr fontId="2" type="noConversion"/>
  </si>
  <si>
    <t>今日已领取奖励</t>
    <phoneticPr fontId="2" type="noConversion"/>
  </si>
  <si>
    <t>公会gve公会加成通知管理文本</t>
    <phoneticPr fontId="2" type="noConversion"/>
  </si>
  <si>
    <t>一键通知公会管理</t>
    <phoneticPr fontId="2" type="noConversion"/>
  </si>
  <si>
    <t>远征加成</t>
    <phoneticPr fontId="2" type="noConversion"/>
  </si>
  <si>
    <t>大佬，快快发动远征加成吧</t>
    <phoneticPr fontId="2" type="noConversion"/>
  </si>
  <si>
    <t>远征加成期间，全体公会成员对怪物伤害值提升</t>
    <phoneticPr fontId="2" type="noConversion"/>
  </si>
  <si>
    <t>公会圣火令</t>
    <phoneticPr fontId="2" type="noConversion"/>
  </si>
  <si>
    <t>&lt;color=#969da5&gt;您赠送给#name#挑战次数*1次，获得#help_drop#&lt;color=#ffbe56&gt;*#value#&lt;/color&gt;&lt;/color&gt;</t>
    <phoneticPr fontId="2" type="noConversion"/>
  </si>
  <si>
    <t>&lt;color=#969da5&gt;您赠送给您的好友#name#挑战次数*1次，获得#help_drop#&lt;color=#ffbe56&gt;*#value#&lt;/color&gt;&lt;/color&gt;</t>
    <phoneticPr fontId="2" type="noConversion"/>
  </si>
  <si>
    <t>&lt;color=#969da5&gt;您的好友#name#赠送给您挑战次数*1次，获得#help_drop#&lt;color=#ffbe56&gt;*#value#&lt;/color&gt;&lt;/color&gt;</t>
    <phoneticPr fontId="2" type="noConversion"/>
  </si>
  <si>
    <t>&lt;color=#969da5&gt;#name#赠送给您挑战次数*1次，获得#help_drop#&lt;color=#ffbe56&gt;*#value#&lt;/color&gt;&lt;/color&gt;</t>
    <phoneticPr fontId="2" type="noConversion"/>
  </si>
  <si>
    <t>炼金工坊受赠药剂</t>
    <phoneticPr fontId="2" type="noConversion"/>
  </si>
  <si>
    <t>炼金工坊大奖信息</t>
    <phoneticPr fontId="2" type="noConversion"/>
  </si>
  <si>
    <t>&lt;color=#969da5&gt;恭喜&lt;color=#92ec56&gt;#user_name#&lt;/color&gt;在&lt;color=#ffbe56&gt;#chest_name#&lt;/color&gt;中获得了&lt;color=#item_color#&gt;#item_name#&lt;/color&gt;*#item_num#！&lt;/color&gt;</t>
  </si>
  <si>
    <t>&lt;color=#969da5&gt;您收到了公会成员#name#捐赠的&lt;color=#item_color#&gt;#item_name#*1&lt;/color&gt;&lt;/color&gt;</t>
  </si>
  <si>
    <t>&lt;color=#969da5&gt;您赠送给#name#&lt;color=#item_color#&gt;#item_name#*1&lt;/color&gt;，获得#help_drop#&lt;color=#ffbe56&gt;*#value#&lt;/color&gt;#item_expand#&lt;/color&gt;</t>
    <phoneticPr fontId="2" type="noConversion"/>
  </si>
  <si>
    <t>炼金工坊赠送药剂2</t>
    <phoneticPr fontId="2" type="noConversion"/>
  </si>
  <si>
    <t>炼金工坊赠送药剂1</t>
    <phoneticPr fontId="2" type="noConversion"/>
  </si>
  <si>
    <t>，#help_drop#&lt;color=#ffbe56&gt;*#value#&lt;/color&gt;</t>
  </si>
  <si>
    <t>公会人数≥#num#人且开服≥#level#天后开启</t>
    <phoneticPr fontId="2" type="noConversion"/>
  </si>
  <si>
    <t>公会人数≥10人后开启</t>
    <phoneticPr fontId="2" type="noConversion"/>
  </si>
  <si>
    <t>公会人数≥10人且开服≥8天后开启</t>
    <phoneticPr fontId="2" type="noConversion"/>
  </si>
  <si>
    <t>公会gvg功能未解锁文本</t>
    <phoneticPr fontId="2" type="noConversion"/>
  </si>
  <si>
    <t>公会/个人gvg功能未解锁文本</t>
    <phoneticPr fontId="2" type="noConversion"/>
  </si>
  <si>
    <t>公会GVG见习成员拦截文本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</si>
</sst>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</cellXfs>
  <cellStyles count="2">
    <cellStyle name="40% - 着色 2 2" xfId="1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A2" workbookViewId="0">
      <selection activeCell="C32" sqref="C32"/>
    </sheetView>
  </sheetViews>
  <sheetFormatPr defaultRowHeight="14.25" x14ac:dyDescent="0.2"/>
  <cols>
    <col min="2" max="2" width="38.5" customWidth="1"/>
    <col min="3" max="3" width="60.125" customWidth="1"/>
  </cols>
  <sheetData>
    <row r="1" spans="1:3" x14ac:dyDescent="0.2">
      <c r="A1" s="1" t="s">
        <v>0</v>
      </c>
    </row>
    <row r="2" spans="1:3" x14ac:dyDescent="0.2">
      <c r="A2" s="2" t="s">
        <v>1</v>
      </c>
      <c r="B2" s="1" t="s">
        <v>2</v>
      </c>
      <c r="C2" s="1" t="s">
        <v>2</v>
      </c>
    </row>
    <row r="3" spans="1:3" x14ac:dyDescent="0.2">
      <c r="A3" s="3" t="s">
        <v>3</v>
      </c>
      <c r="B3" s="3" t="s">
        <v>4</v>
      </c>
      <c r="C3" s="3" t="s">
        <v>5</v>
      </c>
    </row>
    <row r="4" spans="1:3" x14ac:dyDescent="0.2">
      <c r="A4" s="4" t="s">
        <v>6</v>
      </c>
      <c r="B4" s="4" t="s">
        <v>7</v>
      </c>
      <c r="C4" s="4" t="s">
        <v>6</v>
      </c>
    </row>
    <row r="5" spans="1:3" x14ac:dyDescent="0.2">
      <c r="A5" s="5" t="s">
        <v>0</v>
      </c>
      <c r="B5" s="5" t="s">
        <v>8</v>
      </c>
      <c r="C5" s="5" t="s">
        <v>9</v>
      </c>
    </row>
    <row r="6" spans="1:3" x14ac:dyDescent="0.2">
      <c r="A6">
        <v>1</v>
      </c>
      <c r="B6" t="s">
        <v>13</v>
      </c>
      <c r="C6" t="s">
        <v>45</v>
      </c>
    </row>
    <row r="7" spans="1:3" x14ac:dyDescent="0.2">
      <c r="A7">
        <v>2</v>
      </c>
      <c r="B7" t="s">
        <v>14</v>
      </c>
      <c r="C7" t="s">
        <v>46</v>
      </c>
    </row>
    <row r="8" spans="1:3" x14ac:dyDescent="0.2">
      <c r="A8">
        <v>3</v>
      </c>
      <c r="B8" t="s">
        <v>15</v>
      </c>
      <c r="C8" t="s">
        <v>48</v>
      </c>
    </row>
    <row r="9" spans="1:3" x14ac:dyDescent="0.2">
      <c r="A9">
        <v>4</v>
      </c>
      <c r="B9" t="s">
        <v>16</v>
      </c>
      <c r="C9" t="s">
        <v>47</v>
      </c>
    </row>
    <row r="10" spans="1:3" x14ac:dyDescent="0.2">
      <c r="A10">
        <v>5</v>
      </c>
      <c r="B10" t="s">
        <v>17</v>
      </c>
      <c r="C10" t="s">
        <v>10</v>
      </c>
    </row>
    <row r="11" spans="1:3" x14ac:dyDescent="0.2">
      <c r="A11">
        <v>6</v>
      </c>
      <c r="B11" t="s">
        <v>18</v>
      </c>
      <c r="C11" t="s">
        <v>11</v>
      </c>
    </row>
    <row r="12" spans="1:3" x14ac:dyDescent="0.2">
      <c r="A12">
        <v>7</v>
      </c>
      <c r="B12" t="s">
        <v>20</v>
      </c>
      <c r="C12" t="s">
        <v>57</v>
      </c>
    </row>
    <row r="13" spans="1:3" x14ac:dyDescent="0.2">
      <c r="A13">
        <v>8</v>
      </c>
      <c r="B13" t="s">
        <v>19</v>
      </c>
      <c r="C13" t="s">
        <v>12</v>
      </c>
    </row>
    <row r="14" spans="1:3" x14ac:dyDescent="0.2">
      <c r="A14">
        <v>9</v>
      </c>
      <c r="B14" t="s">
        <v>25</v>
      </c>
      <c r="C14" t="s">
        <v>41</v>
      </c>
    </row>
    <row r="15" spans="1:3" x14ac:dyDescent="0.2">
      <c r="A15">
        <v>10</v>
      </c>
      <c r="B15" t="s">
        <v>24</v>
      </c>
      <c r="C15" t="s">
        <v>43</v>
      </c>
    </row>
    <row r="16" spans="1:3" x14ac:dyDescent="0.2">
      <c r="A16">
        <v>11</v>
      </c>
      <c r="B16" t="s">
        <v>21</v>
      </c>
      <c r="C16" t="s">
        <v>22</v>
      </c>
    </row>
    <row r="17" spans="1:3" x14ac:dyDescent="0.2">
      <c r="A17">
        <v>12</v>
      </c>
      <c r="B17" t="s">
        <v>23</v>
      </c>
      <c r="C17" t="s">
        <v>44</v>
      </c>
    </row>
    <row r="18" spans="1:3" x14ac:dyDescent="0.2">
      <c r="A18">
        <v>13</v>
      </c>
      <c r="B18" t="s">
        <v>26</v>
      </c>
      <c r="C18" t="s">
        <v>28</v>
      </c>
    </row>
    <row r="19" spans="1:3" x14ac:dyDescent="0.2">
      <c r="A19">
        <v>14</v>
      </c>
      <c r="B19" t="s">
        <v>27</v>
      </c>
      <c r="C19" t="s">
        <v>40</v>
      </c>
    </row>
    <row r="20" spans="1:3" x14ac:dyDescent="0.2">
      <c r="A20">
        <v>15</v>
      </c>
      <c r="B20" t="s">
        <v>39</v>
      </c>
      <c r="C20" t="s">
        <v>42</v>
      </c>
    </row>
    <row r="21" spans="1:3" x14ac:dyDescent="0.2">
      <c r="A21">
        <v>16</v>
      </c>
      <c r="B21" t="s">
        <v>30</v>
      </c>
      <c r="C21" t="s">
        <v>29</v>
      </c>
    </row>
    <row r="22" spans="1:3" x14ac:dyDescent="0.2">
      <c r="A22">
        <v>17</v>
      </c>
      <c r="B22" t="s">
        <v>31</v>
      </c>
      <c r="C22" t="s">
        <v>32</v>
      </c>
    </row>
    <row r="23" spans="1:3" x14ac:dyDescent="0.2">
      <c r="A23">
        <v>18</v>
      </c>
      <c r="B23" t="s">
        <v>33</v>
      </c>
      <c r="C23" t="s">
        <v>34</v>
      </c>
    </row>
    <row r="24" spans="1:3" x14ac:dyDescent="0.2">
      <c r="A24">
        <v>19</v>
      </c>
      <c r="B24" t="s">
        <v>35</v>
      </c>
      <c r="C24" t="s">
        <v>36</v>
      </c>
    </row>
    <row r="25" spans="1:3" x14ac:dyDescent="0.2">
      <c r="A25">
        <v>20</v>
      </c>
      <c r="B25" t="s">
        <v>37</v>
      </c>
      <c r="C25" t="s">
        <v>38</v>
      </c>
    </row>
    <row r="26" spans="1:3" x14ac:dyDescent="0.2">
      <c r="A26">
        <v>101</v>
      </c>
      <c r="B26" t="s">
        <v>55</v>
      </c>
      <c r="C26" t="s">
        <v>53</v>
      </c>
    </row>
    <row r="27" spans="1:3" x14ac:dyDescent="0.2">
      <c r="A27">
        <v>102</v>
      </c>
      <c r="B27" t="s">
        <v>54</v>
      </c>
      <c r="C27" t="s">
        <v>56</v>
      </c>
    </row>
    <row r="28" spans="1:3" x14ac:dyDescent="0.2">
      <c r="A28">
        <v>103</v>
      </c>
      <c r="B28" t="s">
        <v>49</v>
      </c>
      <c r="C28" t="s">
        <v>52</v>
      </c>
    </row>
    <row r="29" spans="1:3" x14ac:dyDescent="0.2">
      <c r="A29">
        <v>104</v>
      </c>
      <c r="B29" t="s">
        <v>50</v>
      </c>
      <c r="C29" t="s">
        <v>51</v>
      </c>
    </row>
    <row r="30" spans="1:3" x14ac:dyDescent="0.2">
      <c r="A30">
        <v>201</v>
      </c>
      <c r="B30" t="s">
        <v>60</v>
      </c>
      <c r="C30" t="s">
        <v>58</v>
      </c>
    </row>
    <row r="31" spans="1:3" x14ac:dyDescent="0.2">
      <c r="A31">
        <v>202</v>
      </c>
      <c r="B31" t="s">
        <v>61</v>
      </c>
      <c r="C31" t="s">
        <v>59</v>
      </c>
    </row>
    <row r="32" spans="1:3" x14ac:dyDescent="0.2">
      <c r="A32">
        <v>203</v>
      </c>
      <c r="B32" t="s">
        <v>62</v>
      </c>
      <c r="C32" t="s">
        <v>32</v>
      </c>
    </row>
  </sheetData>
  <phoneticPr fontId="2" type="noConversion"/>
  <conditionalFormatting sqref="A4">
    <cfRule type="containsText" dxfId="11" priority="9" operator="containsText" text="Excluded">
      <formula>NOT(ISERROR(SEARCH("Excluded",A4)))</formula>
    </cfRule>
    <cfRule type="containsText" dxfId="10" priority="10" operator="containsText" text="Server">
      <formula>NOT(ISERROR(SEARCH("Server",A4)))</formula>
    </cfRule>
    <cfRule type="containsText" dxfId="9" priority="11" operator="containsText" text="Client">
      <formula>NOT(ISERROR(SEARCH("Client",A4)))</formula>
    </cfRule>
    <cfRule type="containsText" dxfId="8" priority="12" operator="containsText" text="Both">
      <formula>NOT(ISERROR(SEARCH("Both",A4)))</formula>
    </cfRule>
  </conditionalFormatting>
  <conditionalFormatting sqref="B4">
    <cfRule type="containsText" dxfId="7" priority="5" operator="containsText" text="Excluded">
      <formula>NOT(ISERROR(SEARCH("Excluded",B4)))</formula>
    </cfRule>
    <cfRule type="containsText" dxfId="6" priority="6" operator="containsText" text="Server">
      <formula>NOT(ISERROR(SEARCH("Server",B4)))</formula>
    </cfRule>
    <cfRule type="containsText" dxfId="5" priority="7" operator="containsText" text="Client">
      <formula>NOT(ISERROR(SEARCH("Client",B4)))</formula>
    </cfRule>
    <cfRule type="containsText" dxfId="4" priority="8" operator="containsText" text="Both">
      <formula>NOT(ISERROR(SEARCH("Both",B4)))</formula>
    </cfRule>
  </conditionalFormatting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通用文本提示表</cp:keywords>
  <cp:lastModifiedBy/>
  <dcterms:created xsi:type="dcterms:W3CDTF">2015-06-05T18:19:34Z</dcterms:created>
  <dcterms:modified xsi:type="dcterms:W3CDTF">2024-10-21T06:37:28Z</dcterms:modified>
</cp:coreProperties>
</file>