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<sst xmlns="http://schemas.openxmlformats.org/spreadsheetml/2006/main" count="101" uniqueCount="88">
  <si>
    <t>id</t>
  </si>
  <si>
    <t>uint32</t>
  </si>
  <si>
    <t>string</t>
  </si>
  <si>
    <t>ID</t>
  </si>
  <si>
    <t>程序用名称（策划配置）</t>
  </si>
  <si>
    <t>名称</t>
  </si>
  <si>
    <t>参数</t>
  </si>
  <si>
    <t>Both</t>
  </si>
  <si>
    <t>function_name</t>
  </si>
  <si>
    <t>name</t>
  </si>
  <si>
    <t>parameter</t>
  </si>
  <si>
    <t>挂机收益额外免费领取次数</t>
    <phoneticPr fontId="8" type="noConversion"/>
  </si>
  <si>
    <t>每日惊喜福利免费奖励领取次数</t>
    <phoneticPr fontId="8" type="noConversion"/>
  </si>
  <si>
    <t>背饰商店额外免费刷新次数</t>
    <phoneticPr fontId="8" type="noConversion"/>
  </si>
  <si>
    <t>竞技场额外免费刷新次数</t>
    <phoneticPr fontId="8" type="noConversion"/>
  </si>
  <si>
    <t>伙伴招募额外免费抽取次数</t>
    <phoneticPr fontId="8" type="noConversion"/>
  </si>
  <si>
    <t>神器招募额外免费抽取次数</t>
    <phoneticPr fontId="8" type="noConversion"/>
  </si>
  <si>
    <t>宝库每日额外免费扫荡次数</t>
    <phoneticPr fontId="8" type="noConversion"/>
  </si>
  <si>
    <t>世界boss每日额外免费挑战次数</t>
    <phoneticPr fontId="8" type="noConversion"/>
  </si>
  <si>
    <t>DAILY_SURPRISE_WELFARE_FREE_REWARD_CLAIM_TIMES</t>
    <phoneticPr fontId="8" type="noConversion"/>
  </si>
  <si>
    <t>BACK_DECORATION_SHOP_EXTRA_FREE_REFRESH_TIMES</t>
    <phoneticPr fontId="8" type="noConversion"/>
  </si>
  <si>
    <t>ARENA_EXTRA_FREE_REFRESH_TIMES</t>
    <phoneticPr fontId="8" type="noConversion"/>
  </si>
  <si>
    <t>PARTNER_RECRUITMENT_EXTRA_FREE_DRAW_TIMES</t>
    <phoneticPr fontId="8" type="noConversion"/>
  </si>
  <si>
    <t>ARTIFACT_RECRUITMENT_EXTRA_FREE_DRAW_TIMES</t>
    <phoneticPr fontId="8" type="noConversion"/>
  </si>
  <si>
    <t>IDLE_INCOME_EXTRA_FREE_CLAIM_TIMES</t>
    <phoneticPr fontId="8" type="noConversion"/>
  </si>
  <si>
    <t>TREASURY_DAILY_EXTRA_FREE_SWEEP_TIMES</t>
    <phoneticPr fontId="8" type="noConversion"/>
  </si>
  <si>
    <t>WORLD_BOSS_DAILY_EXTRA_FREE_CHALLENGE_TIMES</t>
    <phoneticPr fontId="8" type="noConversion"/>
  </si>
  <si>
    <t>主题胚子活动广告任务</t>
    <phoneticPr fontId="8" type="noConversion"/>
  </si>
  <si>
    <t>THEME_ACTIVITY_TASK</t>
    <phoneticPr fontId="8" type="noConversion"/>
  </si>
  <si>
    <t>领地主城派遣每日额外免费刷新次数</t>
    <phoneticPr fontId="8" type="noConversion"/>
  </si>
  <si>
    <t>TERRITORY_MAIN_CITY_DAILY_FREE_REFRESHES</t>
    <phoneticPr fontId="8" type="noConversion"/>
  </si>
  <si>
    <r>
      <t>THEME_ACTIVITY_</t>
    </r>
    <r>
      <rPr>
        <sz val="11"/>
        <color theme="1"/>
        <rFont val="微软雅黑"/>
        <family val="2"/>
        <charset val="134"/>
      </rPr>
      <t>PACK</t>
    </r>
    <phoneticPr fontId="8" type="noConversion"/>
  </si>
  <si>
    <t>主题胚子活动广告礼包</t>
    <phoneticPr fontId="8" type="noConversion"/>
  </si>
  <si>
    <t>TERRITORY_LUMBERYARD_DAILY_FREE_GET_RES</t>
  </si>
  <si>
    <t>TERRITORY_FARM_DAILY_FREE_GET_RES</t>
    <phoneticPr fontId="8" type="noConversion"/>
  </si>
  <si>
    <t>领地矿场每日免费立即获得资源次数</t>
    <phoneticPr fontId="8" type="noConversion"/>
  </si>
  <si>
    <t>TERRITORY_MINE_DAILY_FREE_GET_RES</t>
    <phoneticPr fontId="8" type="noConversion"/>
  </si>
  <si>
    <t>领地伐木场每日免费立即获得资源次数</t>
    <phoneticPr fontId="8" type="noConversion"/>
  </si>
  <si>
    <t>领地农田每日免费立即获得资源次数</t>
    <phoneticPr fontId="8" type="noConversion"/>
  </si>
  <si>
    <t>安卓-Admob广告单元ID</t>
    <phoneticPr fontId="8" type="noConversion"/>
  </si>
  <si>
    <t>Client</t>
  </si>
  <si>
    <t>ad_id_1</t>
    <phoneticPr fontId="8" type="noConversion"/>
  </si>
  <si>
    <t>ca-app-pub-5848441198436444/3668826191</t>
  </si>
  <si>
    <t>ca-app-pub-5848441198436444/4246027806</t>
  </si>
  <si>
    <t>ca-app-pub-5848441198436444/2741374441</t>
  </si>
  <si>
    <t>ca-app-pub-5848441198436444/9289652689</t>
  </si>
  <si>
    <t>ca-app-pub-5848441198436444/3862884427</t>
  </si>
  <si>
    <t>ca-app-pub-5848441198436444/1411162661</t>
  </si>
  <si>
    <t>ca-app-pub-5848441198436444/3671312731</t>
  </si>
  <si>
    <t>ca-app-pub-5848441198436444/5158835983</t>
  </si>
  <si>
    <t>ca-app-pub-5848441198436444/8068696048</t>
  </si>
  <si>
    <t>ca-app-pub-5848441198436444/2788201789</t>
  </si>
  <si>
    <t>ca-app-pub-5848441198436444/7421828787</t>
  </si>
  <si>
    <t>ca-app-pub-5848441198436444/6559710230</t>
  </si>
  <si>
    <t>ca-app-pub-5848441198436444/3187441434</t>
  </si>
  <si>
    <t>ca-app-pub-5848441198436444/9236144348</t>
  </si>
  <si>
    <r>
      <t>P</t>
    </r>
    <r>
      <rPr>
        <sz val="11"/>
        <color theme="1"/>
        <rFont val="微软雅黑"/>
        <family val="2"/>
        <charset val="134"/>
      </rPr>
      <t>ET</t>
    </r>
    <r>
      <rPr>
        <sz val="11"/>
        <color theme="1"/>
        <rFont val="微软雅黑"/>
        <family val="2"/>
        <charset val="134"/>
      </rPr>
      <t>_DAILY_FREE_GET_RES</t>
    </r>
    <phoneticPr fontId="8" type="noConversion"/>
  </si>
  <si>
    <t>ca-app-pub-5848441198436444/6180569732</t>
    <phoneticPr fontId="8" type="noConversion"/>
  </si>
  <si>
    <t>宠物每日免费砸蛋次数</t>
    <phoneticPr fontId="8" type="noConversion"/>
  </si>
  <si>
    <t>巅峰竞技场免费刷新次数</t>
    <phoneticPr fontId="8" type="noConversion"/>
  </si>
  <si>
    <t>PEAK_ARENA_FREE_REFRESH_TIMES</t>
    <phoneticPr fontId="8" type="noConversion"/>
  </si>
  <si>
    <t>ca-app-pub-5848441198436444/2222380520</t>
    <phoneticPr fontId="8" type="noConversion"/>
  </si>
  <si>
    <t>IOS-Admob广告单元ID</t>
    <phoneticPr fontId="8" type="noConversion"/>
  </si>
  <si>
    <t>ca-app-pub-5848441198436444/5563180530</t>
  </si>
  <si>
    <t>ca-app-pub-5848441198436444/8005828276</t>
  </si>
  <si>
    <t>ca-app-pub-5848441198436444/4195958662</t>
  </si>
  <si>
    <t>ca-app-pub-5848441198436444/1513955009</t>
  </si>
  <si>
    <t>ca-app-pub-5848441198436444/8460806615</t>
  </si>
  <si>
    <t>ca-app-pub-5848441198436444/6493436052</t>
  </si>
  <si>
    <t>ca-app-pub-5848441198436444/2753501595</t>
  </si>
  <si>
    <t>ca-app-pub-5848441198436444/5180354382</t>
  </si>
  <si>
    <t>ca-app-pub-5848441198436444/1241109379</t>
  </si>
  <si>
    <t>ca-app-pub-5848441198436444/3811432391</t>
  </si>
  <si>
    <t>ca-app-pub-5848441198436444/4521561607</t>
  </si>
  <si>
    <t>ca-app-pub-5848441198436444/7814256581</t>
  </si>
  <si>
    <t>ca-app-pub-5848441198436444/4581588582</t>
  </si>
  <si>
    <t>ca-app-pub-5848441198436444/1378223638</t>
  </si>
  <si>
    <t>ca-app-pub-5848441198436444/4988782690</t>
  </si>
  <si>
    <t>ca-app-pub-5848441198436444/4797211006</t>
  </si>
  <si>
    <t>ios_ad_id</t>
    <phoneticPr fontId="8" type="noConversion"/>
  </si>
  <si>
    <t>GACHA_ACTIVITY_PACK</t>
    <phoneticPr fontId="8" type="noConversion"/>
  </si>
  <si>
    <t>GACHA_ACTIVITY_TASK</t>
    <phoneticPr fontId="8" type="noConversion"/>
  </si>
  <si>
    <t>一番赏活动广告礼包</t>
    <phoneticPr fontId="8" type="noConversion"/>
  </si>
  <si>
    <t>一番赏活动广告任务</t>
    <phoneticPr fontId="8" type="noConversion"/>
  </si>
  <si>
    <t>永恒战场每日免费立即获得补给次数</t>
    <phoneticPr fontId="8" type="noConversion"/>
  </si>
  <si>
    <t>SLG_SUPPLY_DAILY_FREE_GET_RES</t>
    <phoneticPr fontId="8" type="noConversion"/>
  </si>
  <si>
    <t>ca-app-pub-5848441198436444/8907641515</t>
  </si>
  <si>
    <t>ca-app-pub-5848441198436444/6225637850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</si>
</sst>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7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40% - 着色 2" xfId="1" builtinId="35"/>
    <cellStyle name="常规" xfId="0" builtinId="0"/>
  </cellStyles>
  <dxfs count="1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24" sqref="F24"/>
    </sheetView>
  </sheetViews>
  <sheetFormatPr defaultRowHeight="14.25" x14ac:dyDescent="0.2"/>
  <cols>
    <col min="1" max="1" width="8.625" customWidth="1"/>
    <col min="2" max="2" width="58.375" bestFit="1" customWidth="1"/>
    <col min="3" max="3" width="41.125" customWidth="1"/>
    <col min="4" max="4" width="9.375" bestFit="1" customWidth="1"/>
    <col min="5" max="5" width="41.75" customWidth="1"/>
    <col min="6" max="6" width="46.125" customWidth="1"/>
  </cols>
  <sheetData>
    <row r="1" spans="1:6" ht="16.5" x14ac:dyDescent="0.2">
      <c r="A1" s="1" t="s">
        <v>0</v>
      </c>
      <c r="B1" s="1"/>
      <c r="C1" s="1"/>
      <c r="D1" s="1"/>
    </row>
    <row r="2" spans="1:6" ht="16.5" x14ac:dyDescent="0.2">
      <c r="A2" s="1" t="s">
        <v>1</v>
      </c>
      <c r="B2" s="1" t="s">
        <v>2</v>
      </c>
      <c r="C2" s="1" t="s">
        <v>2</v>
      </c>
      <c r="D2" s="1" t="s">
        <v>1</v>
      </c>
      <c r="E2" s="1" t="s">
        <v>2</v>
      </c>
      <c r="F2" s="1" t="s">
        <v>2</v>
      </c>
    </row>
    <row r="3" spans="1:6" ht="16.5" x14ac:dyDescent="0.2">
      <c r="A3" s="2" t="s">
        <v>3</v>
      </c>
      <c r="B3" s="2" t="s">
        <v>4</v>
      </c>
      <c r="C3" s="2" t="s">
        <v>5</v>
      </c>
      <c r="D3" s="2" t="s">
        <v>6</v>
      </c>
      <c r="E3" s="2" t="s">
        <v>39</v>
      </c>
      <c r="F3" s="2" t="s">
        <v>62</v>
      </c>
    </row>
    <row r="4" spans="1:6" ht="16.5" x14ac:dyDescent="0.2">
      <c r="A4" s="3" t="s">
        <v>7</v>
      </c>
      <c r="B4" s="3" t="s">
        <v>7</v>
      </c>
      <c r="C4" s="3" t="s">
        <v>7</v>
      </c>
      <c r="D4" s="3" t="s">
        <v>7</v>
      </c>
      <c r="E4" s="3" t="s">
        <v>40</v>
      </c>
      <c r="F4" s="3" t="s">
        <v>40</v>
      </c>
    </row>
    <row r="5" spans="1:6" ht="16.5" x14ac:dyDescent="0.2">
      <c r="A5" s="4" t="s">
        <v>0</v>
      </c>
      <c r="B5" s="4" t="s">
        <v>8</v>
      </c>
      <c r="C5" s="4" t="s">
        <v>9</v>
      </c>
      <c r="D5" s="4" t="s">
        <v>10</v>
      </c>
      <c r="E5" s="4" t="s">
        <v>41</v>
      </c>
      <c r="F5" s="4" t="s">
        <v>79</v>
      </c>
    </row>
    <row r="6" spans="1:6" ht="16.5" x14ac:dyDescent="0.3">
      <c r="A6" s="5">
        <v>1</v>
      </c>
      <c r="B6" s="6" t="s">
        <v>19</v>
      </c>
      <c r="C6" s="6" t="s">
        <v>12</v>
      </c>
      <c r="D6" s="5">
        <v>3</v>
      </c>
      <c r="E6" t="s">
        <v>42</v>
      </c>
      <c r="F6" t="s">
        <v>63</v>
      </c>
    </row>
    <row r="7" spans="1:6" ht="16.5" x14ac:dyDescent="0.3">
      <c r="A7" s="5">
        <v>2</v>
      </c>
      <c r="B7" s="6" t="s">
        <v>20</v>
      </c>
      <c r="C7" s="6" t="s">
        <v>13</v>
      </c>
      <c r="D7" s="5">
        <v>3</v>
      </c>
      <c r="E7" t="s">
        <v>43</v>
      </c>
      <c r="F7" t="s">
        <v>64</v>
      </c>
    </row>
    <row r="8" spans="1:6" ht="16.5" x14ac:dyDescent="0.3">
      <c r="A8" s="5">
        <v>3</v>
      </c>
      <c r="B8" s="6" t="s">
        <v>21</v>
      </c>
      <c r="C8" s="6" t="s">
        <v>14</v>
      </c>
      <c r="D8" s="5">
        <v>3</v>
      </c>
      <c r="E8" t="s">
        <v>44</v>
      </c>
      <c r="F8" t="s">
        <v>65</v>
      </c>
    </row>
    <row r="9" spans="1:6" ht="16.5" x14ac:dyDescent="0.3">
      <c r="A9" s="5">
        <v>4</v>
      </c>
      <c r="B9" s="6" t="s">
        <v>22</v>
      </c>
      <c r="C9" s="6" t="s">
        <v>15</v>
      </c>
      <c r="D9" s="5">
        <v>2</v>
      </c>
      <c r="E9" t="s">
        <v>45</v>
      </c>
      <c r="F9" t="s">
        <v>66</v>
      </c>
    </row>
    <row r="10" spans="1:6" ht="16.5" x14ac:dyDescent="0.3">
      <c r="A10" s="5">
        <v>5</v>
      </c>
      <c r="B10" s="6" t="s">
        <v>23</v>
      </c>
      <c r="C10" s="6" t="s">
        <v>16</v>
      </c>
      <c r="D10" s="5">
        <v>2</v>
      </c>
      <c r="E10" t="s">
        <v>46</v>
      </c>
      <c r="F10" t="s">
        <v>67</v>
      </c>
    </row>
    <row r="11" spans="1:6" ht="16.5" x14ac:dyDescent="0.3">
      <c r="A11" s="5">
        <v>6</v>
      </c>
      <c r="B11" s="6" t="s">
        <v>24</v>
      </c>
      <c r="C11" s="6" t="s">
        <v>11</v>
      </c>
      <c r="D11" s="5">
        <v>2</v>
      </c>
      <c r="E11" t="s">
        <v>47</v>
      </c>
      <c r="F11" t="s">
        <v>68</v>
      </c>
    </row>
    <row r="12" spans="1:6" ht="16.5" x14ac:dyDescent="0.3">
      <c r="A12" s="5">
        <v>7</v>
      </c>
      <c r="B12" s="6" t="s">
        <v>25</v>
      </c>
      <c r="C12" s="6" t="s">
        <v>17</v>
      </c>
      <c r="D12" s="5">
        <v>2</v>
      </c>
      <c r="E12" t="s">
        <v>48</v>
      </c>
      <c r="F12" t="s">
        <v>69</v>
      </c>
    </row>
    <row r="13" spans="1:6" ht="16.5" x14ac:dyDescent="0.3">
      <c r="A13" s="5">
        <v>8</v>
      </c>
      <c r="B13" s="6" t="s">
        <v>26</v>
      </c>
      <c r="C13" s="6" t="s">
        <v>18</v>
      </c>
      <c r="D13" s="5">
        <v>2</v>
      </c>
      <c r="E13" t="s">
        <v>49</v>
      </c>
      <c r="F13" t="s">
        <v>70</v>
      </c>
    </row>
    <row r="14" spans="1:6" ht="16.5" x14ac:dyDescent="0.3">
      <c r="A14" s="5">
        <v>9</v>
      </c>
      <c r="B14" s="6" t="s">
        <v>28</v>
      </c>
      <c r="C14" s="6" t="s">
        <v>27</v>
      </c>
      <c r="D14" s="5">
        <v>99999</v>
      </c>
      <c r="E14" t="s">
        <v>50</v>
      </c>
      <c r="F14" t="s">
        <v>71</v>
      </c>
    </row>
    <row r="15" spans="1:6" ht="16.5" x14ac:dyDescent="0.3">
      <c r="A15" s="7">
        <v>10</v>
      </c>
      <c r="B15" s="8" t="s">
        <v>30</v>
      </c>
      <c r="C15" s="8" t="s">
        <v>29</v>
      </c>
      <c r="D15" s="7">
        <v>2</v>
      </c>
      <c r="E15" t="s">
        <v>51</v>
      </c>
      <c r="F15" t="s">
        <v>72</v>
      </c>
    </row>
    <row r="16" spans="1:6" ht="16.5" x14ac:dyDescent="0.3">
      <c r="A16" s="7">
        <v>11</v>
      </c>
      <c r="B16" s="8" t="s">
        <v>31</v>
      </c>
      <c r="C16" s="8" t="s">
        <v>32</v>
      </c>
      <c r="D16" s="5">
        <v>99999</v>
      </c>
      <c r="E16" t="s">
        <v>52</v>
      </c>
      <c r="F16" t="s">
        <v>73</v>
      </c>
    </row>
    <row r="17" spans="1:6" ht="16.5" x14ac:dyDescent="0.3">
      <c r="A17" s="9">
        <v>12</v>
      </c>
      <c r="B17" s="10" t="s">
        <v>33</v>
      </c>
      <c r="C17" s="12" t="s">
        <v>37</v>
      </c>
      <c r="D17" s="9">
        <v>2</v>
      </c>
      <c r="E17" t="s">
        <v>53</v>
      </c>
      <c r="F17" t="s">
        <v>74</v>
      </c>
    </row>
    <row r="18" spans="1:6" ht="16.5" x14ac:dyDescent="0.3">
      <c r="A18" s="5">
        <v>13</v>
      </c>
      <c r="B18" s="11" t="s">
        <v>34</v>
      </c>
      <c r="C18" s="12" t="s">
        <v>38</v>
      </c>
      <c r="D18" s="9">
        <v>2</v>
      </c>
      <c r="E18" t="s">
        <v>54</v>
      </c>
      <c r="F18" t="s">
        <v>75</v>
      </c>
    </row>
    <row r="19" spans="1:6" ht="16.5" x14ac:dyDescent="0.3">
      <c r="A19" s="7">
        <v>14</v>
      </c>
      <c r="B19" s="11" t="s">
        <v>36</v>
      </c>
      <c r="C19" s="11" t="s">
        <v>35</v>
      </c>
      <c r="D19" s="9">
        <v>2</v>
      </c>
      <c r="E19" t="s">
        <v>55</v>
      </c>
      <c r="F19" t="s">
        <v>76</v>
      </c>
    </row>
    <row r="20" spans="1:6" ht="16.5" x14ac:dyDescent="0.3">
      <c r="A20" s="7">
        <v>15</v>
      </c>
      <c r="B20" s="13" t="s">
        <v>56</v>
      </c>
      <c r="C20" s="13" t="s">
        <v>58</v>
      </c>
      <c r="D20" s="9">
        <v>2</v>
      </c>
      <c r="E20" t="s">
        <v>57</v>
      </c>
      <c r="F20" t="s">
        <v>77</v>
      </c>
    </row>
    <row r="21" spans="1:6" ht="16.5" x14ac:dyDescent="0.3">
      <c r="A21" s="7">
        <v>16</v>
      </c>
      <c r="B21" s="13" t="s">
        <v>60</v>
      </c>
      <c r="C21" s="13" t="s">
        <v>59</v>
      </c>
      <c r="D21" s="9">
        <v>3</v>
      </c>
      <c r="E21" t="s">
        <v>61</v>
      </c>
      <c r="F21" t="s">
        <v>78</v>
      </c>
    </row>
    <row r="22" spans="1:6" ht="16.5" x14ac:dyDescent="0.3">
      <c r="A22" s="14">
        <v>17</v>
      </c>
      <c r="B22" s="13" t="s">
        <v>81</v>
      </c>
      <c r="C22" s="13" t="s">
        <v>83</v>
      </c>
      <c r="D22" s="5">
        <v>99999</v>
      </c>
      <c r="E22" t="s">
        <v>52</v>
      </c>
      <c r="F22" t="s">
        <v>73</v>
      </c>
    </row>
    <row r="23" spans="1:6" ht="16.5" x14ac:dyDescent="0.3">
      <c r="A23" s="7">
        <v>18</v>
      </c>
      <c r="B23" s="13" t="s">
        <v>80</v>
      </c>
      <c r="C23" s="13" t="s">
        <v>82</v>
      </c>
      <c r="D23" s="5">
        <v>99999</v>
      </c>
      <c r="E23" t="s">
        <v>52</v>
      </c>
      <c r="F23" t="s">
        <v>73</v>
      </c>
    </row>
    <row r="24" spans="1:6" ht="16.5" x14ac:dyDescent="0.3">
      <c r="A24" s="14">
        <v>19</v>
      </c>
      <c r="B24" s="13" t="s">
        <v>85</v>
      </c>
      <c r="C24" s="13" t="s">
        <v>84</v>
      </c>
      <c r="D24" s="14">
        <v>2</v>
      </c>
      <c r="E24" t="s">
        <v>86</v>
      </c>
      <c r="F24" t="s">
        <v>87</v>
      </c>
    </row>
  </sheetData>
  <phoneticPr fontId="8" type="noConversion"/>
  <conditionalFormatting sqref="A4:D4">
    <cfRule type="containsText" dxfId="11" priority="9" operator="containsText" text="Excluded">
      <formula>NOT(ISERROR(SEARCH("Excluded",A4)))</formula>
    </cfRule>
    <cfRule type="containsText" dxfId="10" priority="10" operator="containsText" text="Server">
      <formula>NOT(ISERROR(SEARCH("Server",A4)))</formula>
    </cfRule>
    <cfRule type="containsText" dxfId="9" priority="11" operator="containsText" text="Client">
      <formula>NOT(ISERROR(SEARCH("Client",A4)))</formula>
    </cfRule>
    <cfRule type="containsText" dxfId="8" priority="12" operator="containsText" text="Both">
      <formula>NOT(ISERROR(SEARCH("Both",A4)))</formula>
    </cfRule>
  </conditionalFormatting>
  <conditionalFormatting sqref="A1:A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ntainsText" dxfId="7" priority="5" operator="containsText" text="Excluded">
      <formula>NOT(ISERROR(SEARCH("Excluded",E4)))</formula>
    </cfRule>
    <cfRule type="containsText" dxfId="6" priority="6" operator="containsText" text="Server">
      <formula>NOT(ISERROR(SEARCH("Server",E4)))</formula>
    </cfRule>
    <cfRule type="containsText" dxfId="5" priority="7" operator="containsText" text="Client">
      <formula>NOT(ISERROR(SEARCH("Client",E4)))</formula>
    </cfRule>
    <cfRule type="containsText" dxfId="4" priority="8" operator="containsText" text="Both">
      <formula>NOT(ISERROR(SEARCH("Both",E4)))</formula>
    </cfRule>
  </conditionalFormatting>
  <conditionalFormatting sqref="F4">
    <cfRule type="containsText" dxfId="3" priority="1" operator="containsText" text="Excluded">
      <formula>NOT(ISERROR(SEARCH("Excluded",F4)))</formula>
    </cfRule>
    <cfRule type="containsText" dxfId="2" priority="2" operator="containsText" text="Server">
      <formula>NOT(ISERROR(SEARCH("Server",F4)))</formula>
    </cfRule>
    <cfRule type="containsText" dxfId="1" priority="3" operator="containsText" text="Client">
      <formula>NOT(ISERROR(SEARCH("Client",F4)))</formula>
    </cfRule>
    <cfRule type="containsText" dxfId="0" priority="4" operator="containsText" text="Both">
      <formula>NOT(ISERROR(SEARCH("Both",F4)))</formula>
    </cfRule>
  </conditionalFormatting>
  <dataValidations disablePrompts="1"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广告激励参数表</cp:keywords>
  <cp:lastModifiedBy/>
  <dcterms:created xsi:type="dcterms:W3CDTF">2015-06-05T18:19:34Z</dcterms:created>
  <dcterms:modified xsi:type="dcterms:W3CDTF">2024-09-11T09:20:51Z</dcterms:modified>
</cp:coreProperties>
</file>