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宋承泽(蔬菜汁)</author>
    <author>meizj</author>
  </authors>
  <commentList>
    <comment ref="A3" authorId="0">
      <text>
        <r>
          <rPr>
            <b/>
            <sz val="9"/>
            <rFont val="宋体"/>
            <charset val="134"/>
          </rPr>
          <t>宋承泽(蔬菜汁):</t>
        </r>
        <r>
          <rPr>
            <sz val="9"/>
            <rFont val="宋体"/>
            <charset val="134"/>
          </rPr>
          <t xml:space="preserve">
id首位为触发时机类型，每个类型预留3位数
例如 触发类型20的触发时机id为20001-20999</t>
        </r>
      </text>
    </comment>
    <comment ref="C3" authorId="1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1战斗开始时
2携带者受到主动出手伤害时
3携带者击杀敌人时
4携带者死亡时
5携带者释放skill_type=value1之后value2时长时
</t>
        </r>
      </text>
    </comment>
    <comment ref="D3" authorId="1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根据触发时间类型延迟x毫秒
</t>
        </r>
      </text>
    </comment>
  </commentList>
</comments>
</file>

<file path=xl/sharedStrings.xml><?xml version="1.0" encoding="utf-8"?>
<sst xmlns="http://schemas.openxmlformats.org/spreadsheetml/2006/main" count="261" uniqueCount="136">
  <si>
    <t>id</t>
  </si>
  <si>
    <t>uint32</t>
  </si>
  <si>
    <t>string</t>
  </si>
  <si>
    <t>触发时机ID</t>
  </si>
  <si>
    <t>备注</t>
  </si>
  <si>
    <t>触发时机类型</t>
  </si>
  <si>
    <t>触发时机延迟</t>
  </si>
  <si>
    <t>类型值1</t>
  </si>
  <si>
    <t>类型值2</t>
  </si>
  <si>
    <t>类型值3</t>
  </si>
  <si>
    <t>类型值4</t>
  </si>
  <si>
    <t>类型值5</t>
  </si>
  <si>
    <t>类型值6</t>
  </si>
  <si>
    <t>备注2</t>
  </si>
  <si>
    <t>Client</t>
  </si>
  <si>
    <t>Excluded</t>
  </si>
  <si>
    <t>note</t>
  </si>
  <si>
    <t>trigger_type</t>
  </si>
  <si>
    <t>delay</t>
  </si>
  <si>
    <t>trigger_value_1</t>
  </si>
  <si>
    <t>trigger_value_2</t>
  </si>
  <si>
    <t>trigger_value_3</t>
  </si>
  <si>
    <t>trigger_value_4</t>
  </si>
  <si>
    <t>trigger_value_5</t>
  </si>
  <si>
    <t>trigger_value_6</t>
  </si>
  <si>
    <t>note_2</t>
  </si>
  <si>
    <t>战斗开始时</t>
  </si>
  <si>
    <r>
      <rPr>
        <sz val="11"/>
        <color theme="1"/>
        <rFont val="宋体"/>
        <charset val="134"/>
        <scheme val="minor"/>
      </rPr>
      <t>战斗开始1</t>
    </r>
    <r>
      <rPr>
        <sz val="11"/>
        <color theme="1"/>
        <rFont val="宋体"/>
        <charset val="134"/>
        <scheme val="minor"/>
      </rPr>
      <t>0s后</t>
    </r>
  </si>
  <si>
    <t>战斗开始5s后</t>
  </si>
  <si>
    <t>战斗开始15s后</t>
  </si>
  <si>
    <t>战斗开始1s后</t>
  </si>
  <si>
    <t>战斗开始后</t>
  </si>
  <si>
    <t>战斗开始2s后</t>
  </si>
  <si>
    <t>受到主动出手伤害时</t>
  </si>
  <si>
    <t>击杀敌人时</t>
  </si>
  <si>
    <t>技能击杀敌人时</t>
  </si>
  <si>
    <t>普攻击杀敌人时</t>
  </si>
  <si>
    <t>携带者死亡后0.5秒</t>
  </si>
  <si>
    <t>携带者死亡时</t>
  </si>
  <si>
    <t>战斗双方任意角色阵亡时</t>
  </si>
  <si>
    <t>我方任意角色阵亡时</t>
  </si>
  <si>
    <t>携带者死亡后1秒</t>
  </si>
  <si>
    <t>佣兵释放技能后</t>
  </si>
  <si>
    <t>主角释放技能时</t>
  </si>
  <si>
    <t>主角释放必杀时</t>
  </si>
  <si>
    <t>释放技能后</t>
  </si>
  <si>
    <t>释放技能后，延迟1s触发</t>
  </si>
  <si>
    <t>主角普攻时</t>
  </si>
  <si>
    <t>释放任意类型技能时</t>
  </si>
  <si>
    <t>释放任意技能时</t>
  </si>
  <si>
    <t>释放普攻时</t>
  </si>
  <si>
    <t>自身闪避时</t>
  </si>
  <si>
    <t>敌方闪避除自身外友方普攻后0.1秒</t>
  </si>
  <si>
    <t>敌方闪避除自身外友方普攻时</t>
  </si>
  <si>
    <t>自身闪避普攻时</t>
  </si>
  <si>
    <t>自身闪避技能时</t>
  </si>
  <si>
    <t>自身技能被闪避时，延迟触发</t>
  </si>
  <si>
    <t>自身闪避后</t>
  </si>
  <si>
    <t>自身血量低于50%时</t>
  </si>
  <si>
    <t>自身血量低于30%时</t>
  </si>
  <si>
    <t>自身血量低于40%时</t>
  </si>
  <si>
    <t>自身血量低于20%时</t>
  </si>
  <si>
    <t>自身血量低于50%时（首战boss）</t>
  </si>
  <si>
    <t>自身血量低于75%时（首战boss）</t>
  </si>
  <si>
    <r>
      <rPr>
        <sz val="11"/>
        <color theme="1"/>
        <rFont val="宋体"/>
        <charset val="134"/>
        <scheme val="minor"/>
      </rPr>
      <t>我方有角色血量低于0</t>
    </r>
    <r>
      <rPr>
        <sz val="11"/>
        <color theme="1"/>
        <rFont val="宋体"/>
        <charset val="134"/>
        <scheme val="minor"/>
      </rPr>
      <t>.01%时</t>
    </r>
  </si>
  <si>
    <t>我方有角色血量低于50%时</t>
  </si>
  <si>
    <t>携带者血量为0时</t>
  </si>
  <si>
    <t>我方有角色血量低于20%时</t>
  </si>
  <si>
    <t>敌方整体血量低于20%时</t>
  </si>
  <si>
    <t>自身血量低于75%时</t>
  </si>
  <si>
    <t>自身血量低于25%时</t>
  </si>
  <si>
    <t>我方有角色血量低于30%时</t>
  </si>
  <si>
    <t>自身血量低于45%时</t>
  </si>
  <si>
    <t>自身血量低于60%时</t>
  </si>
  <si>
    <t>自身受到治疗时</t>
  </si>
  <si>
    <t>自身暴击时</t>
  </si>
  <si>
    <t>主角技能暴击时</t>
  </si>
  <si>
    <t>自身普攻暴击时</t>
  </si>
  <si>
    <t>自身技能暴击时</t>
  </si>
  <si>
    <t>自身每损失10%血量</t>
  </si>
  <si>
    <t>自身每损失buff施加者20%血量</t>
  </si>
  <si>
    <t>累计受到自身生命50%魔法伤害时</t>
  </si>
  <si>
    <t>累计受到自身生命50%伤害时</t>
  </si>
  <si>
    <t>自身每受到20%血量上限的伤害</t>
  </si>
  <si>
    <t>自身每损失buff施加者30%血量</t>
  </si>
  <si>
    <t>自身每损失30%血量</t>
  </si>
  <si>
    <t>自身每损失35%血量</t>
  </si>
  <si>
    <t>自身每损失40%血量</t>
  </si>
  <si>
    <t>自身每造成20%血量伤害</t>
  </si>
  <si>
    <t>累计造成自身最大生命值25%伤害</t>
  </si>
  <si>
    <t>自身受到物理伤害时</t>
  </si>
  <si>
    <t>受到魔法伤害时</t>
  </si>
  <si>
    <t>受到任何伤害时</t>
  </si>
  <si>
    <t>受到物理技能伤害时</t>
  </si>
  <si>
    <t>受到魔法技能伤害时</t>
  </si>
  <si>
    <t>受到普攻未格挡伤害时</t>
  </si>
  <si>
    <t>受到技能未格挡伤害时</t>
  </si>
  <si>
    <t>弓箭主角技能B分支释放技能后0.5秒触发</t>
  </si>
  <si>
    <t>自身普攻命中时</t>
  </si>
  <si>
    <t>自身普攻命中后</t>
  </si>
  <si>
    <t>自身技能命中后</t>
  </si>
  <si>
    <t>主角必杀命中后</t>
  </si>
  <si>
    <t>自身技能命中且敌方全都没有护盾时</t>
  </si>
  <si>
    <t>效果添加后每5秒触发</t>
  </si>
  <si>
    <t>战斗开始后每5秒触发</t>
  </si>
  <si>
    <t>效果添加后每0.5秒秒触发</t>
  </si>
  <si>
    <t>效果添加后每1秒触发</t>
  </si>
  <si>
    <t>效果添加后立即触发</t>
  </si>
  <si>
    <t>效果添加后1.25s每1.5秒触发</t>
  </si>
  <si>
    <t>效果添加后每2秒触发</t>
  </si>
  <si>
    <t>佣兵累计3次普攻时</t>
  </si>
  <si>
    <t>佣兵累计6次普攻时</t>
  </si>
  <si>
    <t>佣兵累计1次普攻时</t>
  </si>
  <si>
    <t>佣兵累计1次技能时</t>
  </si>
  <si>
    <t>受到1个负面效果时</t>
  </si>
  <si>
    <t>添加1个负面效果时</t>
  </si>
  <si>
    <t>必杀命中目标大于1时</t>
  </si>
  <si>
    <t>格挡时</t>
  </si>
  <si>
    <t>格挡任意技能时</t>
  </si>
  <si>
    <t>技能被格挡时</t>
  </si>
  <si>
    <t>血量上限达到初始上限的150%时</t>
  </si>
  <si>
    <t>受到沉默或者眩晕时</t>
  </si>
  <si>
    <t>受到眩晕时</t>
  </si>
  <si>
    <t>携带标记8敌方死亡时</t>
  </si>
  <si>
    <t>自身护盾被击破时</t>
  </si>
  <si>
    <t>敌方护盾被击破时</t>
  </si>
  <si>
    <t>主动出手造成物理伤害时</t>
  </si>
  <si>
    <t>主动出手造成魔法伤害时</t>
  </si>
  <si>
    <t>携带者技能值满时</t>
  </si>
  <si>
    <t>敌方任意1人技能值满时</t>
  </si>
  <si>
    <t>携带者进入濒死状态时</t>
  </si>
  <si>
    <t>对护盾目标造成伤害时</t>
  </si>
  <si>
    <t>我方任意目标被控制时</t>
  </si>
  <si>
    <t>己方全体角色受到控制效果时</t>
  </si>
  <si>
    <t>己方全体目标格挡魔法伤害时</t>
  </si>
  <si>
    <t>自身闪避地方近战物理伤害时35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</si>
</sst>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1" fillId="3" borderId="1" xfId="31" applyFont="1" applyFill="1" applyBorder="1" applyAlignment="1">
      <alignment horizontal="left" vertical="top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3"/>
  <sheetViews>
    <sheetView tabSelected="1" topLeftCell="A19" workbookViewId="0">
      <selection activeCell="K86" sqref="K86"/>
    </sheetView>
  </sheetViews>
  <sheetFormatPr defaultColWidth="9" defaultRowHeight="13.5"/>
  <cols>
    <col min="1" max="1" width="10.125" customWidth="1"/>
    <col min="2" max="2" width="24.125" customWidth="1"/>
    <col min="3" max="4" width="12.125" customWidth="1"/>
    <col min="5" max="10" width="8.625" customWidth="1"/>
    <col min="11" max="11" width="19.125" customWidth="1"/>
  </cols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2</v>
      </c>
    </row>
    <row r="3" spans="1:1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</row>
    <row r="4" spans="1:11">
      <c r="A4" s="3" t="s">
        <v>14</v>
      </c>
      <c r="B4" s="3" t="s">
        <v>15</v>
      </c>
      <c r="C4" s="3" t="s">
        <v>14</v>
      </c>
      <c r="D4" s="3" t="s">
        <v>14</v>
      </c>
      <c r="E4" s="3" t="s">
        <v>14</v>
      </c>
      <c r="F4" s="3" t="s">
        <v>14</v>
      </c>
      <c r="G4" s="3" t="s">
        <v>14</v>
      </c>
      <c r="H4" s="3" t="s">
        <v>14</v>
      </c>
      <c r="I4" s="3" t="s">
        <v>14</v>
      </c>
      <c r="J4" s="3" t="s">
        <v>14</v>
      </c>
      <c r="K4" s="3" t="s">
        <v>15</v>
      </c>
    </row>
    <row r="5" spans="1:11">
      <c r="A5" s="4" t="s">
        <v>0</v>
      </c>
      <c r="B5" s="4" t="s">
        <v>16</v>
      </c>
      <c r="C5" s="4" t="s">
        <v>17</v>
      </c>
      <c r="D5" s="4" t="s">
        <v>18</v>
      </c>
      <c r="E5" s="4" t="s">
        <v>19</v>
      </c>
      <c r="F5" s="4" t="s">
        <v>20</v>
      </c>
      <c r="G5" s="4" t="s">
        <v>21</v>
      </c>
      <c r="H5" s="4" t="s">
        <v>22</v>
      </c>
      <c r="I5" s="4" t="s">
        <v>23</v>
      </c>
      <c r="J5" s="4" t="s">
        <v>24</v>
      </c>
      <c r="K5" s="4" t="s">
        <v>25</v>
      </c>
    </row>
    <row r="6" spans="1:11">
      <c r="A6" s="5">
        <v>1001</v>
      </c>
      <c r="B6" s="5" t="s">
        <v>26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 t="s">
        <v>26</v>
      </c>
    </row>
    <row r="7" spans="1:11">
      <c r="A7" s="5">
        <v>1002</v>
      </c>
      <c r="B7" s="6" t="s">
        <v>27</v>
      </c>
      <c r="C7" s="5">
        <v>1</v>
      </c>
      <c r="D7" s="5">
        <v>10000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6" t="s">
        <v>27</v>
      </c>
    </row>
    <row r="8" spans="1:11">
      <c r="A8" s="5">
        <v>1003</v>
      </c>
      <c r="B8" s="6" t="s">
        <v>28</v>
      </c>
      <c r="C8" s="5">
        <v>1</v>
      </c>
      <c r="D8" s="5">
        <v>5000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6" t="s">
        <v>28</v>
      </c>
    </row>
    <row r="9" spans="1:11">
      <c r="A9" s="5">
        <v>1004</v>
      </c>
      <c r="B9" s="6" t="s">
        <v>29</v>
      </c>
      <c r="C9" s="5">
        <v>1</v>
      </c>
      <c r="D9" s="5">
        <v>15000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6" t="s">
        <v>29</v>
      </c>
    </row>
    <row r="10" spans="1:11">
      <c r="A10" s="5">
        <v>1005</v>
      </c>
      <c r="B10" s="6" t="s">
        <v>30</v>
      </c>
      <c r="C10" s="5">
        <v>1</v>
      </c>
      <c r="D10" s="5">
        <v>1000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6" t="s">
        <v>30</v>
      </c>
    </row>
    <row r="11" spans="1:11">
      <c r="A11" s="5">
        <v>1006</v>
      </c>
      <c r="B11" s="6" t="s">
        <v>31</v>
      </c>
      <c r="C11" s="5">
        <v>1</v>
      </c>
      <c r="D11" s="5">
        <v>100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6" t="s">
        <v>31</v>
      </c>
    </row>
    <row r="12" spans="1:11">
      <c r="A12" s="5">
        <v>1007</v>
      </c>
      <c r="B12" s="6" t="s">
        <v>32</v>
      </c>
      <c r="C12" s="5">
        <v>1</v>
      </c>
      <c r="D12" s="5">
        <v>2000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6" t="s">
        <v>32</v>
      </c>
    </row>
    <row r="13" spans="1:11">
      <c r="A13" s="5">
        <v>2001</v>
      </c>
      <c r="B13" s="5" t="s">
        <v>33</v>
      </c>
      <c r="C13" s="5">
        <v>2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 t="s">
        <v>33</v>
      </c>
    </row>
    <row r="14" spans="1:11">
      <c r="A14" s="5">
        <v>3001</v>
      </c>
      <c r="B14" s="6" t="s">
        <v>34</v>
      </c>
      <c r="C14" s="5">
        <v>3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6" t="s">
        <v>34</v>
      </c>
    </row>
    <row r="15" spans="1:11">
      <c r="A15" s="5">
        <v>3002</v>
      </c>
      <c r="B15" s="6" t="s">
        <v>35</v>
      </c>
      <c r="C15" s="5">
        <v>3</v>
      </c>
      <c r="D15" s="5">
        <v>0</v>
      </c>
      <c r="E15" s="5">
        <v>1</v>
      </c>
      <c r="F15" s="5">
        <v>7</v>
      </c>
      <c r="G15" s="5">
        <v>0</v>
      </c>
      <c r="H15" s="5">
        <v>0</v>
      </c>
      <c r="I15" s="5">
        <v>0</v>
      </c>
      <c r="J15" s="5">
        <v>0</v>
      </c>
      <c r="K15" s="6" t="s">
        <v>35</v>
      </c>
    </row>
    <row r="16" spans="1:11">
      <c r="A16" s="5">
        <v>3003</v>
      </c>
      <c r="B16" s="6" t="s">
        <v>36</v>
      </c>
      <c r="C16" s="5">
        <v>3</v>
      </c>
      <c r="D16" s="5">
        <v>0</v>
      </c>
      <c r="E16" s="5">
        <v>1</v>
      </c>
      <c r="F16" s="5">
        <v>6</v>
      </c>
      <c r="G16" s="5">
        <v>0</v>
      </c>
      <c r="H16" s="5">
        <v>0</v>
      </c>
      <c r="I16" s="5">
        <v>0</v>
      </c>
      <c r="J16" s="5">
        <v>0</v>
      </c>
      <c r="K16" s="6" t="s">
        <v>36</v>
      </c>
    </row>
    <row r="17" spans="1:11">
      <c r="A17">
        <v>4001</v>
      </c>
      <c r="B17" s="7" t="s">
        <v>37</v>
      </c>
      <c r="C17">
        <v>4</v>
      </c>
      <c r="D17">
        <v>500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7" t="s">
        <v>37</v>
      </c>
    </row>
    <row r="18" spans="1:11">
      <c r="A18">
        <v>4002</v>
      </c>
      <c r="B18" s="7" t="s">
        <v>38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7" t="s">
        <v>38</v>
      </c>
    </row>
    <row r="19" spans="1:11">
      <c r="A19">
        <v>4003</v>
      </c>
      <c r="B19" s="7" t="s">
        <v>39</v>
      </c>
      <c r="C19">
        <v>4</v>
      </c>
      <c r="D19">
        <v>0</v>
      </c>
      <c r="E19">
        <v>3</v>
      </c>
      <c r="F19">
        <v>0</v>
      </c>
      <c r="G19">
        <v>0</v>
      </c>
      <c r="H19">
        <v>0</v>
      </c>
      <c r="I19">
        <v>0</v>
      </c>
      <c r="J19">
        <v>0</v>
      </c>
      <c r="K19" s="7" t="s">
        <v>39</v>
      </c>
    </row>
    <row r="20" spans="1:11">
      <c r="A20">
        <v>4004</v>
      </c>
      <c r="B20" s="7" t="s">
        <v>40</v>
      </c>
      <c r="C20">
        <v>4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 s="7" t="s">
        <v>40</v>
      </c>
    </row>
    <row r="21" spans="1:11">
      <c r="A21">
        <v>4005</v>
      </c>
      <c r="B21" s="7" t="s">
        <v>41</v>
      </c>
      <c r="C21">
        <v>4</v>
      </c>
      <c r="D21">
        <v>1000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7" t="s">
        <v>41</v>
      </c>
    </row>
    <row r="22" spans="1:11">
      <c r="A22">
        <v>5001</v>
      </c>
      <c r="B22" t="s">
        <v>42</v>
      </c>
      <c r="C22">
        <v>5</v>
      </c>
      <c r="D22">
        <v>0</v>
      </c>
      <c r="E22">
        <v>12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42</v>
      </c>
    </row>
    <row r="23" spans="1:11">
      <c r="A23">
        <v>5002</v>
      </c>
      <c r="B23" t="s">
        <v>43</v>
      </c>
      <c r="C23">
        <v>5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43</v>
      </c>
    </row>
    <row r="24" spans="1:11">
      <c r="A24">
        <v>5003</v>
      </c>
      <c r="B24" t="s">
        <v>44</v>
      </c>
      <c r="C24">
        <v>5</v>
      </c>
      <c r="D24">
        <v>0</v>
      </c>
      <c r="E24">
        <v>3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44</v>
      </c>
    </row>
    <row r="25" spans="1:11">
      <c r="A25">
        <v>5004</v>
      </c>
      <c r="B25" t="s">
        <v>45</v>
      </c>
      <c r="C25">
        <v>5</v>
      </c>
      <c r="D25">
        <v>0</v>
      </c>
      <c r="E25">
        <v>7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45</v>
      </c>
    </row>
    <row r="26" spans="1:11">
      <c r="A26">
        <v>5005</v>
      </c>
      <c r="B26" s="7" t="s">
        <v>46</v>
      </c>
      <c r="C26">
        <v>5</v>
      </c>
      <c r="D26">
        <v>1000</v>
      </c>
      <c r="E26">
        <v>7</v>
      </c>
      <c r="F26">
        <v>0</v>
      </c>
      <c r="G26">
        <v>0</v>
      </c>
      <c r="H26">
        <v>0</v>
      </c>
      <c r="I26">
        <v>0</v>
      </c>
      <c r="J26">
        <v>0</v>
      </c>
      <c r="K26" s="7" t="s">
        <v>46</v>
      </c>
    </row>
    <row r="27" spans="1:11">
      <c r="A27">
        <v>5006</v>
      </c>
      <c r="B27" t="s">
        <v>47</v>
      </c>
      <c r="C27">
        <v>5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47</v>
      </c>
    </row>
    <row r="28" spans="1:11">
      <c r="A28">
        <v>5007</v>
      </c>
      <c r="B28" s="7" t="s">
        <v>48</v>
      </c>
      <c r="C28">
        <v>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s="7" t="s">
        <v>49</v>
      </c>
    </row>
    <row r="29" spans="1:11">
      <c r="A29">
        <v>5008</v>
      </c>
      <c r="B29" s="7" t="s">
        <v>50</v>
      </c>
      <c r="C29">
        <v>5</v>
      </c>
      <c r="D29">
        <v>0</v>
      </c>
      <c r="E29">
        <v>6</v>
      </c>
      <c r="F29">
        <v>0</v>
      </c>
      <c r="G29">
        <v>0</v>
      </c>
      <c r="H29">
        <v>0</v>
      </c>
      <c r="I29">
        <v>0</v>
      </c>
      <c r="J29">
        <v>0</v>
      </c>
      <c r="K29" s="7" t="s">
        <v>50</v>
      </c>
    </row>
    <row r="30" spans="1:11">
      <c r="A30">
        <v>6001</v>
      </c>
      <c r="B30" t="s">
        <v>51</v>
      </c>
      <c r="C30">
        <v>6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51</v>
      </c>
    </row>
    <row r="31" spans="1:11">
      <c r="A31">
        <v>6002</v>
      </c>
      <c r="B31" t="s">
        <v>52</v>
      </c>
      <c r="C31">
        <v>6</v>
      </c>
      <c r="D31">
        <v>100</v>
      </c>
      <c r="E31">
        <v>4</v>
      </c>
      <c r="F31">
        <v>6</v>
      </c>
      <c r="G31">
        <v>0</v>
      </c>
      <c r="H31">
        <v>0</v>
      </c>
      <c r="I31">
        <v>0</v>
      </c>
      <c r="J31">
        <v>0</v>
      </c>
      <c r="K31" t="s">
        <v>53</v>
      </c>
    </row>
    <row r="32" spans="1:11">
      <c r="A32">
        <v>6003</v>
      </c>
      <c r="B32" s="7" t="s">
        <v>54</v>
      </c>
      <c r="C32">
        <v>6</v>
      </c>
      <c r="D32">
        <v>0</v>
      </c>
      <c r="E32">
        <v>1</v>
      </c>
      <c r="F32">
        <v>6</v>
      </c>
      <c r="G32">
        <v>0</v>
      </c>
      <c r="H32">
        <v>0</v>
      </c>
      <c r="I32">
        <v>0</v>
      </c>
      <c r="J32">
        <v>0</v>
      </c>
      <c r="K32" s="7" t="s">
        <v>54</v>
      </c>
    </row>
    <row r="33" spans="1:11">
      <c r="A33">
        <v>6004</v>
      </c>
      <c r="B33" s="7" t="s">
        <v>55</v>
      </c>
      <c r="C33">
        <v>6</v>
      </c>
      <c r="D33">
        <v>0</v>
      </c>
      <c r="E33">
        <v>1</v>
      </c>
      <c r="F33">
        <v>7</v>
      </c>
      <c r="G33">
        <v>0</v>
      </c>
      <c r="H33">
        <v>0</v>
      </c>
      <c r="I33">
        <v>0</v>
      </c>
      <c r="J33">
        <v>0</v>
      </c>
      <c r="K33" s="7" t="s">
        <v>55</v>
      </c>
    </row>
    <row r="34" spans="1:11">
      <c r="A34">
        <v>6005</v>
      </c>
      <c r="B34" s="7" t="s">
        <v>56</v>
      </c>
      <c r="C34">
        <v>6</v>
      </c>
      <c r="D34">
        <v>200</v>
      </c>
      <c r="E34">
        <v>3</v>
      </c>
      <c r="F34">
        <v>7</v>
      </c>
      <c r="G34">
        <v>1</v>
      </c>
      <c r="H34">
        <v>0</v>
      </c>
      <c r="I34">
        <v>0</v>
      </c>
      <c r="J34">
        <v>0</v>
      </c>
      <c r="K34" s="7" t="s">
        <v>56</v>
      </c>
    </row>
    <row r="35" spans="1:11">
      <c r="A35">
        <v>6006</v>
      </c>
      <c r="B35" t="s">
        <v>57</v>
      </c>
      <c r="C35">
        <v>6</v>
      </c>
      <c r="D35">
        <v>200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51</v>
      </c>
    </row>
    <row r="36" spans="1:11">
      <c r="A36">
        <v>7001</v>
      </c>
      <c r="B36" t="s">
        <v>58</v>
      </c>
      <c r="C36">
        <v>7</v>
      </c>
      <c r="D36">
        <v>0</v>
      </c>
      <c r="E36">
        <v>5000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58</v>
      </c>
    </row>
    <row r="37" spans="1:11">
      <c r="A37">
        <v>7002</v>
      </c>
      <c r="B37" t="s">
        <v>59</v>
      </c>
      <c r="C37">
        <v>7</v>
      </c>
      <c r="D37">
        <v>0</v>
      </c>
      <c r="E37">
        <v>3000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59</v>
      </c>
    </row>
    <row r="38" spans="1:11">
      <c r="A38">
        <v>7003</v>
      </c>
      <c r="B38" t="s">
        <v>60</v>
      </c>
      <c r="C38">
        <v>7</v>
      </c>
      <c r="D38">
        <v>0</v>
      </c>
      <c r="E38">
        <v>4000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60</v>
      </c>
    </row>
    <row r="39" spans="1:11">
      <c r="A39">
        <v>7004</v>
      </c>
      <c r="B39" s="7" t="s">
        <v>61</v>
      </c>
      <c r="C39">
        <v>7</v>
      </c>
      <c r="D39">
        <v>0</v>
      </c>
      <c r="E39">
        <v>2000</v>
      </c>
      <c r="F39">
        <v>0</v>
      </c>
      <c r="G39">
        <v>0</v>
      </c>
      <c r="H39">
        <v>0</v>
      </c>
      <c r="I39">
        <v>0</v>
      </c>
      <c r="J39">
        <v>0</v>
      </c>
      <c r="K39" s="7" t="s">
        <v>61</v>
      </c>
    </row>
    <row r="40" spans="1:11">
      <c r="A40">
        <v>7005</v>
      </c>
      <c r="B40" t="s">
        <v>62</v>
      </c>
      <c r="C40">
        <v>7</v>
      </c>
      <c r="D40">
        <v>0</v>
      </c>
      <c r="E40">
        <v>5000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62</v>
      </c>
    </row>
    <row r="41" spans="1:11">
      <c r="A41">
        <v>7006</v>
      </c>
      <c r="B41" t="s">
        <v>63</v>
      </c>
      <c r="C41">
        <v>7</v>
      </c>
      <c r="D41">
        <v>0</v>
      </c>
      <c r="E41">
        <v>7500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63</v>
      </c>
    </row>
    <row r="42" spans="1:11">
      <c r="A42">
        <v>7007</v>
      </c>
      <c r="B42" s="7" t="s">
        <v>64</v>
      </c>
      <c r="C42">
        <v>7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 s="7" t="s">
        <v>64</v>
      </c>
    </row>
    <row r="43" spans="1:11">
      <c r="A43">
        <v>7008</v>
      </c>
      <c r="B43" s="7" t="s">
        <v>65</v>
      </c>
      <c r="C43">
        <v>7</v>
      </c>
      <c r="D43">
        <v>0</v>
      </c>
      <c r="E43">
        <v>5000</v>
      </c>
      <c r="F43">
        <v>1</v>
      </c>
      <c r="G43">
        <v>0</v>
      </c>
      <c r="H43">
        <v>0</v>
      </c>
      <c r="I43">
        <v>0</v>
      </c>
      <c r="J43">
        <v>0</v>
      </c>
      <c r="K43" s="7" t="s">
        <v>65</v>
      </c>
    </row>
    <row r="44" spans="1:11">
      <c r="A44">
        <v>7009</v>
      </c>
      <c r="B44" s="7" t="s">
        <v>66</v>
      </c>
      <c r="C44">
        <v>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s="7" t="s">
        <v>66</v>
      </c>
    </row>
    <row r="45" spans="1:11">
      <c r="A45">
        <v>7010</v>
      </c>
      <c r="B45" s="7" t="s">
        <v>67</v>
      </c>
      <c r="C45">
        <v>7</v>
      </c>
      <c r="D45">
        <v>0</v>
      </c>
      <c r="E45">
        <v>2000</v>
      </c>
      <c r="F45">
        <v>1</v>
      </c>
      <c r="G45">
        <v>0</v>
      </c>
      <c r="H45">
        <v>0</v>
      </c>
      <c r="I45">
        <v>0</v>
      </c>
      <c r="J45">
        <v>0</v>
      </c>
      <c r="K45" s="7" t="s">
        <v>67</v>
      </c>
    </row>
    <row r="46" spans="1:11">
      <c r="A46">
        <v>7011</v>
      </c>
      <c r="B46" s="7" t="s">
        <v>68</v>
      </c>
      <c r="C46">
        <v>7</v>
      </c>
      <c r="D46">
        <v>0</v>
      </c>
      <c r="E46">
        <v>2000</v>
      </c>
      <c r="F46">
        <v>2</v>
      </c>
      <c r="G46">
        <v>1</v>
      </c>
      <c r="H46">
        <v>0</v>
      </c>
      <c r="I46">
        <v>0</v>
      </c>
      <c r="J46">
        <v>0</v>
      </c>
      <c r="K46" s="7" t="s">
        <v>68</v>
      </c>
    </row>
    <row r="47" spans="1:11">
      <c r="A47">
        <v>7012</v>
      </c>
      <c r="B47" t="s">
        <v>69</v>
      </c>
      <c r="C47">
        <v>7</v>
      </c>
      <c r="D47">
        <v>0</v>
      </c>
      <c r="E47">
        <v>7500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69</v>
      </c>
    </row>
    <row r="48" spans="1:11">
      <c r="A48">
        <v>7013</v>
      </c>
      <c r="B48" t="s">
        <v>70</v>
      </c>
      <c r="C48">
        <v>7</v>
      </c>
      <c r="D48">
        <v>0</v>
      </c>
      <c r="E48">
        <v>2500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70</v>
      </c>
    </row>
    <row r="49" spans="1:11">
      <c r="A49">
        <v>7014</v>
      </c>
      <c r="B49" s="7" t="s">
        <v>71</v>
      </c>
      <c r="C49">
        <v>7</v>
      </c>
      <c r="D49">
        <v>0</v>
      </c>
      <c r="E49">
        <v>3000</v>
      </c>
      <c r="F49">
        <v>1</v>
      </c>
      <c r="G49">
        <v>0</v>
      </c>
      <c r="H49">
        <v>0</v>
      </c>
      <c r="I49">
        <v>0</v>
      </c>
      <c r="J49">
        <v>0</v>
      </c>
      <c r="K49" s="7" t="s">
        <v>71</v>
      </c>
    </row>
    <row r="50" spans="1:11">
      <c r="A50">
        <v>7015</v>
      </c>
      <c r="B50" t="s">
        <v>72</v>
      </c>
      <c r="C50">
        <v>7</v>
      </c>
      <c r="D50">
        <v>0</v>
      </c>
      <c r="E50">
        <v>4500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72</v>
      </c>
    </row>
    <row r="51" spans="1:11">
      <c r="A51">
        <v>7016</v>
      </c>
      <c r="B51" t="s">
        <v>73</v>
      </c>
      <c r="C51">
        <v>7</v>
      </c>
      <c r="D51">
        <v>0</v>
      </c>
      <c r="E51">
        <v>6000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73</v>
      </c>
    </row>
    <row r="52" spans="1:11">
      <c r="A52">
        <v>8001</v>
      </c>
      <c r="B52" t="s">
        <v>74</v>
      </c>
      <c r="C52">
        <v>8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 t="s">
        <v>74</v>
      </c>
    </row>
    <row r="53" spans="1:11">
      <c r="A53">
        <v>9001</v>
      </c>
      <c r="B53" t="s">
        <v>75</v>
      </c>
      <c r="C53">
        <v>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75</v>
      </c>
    </row>
    <row r="54" spans="1:11">
      <c r="A54">
        <v>9002</v>
      </c>
      <c r="B54" s="7" t="s">
        <v>76</v>
      </c>
      <c r="C54">
        <v>9</v>
      </c>
      <c r="D54">
        <v>0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  <c r="K54" s="7" t="s">
        <v>76</v>
      </c>
    </row>
    <row r="55" spans="1:11">
      <c r="A55">
        <v>9003</v>
      </c>
      <c r="B55" s="7" t="s">
        <v>77</v>
      </c>
      <c r="C55">
        <v>9</v>
      </c>
      <c r="D55">
        <v>0</v>
      </c>
      <c r="E55">
        <v>6</v>
      </c>
      <c r="F55">
        <v>0</v>
      </c>
      <c r="G55">
        <v>0</v>
      </c>
      <c r="H55">
        <v>0</v>
      </c>
      <c r="I55">
        <v>0</v>
      </c>
      <c r="J55">
        <v>0</v>
      </c>
      <c r="K55" s="7" t="s">
        <v>77</v>
      </c>
    </row>
    <row r="56" spans="1:11">
      <c r="A56">
        <v>9004</v>
      </c>
      <c r="B56" t="s">
        <v>78</v>
      </c>
      <c r="C56">
        <v>9</v>
      </c>
      <c r="D56">
        <v>0</v>
      </c>
      <c r="E56">
        <v>7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78</v>
      </c>
    </row>
    <row r="57" spans="1:11">
      <c r="A57">
        <v>10001</v>
      </c>
      <c r="B57" t="s">
        <v>79</v>
      </c>
      <c r="C57">
        <v>10</v>
      </c>
      <c r="D57">
        <v>0</v>
      </c>
      <c r="E57">
        <v>1000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79</v>
      </c>
    </row>
    <row r="58" spans="1:11">
      <c r="A58">
        <v>10002</v>
      </c>
      <c r="B58" t="s">
        <v>80</v>
      </c>
      <c r="C58">
        <v>10</v>
      </c>
      <c r="D58">
        <v>0</v>
      </c>
      <c r="E58">
        <v>2000</v>
      </c>
      <c r="F58">
        <v>0</v>
      </c>
      <c r="G58">
        <v>0</v>
      </c>
      <c r="H58">
        <v>0</v>
      </c>
      <c r="I58">
        <v>0</v>
      </c>
      <c r="J58">
        <v>0</v>
      </c>
      <c r="K58" t="s">
        <v>80</v>
      </c>
    </row>
    <row r="59" spans="1:11">
      <c r="A59">
        <v>10003</v>
      </c>
      <c r="B59" s="7" t="s">
        <v>81</v>
      </c>
      <c r="C59">
        <v>10</v>
      </c>
      <c r="D59">
        <v>0</v>
      </c>
      <c r="E59">
        <v>5000</v>
      </c>
      <c r="F59">
        <v>2</v>
      </c>
      <c r="G59">
        <v>0</v>
      </c>
      <c r="H59">
        <v>0</v>
      </c>
      <c r="I59">
        <v>0</v>
      </c>
      <c r="J59">
        <v>0</v>
      </c>
      <c r="K59" s="7" t="s">
        <v>81</v>
      </c>
    </row>
    <row r="60" spans="1:11">
      <c r="A60">
        <v>10004</v>
      </c>
      <c r="B60" s="7" t="s">
        <v>82</v>
      </c>
      <c r="C60">
        <v>10</v>
      </c>
      <c r="D60">
        <v>0</v>
      </c>
      <c r="E60">
        <v>5000</v>
      </c>
      <c r="F60">
        <v>0</v>
      </c>
      <c r="G60">
        <v>0</v>
      </c>
      <c r="H60">
        <v>0</v>
      </c>
      <c r="I60">
        <v>0</v>
      </c>
      <c r="J60">
        <v>0</v>
      </c>
      <c r="K60" s="7" t="s">
        <v>82</v>
      </c>
    </row>
    <row r="61" spans="1:11">
      <c r="A61">
        <v>10005</v>
      </c>
      <c r="B61" s="7" t="s">
        <v>83</v>
      </c>
      <c r="C61">
        <v>10</v>
      </c>
      <c r="D61">
        <v>0</v>
      </c>
      <c r="E61">
        <v>2000</v>
      </c>
      <c r="F61">
        <v>0</v>
      </c>
      <c r="G61">
        <v>0</v>
      </c>
      <c r="H61">
        <v>0</v>
      </c>
      <c r="I61">
        <v>0</v>
      </c>
      <c r="J61">
        <v>0</v>
      </c>
      <c r="K61" s="7" t="s">
        <v>83</v>
      </c>
    </row>
    <row r="62" spans="1:11">
      <c r="A62">
        <v>10006</v>
      </c>
      <c r="B62" s="7" t="s">
        <v>84</v>
      </c>
      <c r="C62">
        <v>10</v>
      </c>
      <c r="D62">
        <v>0</v>
      </c>
      <c r="E62">
        <v>3000</v>
      </c>
      <c r="F62">
        <v>0</v>
      </c>
      <c r="G62">
        <v>0</v>
      </c>
      <c r="H62">
        <v>0</v>
      </c>
      <c r="I62">
        <v>0</v>
      </c>
      <c r="J62">
        <v>0</v>
      </c>
      <c r="K62" s="7" t="s">
        <v>84</v>
      </c>
    </row>
    <row r="63" spans="1:11">
      <c r="A63">
        <v>10007</v>
      </c>
      <c r="B63" s="7" t="s">
        <v>85</v>
      </c>
      <c r="C63">
        <v>10</v>
      </c>
      <c r="D63">
        <v>0</v>
      </c>
      <c r="E63">
        <v>3000</v>
      </c>
      <c r="F63">
        <v>0</v>
      </c>
      <c r="G63">
        <v>0</v>
      </c>
      <c r="H63">
        <v>0</v>
      </c>
      <c r="I63">
        <v>0</v>
      </c>
      <c r="J63">
        <v>0</v>
      </c>
      <c r="K63" s="7" t="s">
        <v>85</v>
      </c>
    </row>
    <row r="64" spans="1:11">
      <c r="A64">
        <v>10008</v>
      </c>
      <c r="B64" s="7" t="s">
        <v>86</v>
      </c>
      <c r="C64">
        <v>10</v>
      </c>
      <c r="D64">
        <v>0</v>
      </c>
      <c r="E64">
        <v>3500</v>
      </c>
      <c r="F64">
        <v>0</v>
      </c>
      <c r="G64">
        <v>0</v>
      </c>
      <c r="H64">
        <v>0</v>
      </c>
      <c r="I64">
        <v>0</v>
      </c>
      <c r="J64">
        <v>0</v>
      </c>
      <c r="K64" s="7" t="s">
        <v>86</v>
      </c>
    </row>
    <row r="65" spans="1:11">
      <c r="A65">
        <v>10009</v>
      </c>
      <c r="B65" s="7" t="s">
        <v>87</v>
      </c>
      <c r="C65">
        <v>10</v>
      </c>
      <c r="D65">
        <v>0</v>
      </c>
      <c r="E65">
        <v>4000</v>
      </c>
      <c r="F65">
        <v>0</v>
      </c>
      <c r="G65">
        <v>0</v>
      </c>
      <c r="H65">
        <v>0</v>
      </c>
      <c r="I65">
        <v>0</v>
      </c>
      <c r="J65">
        <v>0</v>
      </c>
      <c r="K65" s="7" t="s">
        <v>87</v>
      </c>
    </row>
    <row r="66" spans="1:11">
      <c r="A66">
        <v>11001</v>
      </c>
      <c r="B66" t="s">
        <v>88</v>
      </c>
      <c r="C66">
        <v>11</v>
      </c>
      <c r="D66">
        <v>0</v>
      </c>
      <c r="E66">
        <v>2000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88</v>
      </c>
    </row>
    <row r="67" spans="1:11">
      <c r="A67">
        <v>11002</v>
      </c>
      <c r="B67" s="7" t="s">
        <v>89</v>
      </c>
      <c r="C67">
        <v>11</v>
      </c>
      <c r="D67">
        <v>0</v>
      </c>
      <c r="E67">
        <v>2500</v>
      </c>
      <c r="F67">
        <v>0</v>
      </c>
      <c r="G67">
        <v>0</v>
      </c>
      <c r="H67">
        <v>0</v>
      </c>
      <c r="I67">
        <v>0</v>
      </c>
      <c r="J67">
        <v>0</v>
      </c>
      <c r="K67" s="7" t="s">
        <v>89</v>
      </c>
    </row>
    <row r="68" spans="1:11">
      <c r="A68">
        <v>12001</v>
      </c>
      <c r="B68" t="s">
        <v>90</v>
      </c>
      <c r="C68">
        <v>12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 t="s">
        <v>90</v>
      </c>
    </row>
    <row r="69" spans="1:11">
      <c r="A69">
        <v>12002</v>
      </c>
      <c r="B69" s="7" t="s">
        <v>91</v>
      </c>
      <c r="C69">
        <v>12</v>
      </c>
      <c r="D69">
        <v>0</v>
      </c>
      <c r="E69">
        <v>2</v>
      </c>
      <c r="F69">
        <v>0</v>
      </c>
      <c r="G69">
        <v>0</v>
      </c>
      <c r="H69">
        <v>0</v>
      </c>
      <c r="I69">
        <v>0</v>
      </c>
      <c r="J69">
        <v>0</v>
      </c>
      <c r="K69" s="7" t="s">
        <v>91</v>
      </c>
    </row>
    <row r="70" spans="1:11">
      <c r="A70">
        <v>12003</v>
      </c>
      <c r="B70" s="7" t="s">
        <v>92</v>
      </c>
      <c r="C70">
        <v>12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7" t="s">
        <v>92</v>
      </c>
    </row>
    <row r="71" spans="1:11">
      <c r="A71">
        <v>12004</v>
      </c>
      <c r="B71" s="7" t="s">
        <v>93</v>
      </c>
      <c r="C71">
        <v>12</v>
      </c>
      <c r="D71">
        <v>0</v>
      </c>
      <c r="E71">
        <v>1</v>
      </c>
      <c r="F71">
        <v>7</v>
      </c>
      <c r="G71">
        <v>0</v>
      </c>
      <c r="H71">
        <v>0</v>
      </c>
      <c r="I71">
        <v>0</v>
      </c>
      <c r="J71">
        <v>0</v>
      </c>
      <c r="K71" s="7" t="s">
        <v>93</v>
      </c>
    </row>
    <row r="72" spans="1:11">
      <c r="A72">
        <v>12005</v>
      </c>
      <c r="B72" s="7" t="s">
        <v>94</v>
      </c>
      <c r="C72">
        <v>12</v>
      </c>
      <c r="D72">
        <v>0</v>
      </c>
      <c r="E72">
        <v>2</v>
      </c>
      <c r="F72">
        <v>7</v>
      </c>
      <c r="G72">
        <v>0</v>
      </c>
      <c r="H72">
        <v>0</v>
      </c>
      <c r="I72">
        <v>0</v>
      </c>
      <c r="J72">
        <v>0</v>
      </c>
      <c r="K72" s="7" t="s">
        <v>94</v>
      </c>
    </row>
    <row r="73" spans="1:11">
      <c r="A73">
        <v>12006</v>
      </c>
      <c r="B73" s="7" t="s">
        <v>95</v>
      </c>
      <c r="C73">
        <v>12</v>
      </c>
      <c r="D73">
        <v>0</v>
      </c>
      <c r="E73">
        <v>0</v>
      </c>
      <c r="F73">
        <v>6</v>
      </c>
      <c r="G73">
        <v>2</v>
      </c>
      <c r="H73">
        <v>0</v>
      </c>
      <c r="I73">
        <v>0</v>
      </c>
      <c r="J73">
        <v>0</v>
      </c>
      <c r="K73" s="7" t="s">
        <v>95</v>
      </c>
    </row>
    <row r="74" spans="1:11">
      <c r="A74">
        <v>12007</v>
      </c>
      <c r="B74" s="7" t="s">
        <v>96</v>
      </c>
      <c r="C74">
        <v>12</v>
      </c>
      <c r="D74">
        <v>0</v>
      </c>
      <c r="E74">
        <v>0</v>
      </c>
      <c r="F74">
        <v>7</v>
      </c>
      <c r="G74">
        <v>2</v>
      </c>
      <c r="H74">
        <v>0</v>
      </c>
      <c r="I74">
        <v>0</v>
      </c>
      <c r="J74">
        <v>0</v>
      </c>
      <c r="K74" s="7" t="s">
        <v>96</v>
      </c>
    </row>
    <row r="75" spans="1:11">
      <c r="A75">
        <v>13001</v>
      </c>
      <c r="B75" t="s">
        <v>97</v>
      </c>
      <c r="C75">
        <v>13</v>
      </c>
      <c r="D75">
        <v>500</v>
      </c>
      <c r="E75">
        <v>10000244</v>
      </c>
      <c r="F75">
        <v>500</v>
      </c>
      <c r="G75">
        <v>0</v>
      </c>
      <c r="H75">
        <v>0</v>
      </c>
      <c r="I75">
        <v>0</v>
      </c>
      <c r="J75">
        <v>0</v>
      </c>
      <c r="K75" t="s">
        <v>97</v>
      </c>
    </row>
    <row r="76" spans="1:11">
      <c r="A76">
        <v>14001</v>
      </c>
      <c r="B76" t="s">
        <v>98</v>
      </c>
      <c r="C76">
        <v>14</v>
      </c>
      <c r="D76">
        <v>0</v>
      </c>
      <c r="E76">
        <v>6</v>
      </c>
      <c r="F76">
        <v>0</v>
      </c>
      <c r="G76">
        <v>0</v>
      </c>
      <c r="H76">
        <v>0</v>
      </c>
      <c r="I76">
        <v>0</v>
      </c>
      <c r="J76">
        <v>0</v>
      </c>
      <c r="K76" t="s">
        <v>98</v>
      </c>
    </row>
    <row r="77" spans="1:11">
      <c r="A77">
        <v>14002</v>
      </c>
      <c r="B77" t="s">
        <v>99</v>
      </c>
      <c r="C77">
        <v>14</v>
      </c>
      <c r="D77">
        <v>500</v>
      </c>
      <c r="E77">
        <v>6</v>
      </c>
      <c r="F77">
        <v>0</v>
      </c>
      <c r="G77">
        <v>0</v>
      </c>
      <c r="H77">
        <v>0</v>
      </c>
      <c r="I77">
        <v>0</v>
      </c>
      <c r="J77">
        <v>0</v>
      </c>
      <c r="K77" t="s">
        <v>99</v>
      </c>
    </row>
    <row r="78" spans="1:11">
      <c r="A78">
        <v>14003</v>
      </c>
      <c r="B78" t="s">
        <v>100</v>
      </c>
      <c r="C78">
        <v>14</v>
      </c>
      <c r="D78">
        <v>500</v>
      </c>
      <c r="E78">
        <v>7</v>
      </c>
      <c r="F78">
        <v>0</v>
      </c>
      <c r="G78">
        <v>0</v>
      </c>
      <c r="H78">
        <v>0</v>
      </c>
      <c r="I78">
        <v>0</v>
      </c>
      <c r="J78">
        <v>0</v>
      </c>
      <c r="K78" t="s">
        <v>100</v>
      </c>
    </row>
    <row r="79" spans="1:11">
      <c r="A79">
        <v>14004</v>
      </c>
      <c r="B79" t="s">
        <v>101</v>
      </c>
      <c r="C79">
        <v>14</v>
      </c>
      <c r="D79">
        <v>500</v>
      </c>
      <c r="E79">
        <v>3</v>
      </c>
      <c r="F79">
        <v>0</v>
      </c>
      <c r="G79">
        <v>0</v>
      </c>
      <c r="H79">
        <v>0</v>
      </c>
      <c r="I79">
        <v>0</v>
      </c>
      <c r="J79">
        <v>0</v>
      </c>
      <c r="K79" t="s">
        <v>101</v>
      </c>
    </row>
    <row r="80" spans="1:11">
      <c r="A80">
        <v>14005</v>
      </c>
      <c r="B80" t="s">
        <v>102</v>
      </c>
      <c r="C80">
        <v>14</v>
      </c>
      <c r="D80">
        <v>500</v>
      </c>
      <c r="E80">
        <v>7</v>
      </c>
      <c r="F80">
        <v>1</v>
      </c>
      <c r="G80">
        <v>1</v>
      </c>
      <c r="H80">
        <v>0</v>
      </c>
      <c r="I80">
        <v>0</v>
      </c>
      <c r="J80">
        <v>0</v>
      </c>
      <c r="K80" t="s">
        <v>102</v>
      </c>
    </row>
    <row r="81" spans="1:11">
      <c r="A81">
        <v>15001</v>
      </c>
      <c r="B81" t="s">
        <v>103</v>
      </c>
      <c r="C81">
        <v>15</v>
      </c>
      <c r="D81">
        <v>0</v>
      </c>
      <c r="E81">
        <v>5000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103</v>
      </c>
    </row>
    <row r="82" spans="1:11">
      <c r="A82">
        <v>15002</v>
      </c>
      <c r="B82" t="s">
        <v>104</v>
      </c>
      <c r="C82">
        <v>15</v>
      </c>
      <c r="D82">
        <v>0</v>
      </c>
      <c r="E82">
        <v>5000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104</v>
      </c>
    </row>
    <row r="83" spans="1:11">
      <c r="A83">
        <v>15003</v>
      </c>
      <c r="B83" s="7" t="s">
        <v>105</v>
      </c>
      <c r="C83">
        <v>15</v>
      </c>
      <c r="D83">
        <v>0</v>
      </c>
      <c r="E83">
        <v>500</v>
      </c>
      <c r="F83">
        <v>0</v>
      </c>
      <c r="G83">
        <v>0</v>
      </c>
      <c r="H83">
        <v>0</v>
      </c>
      <c r="I83">
        <v>0</v>
      </c>
      <c r="J83">
        <v>0</v>
      </c>
      <c r="K83" s="7" t="s">
        <v>105</v>
      </c>
    </row>
    <row r="84" spans="1:11">
      <c r="A84">
        <v>15004</v>
      </c>
      <c r="B84" s="7" t="s">
        <v>106</v>
      </c>
      <c r="C84">
        <v>15</v>
      </c>
      <c r="D84">
        <v>0</v>
      </c>
      <c r="E84">
        <v>1000</v>
      </c>
      <c r="F84">
        <v>0</v>
      </c>
      <c r="G84">
        <v>0</v>
      </c>
      <c r="H84">
        <v>0</v>
      </c>
      <c r="I84">
        <v>0</v>
      </c>
      <c r="J84">
        <v>0</v>
      </c>
      <c r="K84" s="7" t="s">
        <v>106</v>
      </c>
    </row>
    <row r="85" spans="1:11">
      <c r="A85">
        <v>15005</v>
      </c>
      <c r="B85" s="7" t="s">
        <v>107</v>
      </c>
      <c r="C85">
        <v>15</v>
      </c>
      <c r="D85">
        <v>0</v>
      </c>
      <c r="E85">
        <v>2000</v>
      </c>
      <c r="F85">
        <v>1</v>
      </c>
      <c r="G85">
        <v>0</v>
      </c>
      <c r="H85">
        <v>0</v>
      </c>
      <c r="I85">
        <v>0</v>
      </c>
      <c r="J85">
        <v>0</v>
      </c>
      <c r="K85" s="7" t="s">
        <v>107</v>
      </c>
    </row>
    <row r="86" spans="1:11">
      <c r="A86">
        <v>15006</v>
      </c>
      <c r="B86" s="7" t="s">
        <v>108</v>
      </c>
      <c r="C86">
        <v>15</v>
      </c>
      <c r="D86">
        <v>1250</v>
      </c>
      <c r="E86">
        <v>1500</v>
      </c>
      <c r="F86">
        <v>1</v>
      </c>
      <c r="G86">
        <v>0</v>
      </c>
      <c r="H86">
        <v>0</v>
      </c>
      <c r="I86">
        <v>0</v>
      </c>
      <c r="J86">
        <v>0</v>
      </c>
      <c r="K86" s="7" t="s">
        <v>108</v>
      </c>
    </row>
    <row r="87" spans="1:11">
      <c r="A87">
        <v>15007</v>
      </c>
      <c r="B87" s="7" t="s">
        <v>109</v>
      </c>
      <c r="C87">
        <v>15</v>
      </c>
      <c r="D87">
        <v>0</v>
      </c>
      <c r="E87">
        <v>2000</v>
      </c>
      <c r="F87">
        <v>0</v>
      </c>
      <c r="G87">
        <v>0</v>
      </c>
      <c r="H87">
        <v>0</v>
      </c>
      <c r="I87">
        <v>0</v>
      </c>
      <c r="J87">
        <v>0</v>
      </c>
      <c r="K87" s="7" t="s">
        <v>109</v>
      </c>
    </row>
    <row r="88" spans="1:11">
      <c r="A88">
        <v>17001</v>
      </c>
      <c r="B88" t="s">
        <v>110</v>
      </c>
      <c r="C88">
        <v>17</v>
      </c>
      <c r="D88">
        <v>0</v>
      </c>
      <c r="E88">
        <v>3</v>
      </c>
      <c r="F88">
        <v>11</v>
      </c>
      <c r="G88">
        <v>0</v>
      </c>
      <c r="H88">
        <v>0</v>
      </c>
      <c r="I88">
        <v>0</v>
      </c>
      <c r="J88">
        <v>0</v>
      </c>
      <c r="K88" t="s">
        <v>110</v>
      </c>
    </row>
    <row r="89" spans="1:11">
      <c r="A89">
        <v>17002</v>
      </c>
      <c r="B89" t="s">
        <v>111</v>
      </c>
      <c r="C89">
        <v>17</v>
      </c>
      <c r="D89">
        <v>0</v>
      </c>
      <c r="E89">
        <v>6</v>
      </c>
      <c r="F89">
        <v>11</v>
      </c>
      <c r="G89">
        <v>0</v>
      </c>
      <c r="H89">
        <v>0</v>
      </c>
      <c r="I89">
        <v>0</v>
      </c>
      <c r="J89">
        <v>0</v>
      </c>
      <c r="K89" t="s">
        <v>111</v>
      </c>
    </row>
    <row r="90" spans="1:11">
      <c r="A90">
        <v>17003</v>
      </c>
      <c r="B90" t="s">
        <v>112</v>
      </c>
      <c r="C90">
        <v>17</v>
      </c>
      <c r="D90">
        <v>0</v>
      </c>
      <c r="E90">
        <v>1</v>
      </c>
      <c r="F90">
        <v>11</v>
      </c>
      <c r="G90">
        <v>0</v>
      </c>
      <c r="H90">
        <v>0</v>
      </c>
      <c r="I90">
        <v>0</v>
      </c>
      <c r="J90">
        <v>0</v>
      </c>
      <c r="K90" t="s">
        <v>112</v>
      </c>
    </row>
    <row r="91" spans="1:11">
      <c r="A91">
        <v>17004</v>
      </c>
      <c r="B91" t="s">
        <v>113</v>
      </c>
      <c r="C91">
        <v>17</v>
      </c>
      <c r="D91">
        <v>0</v>
      </c>
      <c r="E91">
        <v>1</v>
      </c>
      <c r="F91">
        <v>12</v>
      </c>
      <c r="G91">
        <v>0</v>
      </c>
      <c r="H91">
        <v>0</v>
      </c>
      <c r="I91">
        <v>0</v>
      </c>
      <c r="J91">
        <v>0</v>
      </c>
      <c r="K91" t="s">
        <v>113</v>
      </c>
    </row>
    <row r="92" spans="1:11">
      <c r="A92">
        <v>18001</v>
      </c>
      <c r="B92" s="7" t="s">
        <v>114</v>
      </c>
      <c r="C92">
        <v>18</v>
      </c>
      <c r="D92">
        <v>0</v>
      </c>
      <c r="E92">
        <v>1</v>
      </c>
      <c r="F92">
        <v>2</v>
      </c>
      <c r="G92">
        <v>0</v>
      </c>
      <c r="H92">
        <v>0</v>
      </c>
      <c r="I92">
        <v>0</v>
      </c>
      <c r="J92">
        <v>0</v>
      </c>
      <c r="K92" s="7" t="s">
        <v>114</v>
      </c>
    </row>
    <row r="93" spans="1:11">
      <c r="A93">
        <v>19001</v>
      </c>
      <c r="B93" s="7" t="s">
        <v>115</v>
      </c>
      <c r="C93">
        <v>19</v>
      </c>
      <c r="D93">
        <v>0</v>
      </c>
      <c r="E93">
        <v>1</v>
      </c>
      <c r="F93">
        <v>2</v>
      </c>
      <c r="G93">
        <v>0</v>
      </c>
      <c r="H93">
        <v>0</v>
      </c>
      <c r="I93">
        <v>0</v>
      </c>
      <c r="J93">
        <v>0</v>
      </c>
      <c r="K93" s="7" t="s">
        <v>115</v>
      </c>
    </row>
    <row r="94" spans="1:11">
      <c r="A94">
        <v>20001</v>
      </c>
      <c r="B94" s="7" t="s">
        <v>116</v>
      </c>
      <c r="C94">
        <v>20</v>
      </c>
      <c r="D94">
        <v>0</v>
      </c>
      <c r="E94">
        <v>3</v>
      </c>
      <c r="F94">
        <v>1</v>
      </c>
      <c r="G94">
        <v>0</v>
      </c>
      <c r="H94">
        <v>0</v>
      </c>
      <c r="I94">
        <v>0</v>
      </c>
      <c r="J94">
        <v>0</v>
      </c>
      <c r="K94" s="7" t="s">
        <v>116</v>
      </c>
    </row>
    <row r="95" spans="1:11">
      <c r="A95">
        <v>21001</v>
      </c>
      <c r="B95" t="s">
        <v>117</v>
      </c>
      <c r="C95">
        <v>21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t="s">
        <v>117</v>
      </c>
    </row>
    <row r="96" spans="1:11">
      <c r="A96">
        <v>21002</v>
      </c>
      <c r="B96" t="s">
        <v>118</v>
      </c>
      <c r="C96">
        <v>21</v>
      </c>
      <c r="D96">
        <v>0</v>
      </c>
      <c r="E96">
        <v>7</v>
      </c>
      <c r="F96">
        <v>0</v>
      </c>
      <c r="G96">
        <v>0</v>
      </c>
      <c r="H96">
        <v>0</v>
      </c>
      <c r="I96">
        <v>0</v>
      </c>
      <c r="J96">
        <v>0</v>
      </c>
      <c r="K96" t="s">
        <v>118</v>
      </c>
    </row>
    <row r="97" spans="1:11">
      <c r="A97">
        <v>21003</v>
      </c>
      <c r="B97" t="s">
        <v>119</v>
      </c>
      <c r="C97">
        <v>21</v>
      </c>
      <c r="D97">
        <v>0</v>
      </c>
      <c r="E97">
        <v>7</v>
      </c>
      <c r="F97">
        <v>1</v>
      </c>
      <c r="G97">
        <v>0</v>
      </c>
      <c r="H97">
        <v>0</v>
      </c>
      <c r="I97">
        <v>0</v>
      </c>
      <c r="J97">
        <v>0</v>
      </c>
      <c r="K97" t="s">
        <v>119</v>
      </c>
    </row>
    <row r="98" spans="1:11">
      <c r="A98">
        <v>22001</v>
      </c>
      <c r="B98" s="7" t="s">
        <v>120</v>
      </c>
      <c r="C98">
        <v>22</v>
      </c>
      <c r="D98">
        <v>0</v>
      </c>
      <c r="E98">
        <v>15000</v>
      </c>
      <c r="F98">
        <v>0</v>
      </c>
      <c r="G98">
        <v>0</v>
      </c>
      <c r="H98">
        <v>0</v>
      </c>
      <c r="I98">
        <v>0</v>
      </c>
      <c r="J98">
        <v>0</v>
      </c>
      <c r="K98" s="7" t="s">
        <v>120</v>
      </c>
    </row>
    <row r="99" spans="1:11">
      <c r="A99">
        <v>24001</v>
      </c>
      <c r="B99" s="7" t="s">
        <v>121</v>
      </c>
      <c r="C99">
        <v>24</v>
      </c>
      <c r="D99">
        <v>0</v>
      </c>
      <c r="E99">
        <v>2</v>
      </c>
      <c r="F99">
        <v>3</v>
      </c>
      <c r="G99">
        <v>0</v>
      </c>
      <c r="H99">
        <v>0</v>
      </c>
      <c r="I99">
        <v>0</v>
      </c>
      <c r="J99">
        <v>0</v>
      </c>
      <c r="K99" s="7" t="s">
        <v>121</v>
      </c>
    </row>
    <row r="100" spans="1:11">
      <c r="A100">
        <v>24002</v>
      </c>
      <c r="B100" s="7" t="s">
        <v>122</v>
      </c>
      <c r="C100">
        <v>24</v>
      </c>
      <c r="D100">
        <v>0</v>
      </c>
      <c r="E100">
        <v>3</v>
      </c>
      <c r="F100">
        <v>0</v>
      </c>
      <c r="G100">
        <v>0</v>
      </c>
      <c r="H100">
        <v>0</v>
      </c>
      <c r="I100">
        <v>0</v>
      </c>
      <c r="J100">
        <v>0</v>
      </c>
      <c r="K100" s="7" t="s">
        <v>122</v>
      </c>
    </row>
    <row r="101" spans="1:11">
      <c r="A101">
        <v>25001</v>
      </c>
      <c r="B101" s="7" t="s">
        <v>123</v>
      </c>
      <c r="C101">
        <v>25</v>
      </c>
      <c r="D101">
        <v>0</v>
      </c>
      <c r="E101">
        <v>8</v>
      </c>
      <c r="F101">
        <v>0</v>
      </c>
      <c r="G101">
        <v>0</v>
      </c>
      <c r="H101">
        <v>0</v>
      </c>
      <c r="I101">
        <v>0</v>
      </c>
      <c r="J101">
        <v>0</v>
      </c>
      <c r="K101" s="7" t="s">
        <v>123</v>
      </c>
    </row>
    <row r="102" spans="1:11">
      <c r="A102">
        <v>26001</v>
      </c>
      <c r="B102" s="7" t="s">
        <v>124</v>
      </c>
      <c r="C102">
        <v>26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s="7" t="s">
        <v>124</v>
      </c>
    </row>
    <row r="103" spans="1:11">
      <c r="A103">
        <v>26002</v>
      </c>
      <c r="B103" s="7" t="s">
        <v>125</v>
      </c>
      <c r="C103">
        <v>26</v>
      </c>
      <c r="D103">
        <v>0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0</v>
      </c>
      <c r="K103" s="7" t="s">
        <v>125</v>
      </c>
    </row>
    <row r="104" spans="1:11">
      <c r="A104">
        <v>27001</v>
      </c>
      <c r="B104" s="7" t="s">
        <v>126</v>
      </c>
      <c r="C104">
        <v>27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 s="7" t="s">
        <v>126</v>
      </c>
    </row>
    <row r="105" spans="1:11">
      <c r="A105">
        <v>27002</v>
      </c>
      <c r="B105" s="7" t="s">
        <v>127</v>
      </c>
      <c r="C105">
        <v>27</v>
      </c>
      <c r="D105">
        <v>0</v>
      </c>
      <c r="E105">
        <v>2</v>
      </c>
      <c r="F105">
        <v>0</v>
      </c>
      <c r="G105">
        <v>0</v>
      </c>
      <c r="H105">
        <v>0</v>
      </c>
      <c r="I105">
        <v>0</v>
      </c>
      <c r="J105">
        <v>0</v>
      </c>
      <c r="K105" s="7" t="s">
        <v>127</v>
      </c>
    </row>
    <row r="106" spans="1:11">
      <c r="A106">
        <v>28001</v>
      </c>
      <c r="B106" s="7" t="s">
        <v>128</v>
      </c>
      <c r="C106">
        <v>28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 s="7" t="s">
        <v>128</v>
      </c>
    </row>
    <row r="107" spans="1:11">
      <c r="A107">
        <v>28002</v>
      </c>
      <c r="B107" s="7" t="s">
        <v>129</v>
      </c>
      <c r="C107">
        <v>28</v>
      </c>
      <c r="D107">
        <v>0</v>
      </c>
      <c r="E107">
        <v>1</v>
      </c>
      <c r="F107">
        <v>0</v>
      </c>
      <c r="G107">
        <v>2</v>
      </c>
      <c r="H107">
        <v>0</v>
      </c>
      <c r="I107">
        <v>0</v>
      </c>
      <c r="J107">
        <v>0</v>
      </c>
      <c r="K107" s="7" t="s">
        <v>129</v>
      </c>
    </row>
    <row r="108" spans="1:11">
      <c r="A108">
        <v>30001</v>
      </c>
      <c r="B108" s="7" t="s">
        <v>130</v>
      </c>
      <c r="C108">
        <v>30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s="7" t="s">
        <v>130</v>
      </c>
    </row>
    <row r="109" customFormat="1" spans="1:11">
      <c r="A109">
        <v>32001</v>
      </c>
      <c r="B109" s="7" t="s">
        <v>131</v>
      </c>
      <c r="C109">
        <v>32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s="7" t="s">
        <v>131</v>
      </c>
    </row>
    <row r="110" spans="1:11">
      <c r="A110">
        <v>33001</v>
      </c>
      <c r="B110" s="7" t="s">
        <v>132</v>
      </c>
      <c r="C110">
        <v>33</v>
      </c>
      <c r="D110">
        <v>0</v>
      </c>
      <c r="E110">
        <v>1</v>
      </c>
      <c r="F110">
        <v>3</v>
      </c>
      <c r="G110">
        <v>0</v>
      </c>
      <c r="H110">
        <v>0</v>
      </c>
      <c r="I110">
        <v>0</v>
      </c>
      <c r="J110">
        <v>0</v>
      </c>
      <c r="K110" s="7" t="s">
        <v>132</v>
      </c>
    </row>
    <row r="111" customFormat="1" spans="1:11">
      <c r="A111">
        <v>33002</v>
      </c>
      <c r="B111" t="s">
        <v>133</v>
      </c>
      <c r="C111">
        <v>33</v>
      </c>
      <c r="D111">
        <v>0</v>
      </c>
      <c r="E111">
        <v>1</v>
      </c>
      <c r="F111">
        <v>2</v>
      </c>
      <c r="G111">
        <v>3</v>
      </c>
      <c r="H111">
        <v>0</v>
      </c>
      <c r="I111">
        <v>0</v>
      </c>
      <c r="J111">
        <v>0</v>
      </c>
      <c r="K111" t="s">
        <v>133</v>
      </c>
    </row>
    <row r="112" customFormat="1" spans="1:11">
      <c r="A112">
        <v>34001</v>
      </c>
      <c r="B112" t="s">
        <v>134</v>
      </c>
      <c r="C112">
        <v>34</v>
      </c>
      <c r="D112">
        <v>0</v>
      </c>
      <c r="E112">
        <v>1</v>
      </c>
      <c r="F112">
        <v>0</v>
      </c>
      <c r="G112">
        <v>2</v>
      </c>
      <c r="H112">
        <v>0</v>
      </c>
      <c r="I112">
        <v>0</v>
      </c>
      <c r="J112">
        <v>0</v>
      </c>
      <c r="K112" t="s">
        <v>134</v>
      </c>
    </row>
    <row r="113" spans="1:11">
      <c r="A113">
        <v>35001</v>
      </c>
      <c r="B113" t="s">
        <v>135</v>
      </c>
      <c r="C113">
        <v>35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 t="s">
        <v>135</v>
      </c>
    </row>
  </sheetData>
  <conditionalFormatting sqref="A4:K4">
    <cfRule type="containsText" dxfId="0" priority="5" operator="between" text="Excluded">
      <formula>NOT(ISERROR(SEARCH("Excluded",A4)))</formula>
    </cfRule>
    <cfRule type="containsText" dxfId="1" priority="6" operator="between" text="Server">
      <formula>NOT(ISERROR(SEARCH("Server",A4)))</formula>
    </cfRule>
    <cfRule type="containsText" dxfId="2" priority="7" operator="between" text="Client">
      <formula>NOT(ISERROR(SEARCH("Client",A4)))</formula>
    </cfRule>
    <cfRule type="containsText" dxfId="3" priority="8" operator="between" text="Both">
      <formula>NOT(ISERROR(SEARCH("Both",A4)))</formula>
    </cfRule>
  </conditionalFormatting>
  <dataValidations count="1">
    <dataValidation type="list" allowBlank="1" showInputMessage="1" showErrorMessage="1" sqref="A4:K4">
      <formula1>"Both,Client,Server,Excluded"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meizj</dc:creator>
  <cp:keywords>被动触发时机</cp:keywords>
  <cp:lastModifiedBy>企业用户_251728386</cp:lastModifiedBy>
  <dcterms:created xsi:type="dcterms:W3CDTF">2023-08-23T11:59:00Z</dcterms:created>
  <dcterms:modified xsi:type="dcterms:W3CDTF">2024-10-22T06:39:56Z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384765919FCA4FA4932C59577DEF5E48_11</vt:lpwstr>
  </property>
  <property fmtid="{D5CDD505-2E9C-101B-9397-08002B2CF9AE}" pid="3" name="KSOProductBuildVer">
    <vt:lpwstr>2052-12.1.0.16250</vt:lpwstr>
  </property>
</Properties>
</file>