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任子申(困困)</author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任子申(困困):</t>
        </r>
        <r>
          <rPr>
            <sz val="9"/>
            <color indexed="81"/>
            <rFont val="宋体"/>
            <family val="3"/>
            <charset val="134"/>
          </rPr>
          <t xml:space="preserve">
8-战令任务随赛季重置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关联&lt;quest_collection_info&gt;id</t>
        </r>
      </text>
    </comment>
    <comment ref="G3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配置&lt;function_info&gt;id，任务同功能开启而开启</t>
        </r>
      </text>
    </comment>
  </commentList>
</comments>
</file>

<file path=xl/sharedStrings.xml><?xml version="1.0" encoding="utf-8"?>
<sst xmlns="http://schemas.openxmlformats.org/spreadsheetml/2006/main" count="46" uniqueCount="26">
  <si>
    <t>id</t>
  </si>
  <si>
    <t>uint32</t>
  </si>
  <si>
    <t>string</t>
  </si>
  <si>
    <t>ID</t>
  </si>
  <si>
    <t>任务组</t>
  </si>
  <si>
    <t>任务描述</t>
  </si>
  <si>
    <t>任务目标</t>
  </si>
  <si>
    <t>任务目标数值</t>
  </si>
  <si>
    <t>关联功能</t>
  </si>
  <si>
    <t>战令积分值</t>
  </si>
  <si>
    <t>排序</t>
  </si>
  <si>
    <t>跳转</t>
  </si>
  <si>
    <t>Both</t>
  </si>
  <si>
    <t>Client</t>
  </si>
  <si>
    <t>quest_group</t>
  </si>
  <si>
    <t>*description</t>
  </si>
  <si>
    <t>target</t>
  </si>
  <si>
    <t>num</t>
  </si>
  <si>
    <t>function_id</t>
  </si>
  <si>
    <t>bp_point</t>
  </si>
  <si>
    <t>order</t>
  </si>
  <si>
    <t>route</t>
  </si>
  <si>
    <t>挑战#value1#次公会首领</t>
  </si>
  <si>
    <t>登录#value1#天</t>
  </si>
  <si>
    <t>重置类型</t>
    <phoneticPr fontId="8" type="noConversion"/>
  </si>
  <si>
    <t>reset_type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</si>
</sst>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1" fillId="0" borderId="0" xfId="2" applyFont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5" fillId="0" borderId="0" xfId="0" applyFont="1"/>
  </cellXfs>
  <cellStyles count="3">
    <cellStyle name="40% - 着色 2" xfId="1" builtinId="35"/>
    <cellStyle name="常规" xfId="0" builtinId="0"/>
    <cellStyle name="常规 2" xfId="2"/>
  </cellStyles>
  <dxfs count="4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2" sqref="B12"/>
    </sheetView>
  </sheetViews>
  <sheetFormatPr defaultColWidth="9" defaultRowHeight="14.25" x14ac:dyDescent="0.2"/>
  <cols>
    <col min="2" max="3" width="11.25" customWidth="1"/>
    <col min="4" max="4" width="31.625" customWidth="1"/>
    <col min="6" max="6" width="11.375" customWidth="1"/>
    <col min="7" max="7" width="10.125" customWidth="1"/>
    <col min="8" max="8" width="9.625" customWidth="1"/>
  </cols>
  <sheetData>
    <row r="1" spans="1:10" ht="16.5" x14ac:dyDescent="0.2">
      <c r="A1" s="1" t="s">
        <v>0</v>
      </c>
    </row>
    <row r="2" spans="1:10" ht="16.5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ht="16.5" x14ac:dyDescent="0.2">
      <c r="A3" s="2" t="s">
        <v>3</v>
      </c>
      <c r="B3" s="2" t="s">
        <v>4</v>
      </c>
      <c r="C3" s="2" t="s">
        <v>24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6.5" x14ac:dyDescent="0.2">
      <c r="A4" s="3" t="s">
        <v>12</v>
      </c>
      <c r="B4" s="3" t="s">
        <v>12</v>
      </c>
      <c r="C4" s="3" t="s">
        <v>12</v>
      </c>
      <c r="D4" s="3" t="s">
        <v>13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13</v>
      </c>
      <c r="J4" s="3" t="s">
        <v>13</v>
      </c>
    </row>
    <row r="5" spans="1:10" ht="16.5" x14ac:dyDescent="0.2">
      <c r="A5" s="4" t="s">
        <v>0</v>
      </c>
      <c r="B5" s="4" t="s">
        <v>14</v>
      </c>
      <c r="C5" s="4" t="s">
        <v>25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</row>
    <row r="6" spans="1:10" x14ac:dyDescent="0.2">
      <c r="A6">
        <v>1</v>
      </c>
      <c r="B6">
        <v>1</v>
      </c>
      <c r="C6">
        <v>8</v>
      </c>
      <c r="D6" s="5" t="s">
        <v>22</v>
      </c>
      <c r="E6" s="5">
        <v>1011</v>
      </c>
      <c r="F6">
        <v>5</v>
      </c>
      <c r="G6">
        <v>1006</v>
      </c>
      <c r="H6">
        <v>600</v>
      </c>
      <c r="I6">
        <v>1</v>
      </c>
      <c r="J6" s="5">
        <v>10027</v>
      </c>
    </row>
    <row r="7" spans="1:10" x14ac:dyDescent="0.2">
      <c r="A7">
        <v>2</v>
      </c>
      <c r="B7">
        <v>1</v>
      </c>
      <c r="C7">
        <v>8</v>
      </c>
      <c r="D7" s="5" t="s">
        <v>22</v>
      </c>
      <c r="E7" s="5">
        <v>1011</v>
      </c>
      <c r="F7">
        <v>10</v>
      </c>
      <c r="G7">
        <v>1006</v>
      </c>
      <c r="H7">
        <v>600</v>
      </c>
      <c r="I7">
        <v>2</v>
      </c>
      <c r="J7" s="5">
        <v>10027</v>
      </c>
    </row>
    <row r="8" spans="1:10" x14ac:dyDescent="0.2">
      <c r="A8">
        <v>3</v>
      </c>
      <c r="B8">
        <v>1</v>
      </c>
      <c r="C8">
        <v>8</v>
      </c>
      <c r="D8" s="6" t="s">
        <v>23</v>
      </c>
      <c r="E8">
        <v>1018</v>
      </c>
      <c r="F8">
        <v>2</v>
      </c>
      <c r="G8">
        <v>1</v>
      </c>
      <c r="H8">
        <v>600</v>
      </c>
      <c r="I8">
        <v>3</v>
      </c>
      <c r="J8">
        <v>0</v>
      </c>
    </row>
    <row r="9" spans="1:10" x14ac:dyDescent="0.2">
      <c r="A9">
        <v>4</v>
      </c>
      <c r="B9">
        <v>1</v>
      </c>
      <c r="C9">
        <v>8</v>
      </c>
      <c r="D9" s="6" t="s">
        <v>23</v>
      </c>
      <c r="E9">
        <v>1018</v>
      </c>
      <c r="F9">
        <v>4</v>
      </c>
      <c r="G9">
        <v>1</v>
      </c>
      <c r="H9">
        <v>600</v>
      </c>
      <c r="I9">
        <v>4</v>
      </c>
      <c r="J9">
        <v>0</v>
      </c>
    </row>
    <row r="10" spans="1:10" x14ac:dyDescent="0.2">
      <c r="A10">
        <v>5</v>
      </c>
      <c r="B10">
        <v>1</v>
      </c>
      <c r="C10">
        <v>8</v>
      </c>
      <c r="D10" s="6" t="s">
        <v>23</v>
      </c>
      <c r="E10">
        <v>1018</v>
      </c>
      <c r="F10">
        <v>6</v>
      </c>
      <c r="G10">
        <v>1</v>
      </c>
      <c r="H10">
        <v>600</v>
      </c>
      <c r="I10">
        <v>5</v>
      </c>
      <c r="J10">
        <v>0</v>
      </c>
    </row>
  </sheetData>
  <phoneticPr fontId="8" type="noConversion"/>
  <conditionalFormatting sqref="A4">
    <cfRule type="containsText" dxfId="39" priority="49" operator="containsText" text="Excluded">
      <formula>NOT(ISERROR(SEARCH("Excluded",A4)))</formula>
    </cfRule>
    <cfRule type="containsText" dxfId="38" priority="50" operator="containsText" text="Server">
      <formula>NOT(ISERROR(SEARCH("Server",A4)))</formula>
    </cfRule>
    <cfRule type="containsText" dxfId="37" priority="51" operator="containsText" text="Client">
      <formula>NOT(ISERROR(SEARCH("Client",A4)))</formula>
    </cfRule>
    <cfRule type="containsText" dxfId="36" priority="52" operator="containsText" text="Both">
      <formula>NOT(ISERROR(SEARCH("Both",A4)))</formula>
    </cfRule>
  </conditionalFormatting>
  <conditionalFormatting sqref="B4">
    <cfRule type="containsText" dxfId="35" priority="9" operator="containsText" text="Excluded">
      <formula>NOT(ISERROR(SEARCH("Excluded",B4)))</formula>
    </cfRule>
    <cfRule type="containsText" dxfId="34" priority="10" operator="containsText" text="Server">
      <formula>NOT(ISERROR(SEARCH("Server",B4)))</formula>
    </cfRule>
    <cfRule type="containsText" dxfId="33" priority="11" operator="containsText" text="Client">
      <formula>NOT(ISERROR(SEARCH("Client",B4)))</formula>
    </cfRule>
    <cfRule type="containsText" dxfId="32" priority="12" operator="containsText" text="Both">
      <formula>NOT(ISERROR(SEARCH("Both",B4)))</formula>
    </cfRule>
  </conditionalFormatting>
  <conditionalFormatting sqref="D4">
    <cfRule type="containsText" dxfId="31" priority="17" operator="containsText" text="Excluded">
      <formula>NOT(ISERROR(SEARCH("Excluded",D4)))</formula>
    </cfRule>
    <cfRule type="containsText" dxfId="30" priority="18" operator="containsText" text="Server">
      <formula>NOT(ISERROR(SEARCH("Server",D4)))</formula>
    </cfRule>
    <cfRule type="containsText" dxfId="29" priority="19" operator="containsText" text="Client">
      <formula>NOT(ISERROR(SEARCH("Client",D4)))</formula>
    </cfRule>
    <cfRule type="containsText" dxfId="28" priority="20" operator="containsText" text="Both">
      <formula>NOT(ISERROR(SEARCH("Both",D4)))</formula>
    </cfRule>
  </conditionalFormatting>
  <conditionalFormatting sqref="E4">
    <cfRule type="containsText" dxfId="27" priority="41" operator="containsText" text="Excluded">
      <formula>NOT(ISERROR(SEARCH("Excluded",E4)))</formula>
    </cfRule>
    <cfRule type="containsText" dxfId="26" priority="42" operator="containsText" text="Server">
      <formula>NOT(ISERROR(SEARCH("Server",E4)))</formula>
    </cfRule>
    <cfRule type="containsText" dxfId="25" priority="43" operator="containsText" text="Client">
      <formula>NOT(ISERROR(SEARCH("Client",E4)))</formula>
    </cfRule>
    <cfRule type="containsText" dxfId="24" priority="44" operator="containsText" text="Both">
      <formula>NOT(ISERROR(SEARCH("Both",E4)))</formula>
    </cfRule>
  </conditionalFormatting>
  <conditionalFormatting sqref="F4">
    <cfRule type="containsText" dxfId="23" priority="37" operator="containsText" text="Excluded">
      <formula>NOT(ISERROR(SEARCH("Excluded",F4)))</formula>
    </cfRule>
    <cfRule type="containsText" dxfId="22" priority="38" operator="containsText" text="Server">
      <formula>NOT(ISERROR(SEARCH("Server",F4)))</formula>
    </cfRule>
    <cfRule type="containsText" dxfId="21" priority="39" operator="containsText" text="Client">
      <formula>NOT(ISERROR(SEARCH("Client",F4)))</formula>
    </cfRule>
    <cfRule type="containsText" dxfId="20" priority="40" operator="containsText" text="Both">
      <formula>NOT(ISERROR(SEARCH("Both",F4)))</formula>
    </cfRule>
  </conditionalFormatting>
  <conditionalFormatting sqref="G4">
    <cfRule type="containsText" dxfId="19" priority="21" operator="containsText" text="Excluded">
      <formula>NOT(ISERROR(SEARCH("Excluded",G4)))</formula>
    </cfRule>
    <cfRule type="containsText" dxfId="18" priority="22" operator="containsText" text="Server">
      <formula>NOT(ISERROR(SEARCH("Server",G4)))</formula>
    </cfRule>
    <cfRule type="containsText" dxfId="17" priority="23" operator="containsText" text="Client">
      <formula>NOT(ISERROR(SEARCH("Client",G4)))</formula>
    </cfRule>
    <cfRule type="containsText" dxfId="16" priority="24" operator="containsText" text="Both">
      <formula>NOT(ISERROR(SEARCH("Both",G4)))</formula>
    </cfRule>
  </conditionalFormatting>
  <conditionalFormatting sqref="H4">
    <cfRule type="containsText" dxfId="15" priority="5" operator="containsText" text="Excluded">
      <formula>NOT(ISERROR(SEARCH("Excluded",H4)))</formula>
    </cfRule>
    <cfRule type="containsText" dxfId="14" priority="6" operator="containsText" text="Server">
      <formula>NOT(ISERROR(SEARCH("Server",H4)))</formula>
    </cfRule>
    <cfRule type="containsText" dxfId="13" priority="7" operator="containsText" text="Client">
      <formula>NOT(ISERROR(SEARCH("Client",H4)))</formula>
    </cfRule>
    <cfRule type="containsText" dxfId="12" priority="8" operator="containsText" text="Both">
      <formula>NOT(ISERROR(SEARCH("Both",H4)))</formula>
    </cfRule>
  </conditionalFormatting>
  <conditionalFormatting sqref="I4">
    <cfRule type="containsText" dxfId="11" priority="29" operator="containsText" text="Excluded">
      <formula>NOT(ISERROR(SEARCH("Excluded",I4)))</formula>
    </cfRule>
    <cfRule type="containsText" dxfId="10" priority="30" operator="containsText" text="Server">
      <formula>NOT(ISERROR(SEARCH("Server",I4)))</formula>
    </cfRule>
    <cfRule type="containsText" dxfId="9" priority="31" operator="containsText" text="Client">
      <formula>NOT(ISERROR(SEARCH("Client",I4)))</formula>
    </cfRule>
    <cfRule type="containsText" dxfId="8" priority="32" operator="containsText" text="Both">
      <formula>NOT(ISERROR(SEARCH("Both",I4)))</formula>
    </cfRule>
  </conditionalFormatting>
  <conditionalFormatting sqref="J4">
    <cfRule type="containsText" dxfId="7" priority="25" operator="containsText" text="Excluded">
      <formula>NOT(ISERROR(SEARCH("Excluded",J4)))</formula>
    </cfRule>
    <cfRule type="containsText" dxfId="6" priority="26" operator="containsText" text="Server">
      <formula>NOT(ISERROR(SEARCH("Server",J4)))</formula>
    </cfRule>
    <cfRule type="containsText" dxfId="5" priority="27" operator="containsText" text="Client">
      <formula>NOT(ISERROR(SEARCH("Client",J4)))</formula>
    </cfRule>
    <cfRule type="containsText" dxfId="4" priority="28" operator="containsText" text="Both">
      <formula>NOT(ISERROR(SEARCH("Both",J4)))</formula>
    </cfRule>
  </conditionalFormatting>
  <conditionalFormatting sqref="C4">
    <cfRule type="containsText" dxfId="3" priority="1" operator="containsText" text="Excluded">
      <formula>NOT(ISERROR(SEARCH("Excluded",C4)))</formula>
    </cfRule>
    <cfRule type="containsText" dxfId="2" priority="2" operator="containsText" text="Server">
      <formula>NOT(ISERROR(SEARCH("Server",C4)))</formula>
    </cfRule>
    <cfRule type="containsText" dxfId="1" priority="3" operator="containsText" text="Client">
      <formula>NOT(ISERROR(SEARCH("Client",C4)))</formula>
    </cfRule>
    <cfRule type="containsText" dxfId="0" priority="4" operator="containsText" text="Both">
      <formula>NOT(ISERROR(SEARCH("Both",C4)))</formula>
    </cfRule>
  </conditionalFormatting>
  <dataValidations count="1">
    <dataValidation type="list" allowBlank="1" showInputMessage="1" showErrorMessage="1" sqref="A4:J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战令任务表</cp:keywords>
  <cp:lastModifiedBy>任子申(困困)</cp:lastModifiedBy>
  <dcterms:created xsi:type="dcterms:W3CDTF">2015-06-05T18:19:00Z</dcterms:created>
  <dcterms:modified xsi:type="dcterms:W3CDTF">2024-05-11T08:38:58Z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4665B5ADD78B4259A34E4FD6BAE6AADC_12</vt:lpwstr>
  </property>
  <property fmtid="{D5CDD505-2E9C-101B-9397-08002B2CF9AE}" pid="3" name="KSOProductBuildVer">
    <vt:lpwstr>2052-12.1.0.16250</vt:lpwstr>
  </property>
</Properties>
</file>