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6位数id 由前4位（期数,对应&lt;gacha__info&gt;id）+任务id
如100101为第一期的第一个任务</t>
        </r>
      </text>
    </commen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对应gacha_info同名字段</t>
        </r>
      </text>
    </commen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2-每日重置
22-随一番赏活动重置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&lt;function_info&gt;id</t>
        </r>
      </text>
    </commen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0-非广告任务
1-广告任务</t>
        </r>
      </text>
    </comment>
    <comment ref="G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关联《quest_collection_info》中任务类型统一ID；
</t>
        </r>
      </text>
    </commen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quest_value配置任务目标次数；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quest_value配置任务目标次数；</t>
        </r>
      </text>
    </comment>
    <comment ref="P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排序字段，升序排列</t>
        </r>
      </text>
    </comment>
  </commentList>
</comments>
</file>

<file path=xl/sharedStrings.xml><?xml version="1.0" encoding="utf-8"?>
<sst xmlns="http://schemas.openxmlformats.org/spreadsheetml/2006/main" count="76" uniqueCount="45">
  <si>
    <t>id</t>
  </si>
  <si>
    <t>uint32</t>
  </si>
  <si>
    <t>string</t>
  </si>
  <si>
    <t>编号</t>
  </si>
  <si>
    <t>任务组</t>
  </si>
  <si>
    <t>任务描述</t>
  </si>
  <si>
    <t>重置类型</t>
  </si>
  <si>
    <t>任务开启条件</t>
  </si>
  <si>
    <t>是否为广告任务</t>
  </si>
  <si>
    <t>任务目标</t>
  </si>
  <si>
    <t>任务目标数值1</t>
  </si>
  <si>
    <t>任务目标数值2</t>
  </si>
  <si>
    <t>奖励类型1</t>
  </si>
  <si>
    <t>奖励类型值1</t>
  </si>
  <si>
    <t>奖励数量1</t>
  </si>
  <si>
    <t>奖励类型2</t>
  </si>
  <si>
    <t>奖励类型值2</t>
  </si>
  <si>
    <t>奖励数量2</t>
  </si>
  <si>
    <t>排序</t>
  </si>
  <si>
    <t>跳转</t>
  </si>
  <si>
    <t>Both</t>
  </si>
  <si>
    <t>Client</t>
  </si>
  <si>
    <t>task</t>
  </si>
  <si>
    <t>*name</t>
  </si>
  <si>
    <t>reset_type</t>
  </si>
  <si>
    <t>function</t>
  </si>
  <si>
    <t>if_ad</t>
  </si>
  <si>
    <t>quest_type</t>
  </si>
  <si>
    <t>quest_value_1</t>
  </si>
  <si>
    <t>quest_value_2</t>
  </si>
  <si>
    <t>reward_type_1</t>
  </si>
  <si>
    <t>reward_value_1</t>
  </si>
  <si>
    <t>reward_size_1</t>
  </si>
  <si>
    <t>reward_type_2</t>
  </si>
  <si>
    <t>reward_value_2</t>
  </si>
  <si>
    <t>reward_size_2</t>
  </si>
  <si>
    <t>sort</t>
  </si>
  <si>
    <t>jump</t>
  </si>
  <si>
    <t>开启#value1#个宝箱</t>
  </si>
  <si>
    <t>竞技场挑战#value1#次</t>
  </si>
  <si>
    <t>完成#value1#次首领挑战</t>
  </si>
  <si>
    <t>挑战#value1#次失落宝藏</t>
  </si>
  <si>
    <t>招募#value1#次伙伴</t>
  </si>
  <si>
    <t>累计神器占卜#value1#次</t>
  </si>
  <si>
    <t>累计深渊远征#value1#次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</si>
</sst>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3" borderId="0" xfId="31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0" applyFont="1"/>
    <xf numFmtId="0" fontId="5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H17" sqref="H17"/>
    </sheetView>
  </sheetViews>
  <sheetFormatPr defaultColWidth="9" defaultRowHeight="16.5"/>
  <cols>
    <col min="1" max="1" width="7.5" style="1" customWidth="1"/>
    <col min="2" max="2" width="6.5" style="1" customWidth="1"/>
    <col min="3" max="3" width="25" style="1" customWidth="1"/>
    <col min="4" max="4" width="9.375" style="1" customWidth="1"/>
    <col min="5" max="5" width="11.375" style="1" customWidth="1"/>
    <col min="6" max="6" width="13.125" style="1" customWidth="1"/>
    <col min="7" max="7" width="9.875" style="1" customWidth="1"/>
    <col min="8" max="9" width="12.5" style="1" customWidth="1"/>
    <col min="10" max="10" width="12.875" style="1" customWidth="1"/>
    <col min="11" max="11" width="13.625" style="1" customWidth="1"/>
    <col min="12" max="12" width="12.25" style="1" customWidth="1"/>
    <col min="13" max="13" width="12.875" style="1" customWidth="1"/>
    <col min="14" max="14" width="13.625" style="1" customWidth="1"/>
    <col min="15" max="15" width="12.25" style="1" customWidth="1"/>
    <col min="16" max="17" width="6.5" style="1" customWidth="1"/>
    <col min="18" max="16384" width="9" style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  <c r="M1" s="11"/>
      <c r="N1" s="11"/>
      <c r="O1" s="2"/>
    </row>
    <row r="2" spans="1:17">
      <c r="A2" s="3" t="s">
        <v>1</v>
      </c>
      <c r="B2" s="3" t="s">
        <v>1</v>
      </c>
      <c r="C2" s="2" t="s">
        <v>2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</row>
    <row r="3" spans="1:1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</row>
    <row r="4" spans="1:17">
      <c r="A4" s="5" t="s">
        <v>20</v>
      </c>
      <c r="B4" s="5" t="s">
        <v>20</v>
      </c>
      <c r="C4" s="5" t="s">
        <v>21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21</v>
      </c>
      <c r="Q4" s="5" t="s">
        <v>21</v>
      </c>
    </row>
    <row r="5" spans="1:17">
      <c r="A5" s="6" t="s">
        <v>0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34</v>
      </c>
      <c r="O5" s="6" t="s">
        <v>35</v>
      </c>
      <c r="P5" s="6" t="s">
        <v>36</v>
      </c>
      <c r="Q5" s="6" t="s">
        <v>37</v>
      </c>
    </row>
    <row r="6" customFormat="1" ht="14.25" spans="1:17">
      <c r="A6">
        <v>100101</v>
      </c>
      <c r="B6">
        <v>1001</v>
      </c>
      <c r="C6" s="7" t="s">
        <v>38</v>
      </c>
      <c r="D6">
        <v>2</v>
      </c>
      <c r="E6">
        <v>0</v>
      </c>
      <c r="F6">
        <v>0</v>
      </c>
      <c r="G6" s="8">
        <v>1001</v>
      </c>
      <c r="H6">
        <v>300</v>
      </c>
      <c r="I6">
        <v>0</v>
      </c>
      <c r="J6">
        <v>3</v>
      </c>
      <c r="K6">
        <v>237</v>
      </c>
      <c r="L6">
        <v>1</v>
      </c>
      <c r="M6">
        <v>0</v>
      </c>
      <c r="N6">
        <v>0</v>
      </c>
      <c r="O6">
        <v>0</v>
      </c>
      <c r="P6">
        <v>1</v>
      </c>
      <c r="Q6" s="12">
        <v>10002</v>
      </c>
    </row>
    <row r="7" customFormat="1" ht="18" customHeight="1" spans="1:17">
      <c r="A7">
        <v>100102</v>
      </c>
      <c r="B7">
        <v>1001</v>
      </c>
      <c r="C7" s="8" t="s">
        <v>39</v>
      </c>
      <c r="D7">
        <v>2</v>
      </c>
      <c r="E7" s="9">
        <v>1003</v>
      </c>
      <c r="F7">
        <v>0</v>
      </c>
      <c r="G7" s="8">
        <v>1010</v>
      </c>
      <c r="H7">
        <v>5</v>
      </c>
      <c r="I7">
        <v>0</v>
      </c>
      <c r="J7">
        <v>3</v>
      </c>
      <c r="K7">
        <v>237</v>
      </c>
      <c r="L7">
        <v>1</v>
      </c>
      <c r="M7">
        <v>0</v>
      </c>
      <c r="N7">
        <v>0</v>
      </c>
      <c r="O7">
        <v>0</v>
      </c>
      <c r="P7">
        <v>2</v>
      </c>
      <c r="Q7">
        <v>10009</v>
      </c>
    </row>
    <row r="8" customFormat="1" ht="14.25" spans="1:17">
      <c r="A8">
        <v>100103</v>
      </c>
      <c r="B8">
        <v>1001</v>
      </c>
      <c r="C8" s="8" t="s">
        <v>40</v>
      </c>
      <c r="D8">
        <v>2</v>
      </c>
      <c r="E8" s="9">
        <v>1002</v>
      </c>
      <c r="F8">
        <v>0</v>
      </c>
      <c r="G8" s="8">
        <v>1009</v>
      </c>
      <c r="H8">
        <v>3</v>
      </c>
      <c r="I8">
        <v>0</v>
      </c>
      <c r="J8">
        <v>3</v>
      </c>
      <c r="K8">
        <v>237</v>
      </c>
      <c r="L8">
        <v>1</v>
      </c>
      <c r="M8">
        <v>0</v>
      </c>
      <c r="N8">
        <v>0</v>
      </c>
      <c r="O8">
        <v>0</v>
      </c>
      <c r="P8">
        <v>3</v>
      </c>
      <c r="Q8" s="12">
        <v>10029</v>
      </c>
    </row>
    <row r="9" customFormat="1" ht="14.25" spans="1:17">
      <c r="A9">
        <v>100104</v>
      </c>
      <c r="B9">
        <v>1001</v>
      </c>
      <c r="C9" s="8" t="s">
        <v>41</v>
      </c>
      <c r="D9">
        <v>2</v>
      </c>
      <c r="E9" s="9">
        <v>1014</v>
      </c>
      <c r="F9">
        <v>0</v>
      </c>
      <c r="G9" s="10">
        <v>1012</v>
      </c>
      <c r="H9">
        <v>3</v>
      </c>
      <c r="I9">
        <v>0</v>
      </c>
      <c r="J9">
        <v>3</v>
      </c>
      <c r="K9">
        <v>237</v>
      </c>
      <c r="L9">
        <v>1</v>
      </c>
      <c r="M9">
        <v>0</v>
      </c>
      <c r="N9">
        <v>0</v>
      </c>
      <c r="O9">
        <v>0</v>
      </c>
      <c r="P9">
        <v>4</v>
      </c>
      <c r="Q9" s="13">
        <v>10032</v>
      </c>
    </row>
    <row r="10" customFormat="1" ht="14.25" spans="1:17">
      <c r="A10">
        <v>100105</v>
      </c>
      <c r="B10">
        <v>1001</v>
      </c>
      <c r="C10" s="8" t="s">
        <v>42</v>
      </c>
      <c r="D10">
        <v>2</v>
      </c>
      <c r="E10" s="9">
        <v>10201</v>
      </c>
      <c r="F10">
        <v>0</v>
      </c>
      <c r="G10" s="10">
        <v>1016</v>
      </c>
      <c r="H10">
        <v>1</v>
      </c>
      <c r="I10">
        <v>0</v>
      </c>
      <c r="J10">
        <v>3</v>
      </c>
      <c r="K10">
        <v>237</v>
      </c>
      <c r="L10">
        <v>1</v>
      </c>
      <c r="M10">
        <v>0</v>
      </c>
      <c r="N10">
        <v>0</v>
      </c>
      <c r="O10">
        <v>0</v>
      </c>
      <c r="P10">
        <v>5</v>
      </c>
      <c r="Q10" s="13">
        <v>10035</v>
      </c>
    </row>
    <row r="11" spans="1:17">
      <c r="A11">
        <v>100106</v>
      </c>
      <c r="B11">
        <v>1001</v>
      </c>
      <c r="C11" s="1" t="s">
        <v>43</v>
      </c>
      <c r="D11">
        <v>2</v>
      </c>
      <c r="E11" s="1">
        <v>1010</v>
      </c>
      <c r="F11">
        <v>0</v>
      </c>
      <c r="G11" s="1">
        <v>1042</v>
      </c>
      <c r="H11" s="1">
        <v>1</v>
      </c>
      <c r="I11" s="1">
        <v>0</v>
      </c>
      <c r="J11">
        <v>3</v>
      </c>
      <c r="K11">
        <v>237</v>
      </c>
      <c r="L11" s="1">
        <v>1</v>
      </c>
      <c r="M11" s="1">
        <v>0</v>
      </c>
      <c r="N11" s="1">
        <v>0</v>
      </c>
      <c r="O11" s="1">
        <v>0</v>
      </c>
      <c r="P11">
        <v>6</v>
      </c>
      <c r="Q11" s="1">
        <v>10036</v>
      </c>
    </row>
    <row r="12" spans="1:17">
      <c r="A12">
        <v>100107</v>
      </c>
      <c r="B12">
        <v>1001</v>
      </c>
      <c r="C12" s="1" t="s">
        <v>44</v>
      </c>
      <c r="D12">
        <v>2</v>
      </c>
      <c r="E12" s="1">
        <v>1016</v>
      </c>
      <c r="F12">
        <v>0</v>
      </c>
      <c r="G12" s="1">
        <v>1043</v>
      </c>
      <c r="H12" s="1">
        <v>1</v>
      </c>
      <c r="I12" s="1">
        <v>0</v>
      </c>
      <c r="J12">
        <v>3</v>
      </c>
      <c r="K12">
        <v>237</v>
      </c>
      <c r="L12" s="1">
        <v>1</v>
      </c>
      <c r="M12" s="1">
        <v>0</v>
      </c>
      <c r="N12" s="1">
        <v>0</v>
      </c>
      <c r="O12" s="1">
        <v>0</v>
      </c>
      <c r="P12">
        <v>7</v>
      </c>
      <c r="Q12" s="1">
        <v>10117</v>
      </c>
    </row>
  </sheetData>
  <conditionalFormatting sqref="B4">
    <cfRule type="containsText" dxfId="0" priority="45" operator="between" text="Excluded">
      <formula>NOT(ISERROR(SEARCH("Excluded",B4)))</formula>
    </cfRule>
    <cfRule type="containsText" dxfId="1" priority="46" operator="between" text="Server">
      <formula>NOT(ISERROR(SEARCH("Server",B4)))</formula>
    </cfRule>
    <cfRule type="containsText" dxfId="2" priority="47" operator="between" text="Client">
      <formula>NOT(ISERROR(SEARCH("Client",B4)))</formula>
    </cfRule>
    <cfRule type="containsText" dxfId="3" priority="48" operator="between" text="Both">
      <formula>NOT(ISERROR(SEARCH("Both",B4)))</formula>
    </cfRule>
  </conditionalFormatting>
  <conditionalFormatting sqref="C4">
    <cfRule type="containsText" dxfId="0" priority="53" operator="between" text="Excluded">
      <formula>NOT(ISERROR(SEARCH("Excluded",C4)))</formula>
    </cfRule>
    <cfRule type="containsText" dxfId="1" priority="54" operator="between" text="Server">
      <formula>NOT(ISERROR(SEARCH("Server",C4)))</formula>
    </cfRule>
    <cfRule type="containsText" dxfId="2" priority="55" operator="between" text="Client">
      <formula>NOT(ISERROR(SEARCH("Client",C4)))</formula>
    </cfRule>
    <cfRule type="containsText" dxfId="3" priority="56" operator="between" text="Both">
      <formula>NOT(ISERROR(SEARCH("Both",C4)))</formula>
    </cfRule>
  </conditionalFormatting>
  <conditionalFormatting sqref="D4">
    <cfRule type="containsText" dxfId="0" priority="1" operator="between" text="Excluded">
      <formula>NOT(ISERROR(SEARCH("Excluded",D4)))</formula>
    </cfRule>
    <cfRule type="containsText" dxfId="1" priority="2" operator="between" text="Server">
      <formula>NOT(ISERROR(SEARCH("Server",D4)))</formula>
    </cfRule>
    <cfRule type="containsText" dxfId="2" priority="3" operator="between" text="Client">
      <formula>NOT(ISERROR(SEARCH("Client",D4)))</formula>
    </cfRule>
    <cfRule type="containsText" dxfId="3" priority="4" operator="between" text="Both">
      <formula>NOT(ISERROR(SEARCH("Both",D4)))</formula>
    </cfRule>
  </conditionalFormatting>
  <conditionalFormatting sqref="E4">
    <cfRule type="containsText" dxfId="0" priority="37" operator="between" text="Excluded">
      <formula>NOT(ISERROR(SEARCH("Excluded",E4)))</formula>
    </cfRule>
    <cfRule type="containsText" dxfId="1" priority="38" operator="between" text="Server">
      <formula>NOT(ISERROR(SEARCH("Server",E4)))</formula>
    </cfRule>
    <cfRule type="containsText" dxfId="2" priority="39" operator="between" text="Client">
      <formula>NOT(ISERROR(SEARCH("Client",E4)))</formula>
    </cfRule>
    <cfRule type="containsText" dxfId="3" priority="40" operator="between" text="Both">
      <formula>NOT(ISERROR(SEARCH("Both",E4)))</formula>
    </cfRule>
  </conditionalFormatting>
  <conditionalFormatting sqref="F4">
    <cfRule type="containsText" dxfId="0" priority="5" operator="between" text="Excluded">
      <formula>NOT(ISERROR(SEARCH("Excluded",F4)))</formula>
    </cfRule>
    <cfRule type="containsText" dxfId="1" priority="6" operator="between" text="Server">
      <formula>NOT(ISERROR(SEARCH("Server",F4)))</formula>
    </cfRule>
    <cfRule type="containsText" dxfId="2" priority="7" operator="between" text="Client">
      <formula>NOT(ISERROR(SEARCH("Client",F4)))</formula>
    </cfRule>
    <cfRule type="containsText" dxfId="3" priority="8" operator="between" text="Both">
      <formula>NOT(ISERROR(SEARCH("Both",F4)))</formula>
    </cfRule>
    <cfRule type="containsText" dxfId="0" priority="9" operator="between" text="Excluded">
      <formula>NOT(ISERROR(SEARCH("Excluded",F4)))</formula>
    </cfRule>
    <cfRule type="containsText" dxfId="1" priority="10" operator="between" text="Server">
      <formula>NOT(ISERROR(SEARCH("Server",F4)))</formula>
    </cfRule>
    <cfRule type="containsText" dxfId="2" priority="11" operator="between" text="Client">
      <formula>NOT(ISERROR(SEARCH("Client",F4)))</formula>
    </cfRule>
    <cfRule type="containsText" dxfId="3" priority="12" operator="between" text="Both">
      <formula>NOT(ISERROR(SEARCH("Both",F4)))</formula>
    </cfRule>
  </conditionalFormatting>
  <conditionalFormatting sqref="G4:I4">
    <cfRule type="containsText" dxfId="0" priority="57" operator="between" text="Excluded">
      <formula>NOT(ISERROR(SEARCH("Excluded",G4)))</formula>
    </cfRule>
    <cfRule type="containsText" dxfId="1" priority="58" operator="between" text="Server">
      <formula>NOT(ISERROR(SEARCH("Server",G4)))</formula>
    </cfRule>
    <cfRule type="containsText" dxfId="2" priority="59" operator="between" text="Client">
      <formula>NOT(ISERROR(SEARCH("Client",G4)))</formula>
    </cfRule>
    <cfRule type="containsText" dxfId="3" priority="60" operator="between" text="Both">
      <formula>NOT(ISERROR(SEARCH("Both",G4)))</formula>
    </cfRule>
  </conditionalFormatting>
  <conditionalFormatting sqref="J4">
    <cfRule type="containsText" dxfId="0" priority="69" operator="between" text="Excluded">
      <formula>NOT(ISERROR(SEARCH("Excluded",J4)))</formula>
    </cfRule>
    <cfRule type="containsText" dxfId="1" priority="70" operator="between" text="Server">
      <formula>NOT(ISERROR(SEARCH("Server",J4)))</formula>
    </cfRule>
    <cfRule type="containsText" dxfId="2" priority="71" operator="between" text="Client">
      <formula>NOT(ISERROR(SEARCH("Client",J4)))</formula>
    </cfRule>
    <cfRule type="containsText" dxfId="3" priority="72" operator="between" text="Both">
      <formula>NOT(ISERROR(SEARCH("Both",J4)))</formula>
    </cfRule>
  </conditionalFormatting>
  <conditionalFormatting sqref="K4">
    <cfRule type="containsText" dxfId="0" priority="29" operator="between" text="Excluded">
      <formula>NOT(ISERROR(SEARCH("Excluded",K4)))</formula>
    </cfRule>
    <cfRule type="containsText" dxfId="1" priority="30" operator="between" text="Server">
      <formula>NOT(ISERROR(SEARCH("Server",K4)))</formula>
    </cfRule>
    <cfRule type="containsText" dxfId="2" priority="31" operator="between" text="Client">
      <formula>NOT(ISERROR(SEARCH("Client",K4)))</formula>
    </cfRule>
    <cfRule type="containsText" dxfId="3" priority="32" operator="between" text="Both">
      <formula>NOT(ISERROR(SEARCH("Both",K4)))</formula>
    </cfRule>
  </conditionalFormatting>
  <conditionalFormatting sqref="M4">
    <cfRule type="containsText" dxfId="0" priority="61" operator="between" text="Excluded">
      <formula>NOT(ISERROR(SEARCH("Excluded",M4)))</formula>
    </cfRule>
    <cfRule type="containsText" dxfId="1" priority="62" operator="between" text="Server">
      <formula>NOT(ISERROR(SEARCH("Server",M4)))</formula>
    </cfRule>
    <cfRule type="containsText" dxfId="2" priority="63" operator="between" text="Client">
      <formula>NOT(ISERROR(SEARCH("Client",M4)))</formula>
    </cfRule>
    <cfRule type="containsText" dxfId="3" priority="64" operator="between" text="Both">
      <formula>NOT(ISERROR(SEARCH("Both",M4)))</formula>
    </cfRule>
  </conditionalFormatting>
  <conditionalFormatting sqref="N4">
    <cfRule type="containsText" dxfId="0" priority="21" operator="between" text="Excluded">
      <formula>NOT(ISERROR(SEARCH("Excluded",N4)))</formula>
    </cfRule>
    <cfRule type="containsText" dxfId="1" priority="22" operator="between" text="Server">
      <formula>NOT(ISERROR(SEARCH("Server",N4)))</formula>
    </cfRule>
    <cfRule type="containsText" dxfId="2" priority="23" operator="between" text="Client">
      <formula>NOT(ISERROR(SEARCH("Client",N4)))</formula>
    </cfRule>
    <cfRule type="containsText" dxfId="3" priority="24" operator="between" text="Both">
      <formula>NOT(ISERROR(SEARCH("Both",N4)))</formula>
    </cfRule>
  </conditionalFormatting>
  <conditionalFormatting sqref="O4">
    <cfRule type="containsText" dxfId="0" priority="49" operator="between" text="Excluded">
      <formula>NOT(ISERROR(SEARCH("Excluded",O4)))</formula>
    </cfRule>
    <cfRule type="containsText" dxfId="1" priority="50" operator="between" text="Server">
      <formula>NOT(ISERROR(SEARCH("Server",O4)))</formula>
    </cfRule>
    <cfRule type="containsText" dxfId="2" priority="51" operator="between" text="Client">
      <formula>NOT(ISERROR(SEARCH("Client",O4)))</formula>
    </cfRule>
    <cfRule type="containsText" dxfId="3" priority="52" operator="between" text="Both">
      <formula>NOT(ISERROR(SEARCH("Both",O4)))</formula>
    </cfRule>
  </conditionalFormatting>
  <conditionalFormatting sqref="P4">
    <cfRule type="containsText" dxfId="0" priority="17" operator="between" text="Excluded">
      <formula>NOT(ISERROR(SEARCH("Excluded",P4)))</formula>
    </cfRule>
    <cfRule type="containsText" dxfId="1" priority="18" operator="between" text="Server">
      <formula>NOT(ISERROR(SEARCH("Server",P4)))</formula>
    </cfRule>
    <cfRule type="containsText" dxfId="2" priority="19" operator="between" text="Client">
      <formula>NOT(ISERROR(SEARCH("Client",P4)))</formula>
    </cfRule>
    <cfRule type="containsText" dxfId="3" priority="20" operator="between" text="Both">
      <formula>NOT(ISERROR(SEARCH("Both",P4)))</formula>
    </cfRule>
    <cfRule type="containsText" dxfId="0" priority="41" operator="between" text="Excluded">
      <formula>NOT(ISERROR(SEARCH("Excluded",P4)))</formula>
    </cfRule>
    <cfRule type="containsText" dxfId="1" priority="42" operator="between" text="Server">
      <formula>NOT(ISERROR(SEARCH("Server",P4)))</formula>
    </cfRule>
    <cfRule type="containsText" dxfId="2" priority="43" operator="between" text="Client">
      <formula>NOT(ISERROR(SEARCH("Client",P4)))</formula>
    </cfRule>
    <cfRule type="containsText" dxfId="3" priority="44" operator="between" text="Both">
      <formula>NOT(ISERROR(SEARCH("Both",P4)))</formula>
    </cfRule>
  </conditionalFormatting>
  <conditionalFormatting sqref="Q4">
    <cfRule type="containsText" dxfId="0" priority="13" operator="between" text="Excluded">
      <formula>NOT(ISERROR(SEARCH("Excluded",Q4)))</formula>
    </cfRule>
    <cfRule type="containsText" dxfId="1" priority="14" operator="between" text="Server">
      <formula>NOT(ISERROR(SEARCH("Server",Q4)))</formula>
    </cfRule>
    <cfRule type="containsText" dxfId="2" priority="15" operator="between" text="Client">
      <formula>NOT(ISERROR(SEARCH("Client",Q4)))</formula>
    </cfRule>
    <cfRule type="containsText" dxfId="3" priority="16" operator="between" text="Both">
      <formula>NOT(ISERROR(SEARCH("Both",Q4)))</formula>
    </cfRule>
  </conditionalFormatting>
  <conditionalFormatting sqref="K4 A4">
    <cfRule type="containsText" dxfId="0" priority="73" operator="between" text="Excluded">
      <formula>NOT(ISERROR(SEARCH("Excluded",A4)))</formula>
    </cfRule>
    <cfRule type="containsText" dxfId="1" priority="74" operator="between" text="Server">
      <formula>NOT(ISERROR(SEARCH("Server",A4)))</formula>
    </cfRule>
    <cfRule type="containsText" dxfId="2" priority="75" operator="between" text="Client">
      <formula>NOT(ISERROR(SEARCH("Client",A4)))</formula>
    </cfRule>
    <cfRule type="containsText" dxfId="3" priority="76" operator="between" text="Both">
      <formula>NOT(ISERROR(SEARCH("Both",A4)))</formula>
    </cfRule>
  </conditionalFormatting>
  <conditionalFormatting sqref="L4 J4">
    <cfRule type="containsText" dxfId="0" priority="33" operator="between" text="Excluded">
      <formula>NOT(ISERROR(SEARCH("Excluded",J4)))</formula>
    </cfRule>
    <cfRule type="containsText" dxfId="1" priority="34" operator="between" text="Server">
      <formula>NOT(ISERROR(SEARCH("Server",J4)))</formula>
    </cfRule>
    <cfRule type="containsText" dxfId="2" priority="35" operator="between" text="Client">
      <formula>NOT(ISERROR(SEARCH("Client",J4)))</formula>
    </cfRule>
    <cfRule type="containsText" dxfId="3" priority="36" operator="between" text="Both">
      <formula>NOT(ISERROR(SEARCH("Both",J4)))</formula>
    </cfRule>
  </conditionalFormatting>
  <conditionalFormatting sqref="N4 L4">
    <cfRule type="containsText" dxfId="0" priority="65" operator="between" text="Excluded">
      <formula>NOT(ISERROR(SEARCH("Excluded",L4)))</formula>
    </cfRule>
    <cfRule type="containsText" dxfId="1" priority="66" operator="between" text="Server">
      <formula>NOT(ISERROR(SEARCH("Server",L4)))</formula>
    </cfRule>
    <cfRule type="containsText" dxfId="2" priority="67" operator="between" text="Client">
      <formula>NOT(ISERROR(SEARCH("Client",L4)))</formula>
    </cfRule>
    <cfRule type="containsText" dxfId="3" priority="68" operator="between" text="Both">
      <formula>NOT(ISERROR(SEARCH("Both",L4)))</formula>
    </cfRule>
  </conditionalFormatting>
  <conditionalFormatting sqref="O4 M4">
    <cfRule type="containsText" dxfId="0" priority="25" operator="between" text="Excluded">
      <formula>NOT(ISERROR(SEARCH("Excluded",M4)))</formula>
    </cfRule>
    <cfRule type="containsText" dxfId="1" priority="26" operator="between" text="Server">
      <formula>NOT(ISERROR(SEARCH("Server",M4)))</formula>
    </cfRule>
    <cfRule type="containsText" dxfId="2" priority="27" operator="between" text="Client">
      <formula>NOT(ISERROR(SEARCH("Client",M4)))</formula>
    </cfRule>
    <cfRule type="containsText" dxfId="3" priority="28" operator="between" text="Both">
      <formula>NOT(ISERROR(SEARCH("Both",M4)))</formula>
    </cfRule>
  </conditionalFormatting>
  <dataValidations count="1">
    <dataValidation type="list" allowBlank="1" showInputMessage="1" showErrorMessage="1" sqref="A4:Q4">
      <formula1>"Both,Client,Server,Excluded"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一番赏任务表; 活动</cp:keywords>
  <cp:lastModifiedBy>企业用户_251728386</cp:lastModifiedBy>
  <dcterms:created xsi:type="dcterms:W3CDTF">2015-06-05T18:19:00Z</dcterms:created>
  <dcterms:modified xsi:type="dcterms:W3CDTF">2024-09-11T07:40:15Z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9B1C61CFFFE04B0D867DB64BA51D7CAC_12</vt:lpwstr>
  </property>
  <property fmtid="{D5CDD505-2E9C-101B-9397-08002B2CF9AE}" pid="3" name="KSOProductBuildVer">
    <vt:lpwstr>2052-12.1.0.16250</vt:lpwstr>
  </property>
</Properties>
</file>