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何泽(峨眉峰)</author>
    <author>作者</author>
    <author>meizj</author>
  </authors>
  <commentList>
    <comment ref="H3" authorId="0">
      <text>
        <r>
          <rPr>
            <sz val="9"/>
            <rFont val="宋体"/>
            <charset val="134"/>
          </rPr>
          <t>group_type=1，按配置触发的礼包group_type=2，GM后台配置的新礼包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与price-xx一起作为付费判断条件，判断近X天玩家的付费金额是否达到推送标准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关联《recharge_accu_info》id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满足改条件时，礼包可进行推送；
配置为0，跳过此判断；关联至common_condition_info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单位：秒</t>
        </r>
      </text>
    </comment>
    <comment ref="M3" authorId="1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1-道具购买，type/value/size字段配置购买货币的类型、类型值和数量
2-充值购买，type关联《recharge_info》recharge_type=7，value=0,size配置价格，关联《recharge_info》recharge_type=7的price字段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百分比显示
discount=1000，则显示1000%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配0不显示原价</t>
        </r>
      </text>
    </comment>
    <comment ref="Z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配置的是美分，前端需要除以100显示</t>
        </r>
      </text>
    </comment>
    <comment ref="AC3" authorId="2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页签的资源id</t>
        </r>
      </text>
    </comment>
  </commentList>
</comments>
</file>

<file path=xl/sharedStrings.xml><?xml version="1.0" encoding="utf-8"?>
<sst xmlns="http://schemas.openxmlformats.org/spreadsheetml/2006/main" count="161" uniqueCount="75">
  <si>
    <t>id</t>
  </si>
  <si>
    <t>uint32</t>
  </si>
  <si>
    <t>string</t>
  </si>
  <si>
    <t>ID</t>
  </si>
  <si>
    <t>触发事件组</t>
  </si>
  <si>
    <t>触发事件类型</t>
  </si>
  <si>
    <t>触发事件类型值</t>
  </si>
  <si>
    <t>GM后台名称</t>
  </si>
  <si>
    <t>备注</t>
  </si>
  <si>
    <t>礼包组</t>
  </si>
  <si>
    <t>礼包组类型</t>
  </si>
  <si>
    <t>付费天数判断</t>
  </si>
  <si>
    <t>付费金额判断</t>
  </si>
  <si>
    <t>条件判断</t>
  </si>
  <si>
    <t>存在时间</t>
  </si>
  <si>
    <t>购买类型</t>
  </si>
  <si>
    <t>类型</t>
  </si>
  <si>
    <t>类型值</t>
  </si>
  <si>
    <t>数量</t>
  </si>
  <si>
    <t>充值id</t>
  </si>
  <si>
    <t>固定礼包物品</t>
  </si>
  <si>
    <t>自选礼包物品1</t>
  </si>
  <si>
    <t>自选礼包物品2</t>
  </si>
  <si>
    <t>超值显示</t>
  </si>
  <si>
    <t>原价-中国大陆（人民币）</t>
  </si>
  <si>
    <t>原价-日本（日元）</t>
  </si>
  <si>
    <t>原价-东南亚（美分）</t>
  </si>
  <si>
    <t>原价-中国台湾（美分）</t>
  </si>
  <si>
    <t>原价-欧美（美分）</t>
  </si>
  <si>
    <t>原价-韩国（韩元）</t>
  </si>
  <si>
    <t>标题</t>
  </si>
  <si>
    <t>页签资源</t>
  </si>
  <si>
    <t>页签文本1</t>
  </si>
  <si>
    <t>页签文本2</t>
  </si>
  <si>
    <t>Both</t>
  </si>
  <si>
    <t>Server</t>
  </si>
  <si>
    <t>Excluded</t>
  </si>
  <si>
    <t>Client</t>
  </si>
  <si>
    <t>event_group</t>
  </si>
  <si>
    <t>event_type</t>
  </si>
  <si>
    <t>event_value</t>
  </si>
  <si>
    <t>name</t>
  </si>
  <si>
    <t>excluded</t>
  </si>
  <si>
    <t>group</t>
  </si>
  <si>
    <t>pack_type</t>
  </si>
  <si>
    <t>days</t>
  </si>
  <si>
    <t>recharge_accu_id</t>
  </si>
  <si>
    <t>condition_id</t>
  </si>
  <si>
    <t>time</t>
  </si>
  <si>
    <t>buy_type</t>
  </si>
  <si>
    <t>type</t>
  </si>
  <si>
    <t>value</t>
  </si>
  <si>
    <t>size</t>
  </si>
  <si>
    <t>recharge_id</t>
  </si>
  <si>
    <t>drop_id</t>
  </si>
  <si>
    <t>select_drop_id_1</t>
  </si>
  <si>
    <t>select_drop_id_2</t>
  </si>
  <si>
    <t>discount</t>
  </si>
  <si>
    <t>original_price_cn</t>
  </si>
  <si>
    <t>original_price_jp</t>
  </si>
  <si>
    <t>original_price_sea</t>
  </si>
  <si>
    <t>original_price_tw</t>
  </si>
  <si>
    <t>original_price_en</t>
  </si>
  <si>
    <t>original_price_kr</t>
  </si>
  <si>
    <t>*title</t>
  </si>
  <si>
    <t>pic</t>
  </si>
  <si>
    <t>*tab_text_1</t>
  </si>
  <si>
    <t>*tab_text_2</t>
  </si>
  <si>
    <t>自选礼包1（非R）</t>
  </si>
  <si>
    <t>自选礼包</t>
  </si>
  <si>
    <t>普通</t>
  </si>
  <si>
    <t>自选礼包1（小R）</t>
  </si>
  <si>
    <t>高级</t>
  </si>
  <si>
    <t>自选礼包1（中R）</t>
  </si>
  <si>
    <t>豪华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</si>
</sst>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0" xfId="0" applyFont="1" applyFill="1"/>
    <xf numFmtId="0" fontId="1" fillId="0" borderId="0" xfId="0" applyFont="1" applyProtection="1">
      <protection locked="0"/>
    </xf>
    <xf numFmtId="0" fontId="5" fillId="0" borderId="0" xfId="0" applyFont="1"/>
    <xf numFmtId="176" fontId="1" fillId="0" borderId="0" xfId="0" applyNumberFormat="1" applyFont="1" applyFill="1" applyBorder="1" applyAlignment="1" applyProtection="1"/>
    <xf numFmtId="176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"/>
  <sheetViews>
    <sheetView tabSelected="1" topLeftCell="S1" workbookViewId="0">
      <selection activeCell="AD10" sqref="AD10"/>
    </sheetView>
  </sheetViews>
  <sheetFormatPr defaultColWidth="9" defaultRowHeight="13.5"/>
  <cols>
    <col min="1" max="1" width="6.375" style="1" customWidth="1"/>
    <col min="2" max="2" width="11.125" style="1" customWidth="1"/>
    <col min="3" max="3" width="11.25" style="1" customWidth="1"/>
    <col min="4" max="4" width="13.125" style="1" customWidth="1"/>
    <col min="5" max="5" width="17.5" style="1" customWidth="1"/>
    <col min="6" max="6" width="8.875" style="1" customWidth="1"/>
    <col min="7" max="7" width="6.375" style="1" customWidth="1"/>
    <col min="8" max="8" width="9.5" style="1" customWidth="1"/>
    <col min="9" max="9" width="11.25" style="1" customWidth="1"/>
    <col min="10" max="10" width="15.125" style="1" customWidth="1"/>
    <col min="11" max="11" width="12.125" style="1" customWidth="1"/>
    <col min="12" max="12" width="7.875" style="1" customWidth="1"/>
    <col min="13" max="13" width="8.375" style="1" customWidth="1"/>
    <col min="14" max="16" width="6.375" style="1" customWidth="1"/>
    <col min="17" max="17" width="10.25" style="1" customWidth="1"/>
    <col min="18" max="18" width="11.25" style="1" customWidth="1"/>
    <col min="19" max="20" width="14.5" style="1" customWidth="1"/>
    <col min="21" max="21" width="8" style="1" customWidth="1"/>
    <col min="22" max="22" width="21.125" style="1" customWidth="1"/>
    <col min="23" max="23" width="15.75" style="1" customWidth="1"/>
    <col min="24" max="24" width="17.5" style="1" customWidth="1"/>
    <col min="25" max="25" width="19.375" style="1" customWidth="1"/>
    <col min="26" max="27" width="15.75" style="1" customWidth="1"/>
    <col min="28" max="29" width="8.875" style="1" customWidth="1"/>
    <col min="30" max="31" width="10.125" style="1" customWidth="1"/>
    <col min="32" max="16384" width="9" style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31">
      <c r="A2" s="2" t="s">
        <v>1</v>
      </c>
      <c r="B2" s="3" t="s">
        <v>1</v>
      </c>
      <c r="C2" s="2" t="s">
        <v>1</v>
      </c>
      <c r="D2" s="2" t="s">
        <v>1</v>
      </c>
      <c r="E2" s="2" t="s">
        <v>2</v>
      </c>
      <c r="F2" s="2" t="s">
        <v>2</v>
      </c>
      <c r="G2" s="3" t="s">
        <v>1</v>
      </c>
      <c r="H2" s="3" t="s">
        <v>1</v>
      </c>
      <c r="I2" s="3" t="s">
        <v>1</v>
      </c>
      <c r="J2" s="8" t="s">
        <v>1</v>
      </c>
      <c r="K2" s="8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2</v>
      </c>
      <c r="AC2" s="2" t="s">
        <v>1</v>
      </c>
      <c r="AD2" s="2" t="s">
        <v>2</v>
      </c>
      <c r="AE2" s="2" t="s">
        <v>2</v>
      </c>
    </row>
    <row r="3" spans="1:3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9" t="s">
        <v>12</v>
      </c>
      <c r="K3" s="9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9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9" t="s">
        <v>30</v>
      </c>
      <c r="AC3" s="4" t="s">
        <v>31</v>
      </c>
      <c r="AD3" s="9" t="s">
        <v>32</v>
      </c>
      <c r="AE3" s="9" t="s">
        <v>33</v>
      </c>
    </row>
    <row r="4" spans="1:31">
      <c r="A4" s="5" t="s">
        <v>34</v>
      </c>
      <c r="B4" s="5" t="s">
        <v>34</v>
      </c>
      <c r="C4" s="5" t="s">
        <v>35</v>
      </c>
      <c r="D4" s="5" t="s">
        <v>35</v>
      </c>
      <c r="E4" s="5" t="s">
        <v>35</v>
      </c>
      <c r="F4" s="5" t="s">
        <v>36</v>
      </c>
      <c r="G4" s="5" t="s">
        <v>34</v>
      </c>
      <c r="H4" s="6" t="s">
        <v>34</v>
      </c>
      <c r="I4" s="5" t="s">
        <v>35</v>
      </c>
      <c r="J4" s="10" t="s">
        <v>35</v>
      </c>
      <c r="K4" s="10" t="s">
        <v>35</v>
      </c>
      <c r="L4" s="5" t="s">
        <v>34</v>
      </c>
      <c r="M4" s="5" t="s">
        <v>34</v>
      </c>
      <c r="N4" s="5" t="s">
        <v>34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37</v>
      </c>
      <c r="V4" s="5" t="s">
        <v>37</v>
      </c>
      <c r="W4" s="5" t="s">
        <v>37</v>
      </c>
      <c r="X4" s="5" t="s">
        <v>37</v>
      </c>
      <c r="Y4" s="5" t="s">
        <v>37</v>
      </c>
      <c r="Z4" s="5" t="s">
        <v>37</v>
      </c>
      <c r="AA4" s="5" t="s">
        <v>37</v>
      </c>
      <c r="AB4" s="10" t="s">
        <v>37</v>
      </c>
      <c r="AC4" s="5" t="s">
        <v>37</v>
      </c>
      <c r="AD4" s="10" t="s">
        <v>37</v>
      </c>
      <c r="AE4" s="10" t="s">
        <v>37</v>
      </c>
    </row>
    <row r="5" spans="1:31">
      <c r="A5" s="7" t="s">
        <v>0</v>
      </c>
      <c r="B5" s="7" t="s">
        <v>38</v>
      </c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44</v>
      </c>
      <c r="I5" s="7" t="s">
        <v>45</v>
      </c>
      <c r="J5" s="7" t="s">
        <v>46</v>
      </c>
      <c r="K5" s="7" t="s">
        <v>47</v>
      </c>
      <c r="L5" s="7" t="s">
        <v>48</v>
      </c>
      <c r="M5" s="7" t="s">
        <v>49</v>
      </c>
      <c r="N5" s="7" t="s">
        <v>50</v>
      </c>
      <c r="O5" s="7" t="s">
        <v>51</v>
      </c>
      <c r="P5" s="7" t="s">
        <v>52</v>
      </c>
      <c r="Q5" s="7" t="s">
        <v>53</v>
      </c>
      <c r="R5" s="7" t="s">
        <v>54</v>
      </c>
      <c r="S5" s="7" t="s">
        <v>55</v>
      </c>
      <c r="T5" s="7" t="s">
        <v>56</v>
      </c>
      <c r="U5" s="7" t="s">
        <v>57</v>
      </c>
      <c r="V5" s="7" t="s">
        <v>58</v>
      </c>
      <c r="W5" s="7" t="s">
        <v>59</v>
      </c>
      <c r="X5" s="7" t="s">
        <v>60</v>
      </c>
      <c r="Y5" s="7" t="s">
        <v>61</v>
      </c>
      <c r="Z5" s="7" t="s">
        <v>62</v>
      </c>
      <c r="AA5" s="7" t="s">
        <v>63</v>
      </c>
      <c r="AB5" s="7" t="s">
        <v>64</v>
      </c>
      <c r="AC5" s="7" t="s">
        <v>65</v>
      </c>
      <c r="AD5" s="7" t="s">
        <v>66</v>
      </c>
      <c r="AE5" s="7" t="s">
        <v>67</v>
      </c>
    </row>
    <row r="6" spans="1:31">
      <c r="A6" s="1">
        <v>1</v>
      </c>
      <c r="B6" s="1">
        <v>100001</v>
      </c>
      <c r="C6" s="1">
        <v>0</v>
      </c>
      <c r="D6" s="1">
        <v>0</v>
      </c>
      <c r="E6" s="1" t="s">
        <v>68</v>
      </c>
      <c r="G6" s="1">
        <v>1</v>
      </c>
      <c r="H6" s="1">
        <v>2</v>
      </c>
      <c r="I6" s="1">
        <v>3</v>
      </c>
      <c r="J6" s="11">
        <v>0</v>
      </c>
      <c r="K6" s="1">
        <v>1</v>
      </c>
      <c r="L6" s="1">
        <v>10800</v>
      </c>
      <c r="M6" s="1">
        <v>2</v>
      </c>
      <c r="N6" s="1">
        <v>0</v>
      </c>
      <c r="O6" s="1">
        <v>0</v>
      </c>
      <c r="P6" s="1">
        <v>0</v>
      </c>
      <c r="Q6" s="1">
        <v>150001</v>
      </c>
      <c r="R6" s="1">
        <v>3110101</v>
      </c>
      <c r="S6" s="13">
        <v>3110301</v>
      </c>
      <c r="T6" s="13">
        <v>3110401</v>
      </c>
      <c r="U6" s="14">
        <v>1600</v>
      </c>
      <c r="V6" s="1">
        <v>0</v>
      </c>
      <c r="W6" s="1">
        <v>0</v>
      </c>
      <c r="X6" s="1">
        <v>1399</v>
      </c>
      <c r="Y6" s="1">
        <v>1399</v>
      </c>
      <c r="Z6" s="1">
        <v>1399</v>
      </c>
      <c r="AA6" s="1">
        <v>0</v>
      </c>
      <c r="AB6" s="1" t="s">
        <v>69</v>
      </c>
      <c r="AC6" s="1">
        <v>1</v>
      </c>
      <c r="AD6" s="1" t="s">
        <v>70</v>
      </c>
      <c r="AE6" s="1" t="s">
        <v>69</v>
      </c>
    </row>
    <row r="7" spans="1:31">
      <c r="A7" s="1">
        <v>2</v>
      </c>
      <c r="B7" s="1">
        <v>100001</v>
      </c>
      <c r="C7" s="1">
        <v>0</v>
      </c>
      <c r="D7" s="1">
        <v>0</v>
      </c>
      <c r="E7" s="1" t="s">
        <v>68</v>
      </c>
      <c r="G7" s="1">
        <v>1</v>
      </c>
      <c r="H7" s="1">
        <v>2</v>
      </c>
      <c r="I7" s="1">
        <v>3</v>
      </c>
      <c r="J7" s="11">
        <v>0</v>
      </c>
      <c r="K7" s="1">
        <v>1</v>
      </c>
      <c r="L7" s="1">
        <v>10800</v>
      </c>
      <c r="M7" s="1">
        <v>2</v>
      </c>
      <c r="N7" s="1">
        <v>0</v>
      </c>
      <c r="O7" s="1">
        <v>0</v>
      </c>
      <c r="P7" s="1">
        <v>0</v>
      </c>
      <c r="Q7" s="1">
        <v>150002</v>
      </c>
      <c r="R7" s="1">
        <v>3110102</v>
      </c>
      <c r="S7" s="13">
        <v>3110302</v>
      </c>
      <c r="T7" s="13">
        <v>3110402</v>
      </c>
      <c r="U7" s="15">
        <v>1100</v>
      </c>
      <c r="V7" s="1">
        <v>0</v>
      </c>
      <c r="W7" s="1">
        <v>0</v>
      </c>
      <c r="X7" s="1">
        <v>4799</v>
      </c>
      <c r="Y7" s="1">
        <v>4799</v>
      </c>
      <c r="Z7" s="1">
        <v>4799</v>
      </c>
      <c r="AA7" s="1">
        <v>0</v>
      </c>
      <c r="AB7" s="1" t="s">
        <v>69</v>
      </c>
      <c r="AC7" s="1">
        <v>1</v>
      </c>
      <c r="AD7" s="1" t="s">
        <v>70</v>
      </c>
      <c r="AE7" s="1" t="s">
        <v>69</v>
      </c>
    </row>
    <row r="8" spans="1:31">
      <c r="A8" s="1">
        <v>3</v>
      </c>
      <c r="B8" s="1">
        <v>100001</v>
      </c>
      <c r="C8" s="1">
        <v>0</v>
      </c>
      <c r="D8" s="1">
        <v>0</v>
      </c>
      <c r="E8" s="1" t="s">
        <v>68</v>
      </c>
      <c r="G8" s="1">
        <v>1</v>
      </c>
      <c r="H8" s="1">
        <v>2</v>
      </c>
      <c r="I8" s="1">
        <v>3</v>
      </c>
      <c r="J8" s="11">
        <v>0</v>
      </c>
      <c r="K8" s="1">
        <v>1</v>
      </c>
      <c r="L8" s="1">
        <v>10800</v>
      </c>
      <c r="M8" s="1">
        <v>2</v>
      </c>
      <c r="N8" s="1">
        <v>0</v>
      </c>
      <c r="O8" s="1">
        <v>0</v>
      </c>
      <c r="P8" s="1">
        <v>0</v>
      </c>
      <c r="Q8" s="1">
        <v>150004</v>
      </c>
      <c r="R8" s="1">
        <v>3110103</v>
      </c>
      <c r="S8" s="13">
        <v>3110303</v>
      </c>
      <c r="T8" s="13">
        <v>3110403</v>
      </c>
      <c r="U8" s="15">
        <v>950</v>
      </c>
      <c r="V8" s="1">
        <v>0</v>
      </c>
      <c r="W8" s="1">
        <v>0</v>
      </c>
      <c r="X8" s="1">
        <v>9199</v>
      </c>
      <c r="Y8" s="1">
        <v>9199</v>
      </c>
      <c r="Z8" s="1">
        <v>9199</v>
      </c>
      <c r="AA8" s="1">
        <v>0</v>
      </c>
      <c r="AB8" s="1" t="s">
        <v>69</v>
      </c>
      <c r="AC8" s="1">
        <v>1</v>
      </c>
      <c r="AD8" s="1" t="s">
        <v>70</v>
      </c>
      <c r="AE8" s="1" t="s">
        <v>69</v>
      </c>
    </row>
    <row r="9" spans="1:31">
      <c r="A9" s="1">
        <v>4</v>
      </c>
      <c r="B9" s="1">
        <v>100001</v>
      </c>
      <c r="C9" s="1">
        <v>0</v>
      </c>
      <c r="D9" s="1">
        <v>0</v>
      </c>
      <c r="E9" s="1" t="s">
        <v>71</v>
      </c>
      <c r="G9" s="1">
        <v>2</v>
      </c>
      <c r="H9" s="1">
        <v>2</v>
      </c>
      <c r="I9" s="1">
        <v>3</v>
      </c>
      <c r="J9" s="11">
        <v>10003</v>
      </c>
      <c r="K9" s="1">
        <v>1</v>
      </c>
      <c r="L9" s="1">
        <v>10800</v>
      </c>
      <c r="M9" s="1">
        <v>2</v>
      </c>
      <c r="N9" s="1">
        <v>0</v>
      </c>
      <c r="O9" s="1">
        <v>0</v>
      </c>
      <c r="P9" s="1">
        <v>0</v>
      </c>
      <c r="Q9" s="1">
        <v>150004</v>
      </c>
      <c r="R9" s="1">
        <v>3110103</v>
      </c>
      <c r="S9" s="13">
        <v>3110303</v>
      </c>
      <c r="T9" s="13">
        <v>3110403</v>
      </c>
      <c r="U9" s="15">
        <v>950</v>
      </c>
      <c r="V9" s="1">
        <v>0</v>
      </c>
      <c r="W9" s="1">
        <v>0</v>
      </c>
      <c r="X9" s="1">
        <v>9199</v>
      </c>
      <c r="Y9" s="1">
        <v>9199</v>
      </c>
      <c r="Z9" s="1">
        <v>9199</v>
      </c>
      <c r="AA9" s="1">
        <v>0</v>
      </c>
      <c r="AB9" s="1" t="s">
        <v>69</v>
      </c>
      <c r="AC9" s="1">
        <v>2</v>
      </c>
      <c r="AD9" s="1" t="s">
        <v>72</v>
      </c>
      <c r="AE9" s="1" t="s">
        <v>69</v>
      </c>
    </row>
    <row r="10" spans="1:31">
      <c r="A10" s="1">
        <v>5</v>
      </c>
      <c r="B10" s="1">
        <v>100001</v>
      </c>
      <c r="C10" s="1">
        <v>0</v>
      </c>
      <c r="D10" s="1">
        <v>0</v>
      </c>
      <c r="E10" s="1" t="s">
        <v>71</v>
      </c>
      <c r="G10" s="1">
        <v>2</v>
      </c>
      <c r="H10" s="1">
        <v>2</v>
      </c>
      <c r="I10" s="1">
        <v>3</v>
      </c>
      <c r="J10" s="11">
        <v>10003</v>
      </c>
      <c r="K10" s="1">
        <v>1</v>
      </c>
      <c r="L10" s="1">
        <v>10800</v>
      </c>
      <c r="M10" s="12">
        <v>2</v>
      </c>
      <c r="N10" s="1">
        <v>0</v>
      </c>
      <c r="O10" s="1">
        <v>0</v>
      </c>
      <c r="P10" s="1">
        <v>0</v>
      </c>
      <c r="Q10" s="1">
        <v>150005</v>
      </c>
      <c r="R10" s="1">
        <v>3110104</v>
      </c>
      <c r="S10" s="13">
        <v>3110304</v>
      </c>
      <c r="T10" s="13">
        <v>3110404</v>
      </c>
      <c r="U10" s="15">
        <v>850</v>
      </c>
      <c r="V10" s="1">
        <v>0</v>
      </c>
      <c r="W10" s="1">
        <v>0</v>
      </c>
      <c r="X10" s="1">
        <v>11999</v>
      </c>
      <c r="Y10" s="1">
        <v>11999</v>
      </c>
      <c r="Z10" s="1">
        <v>11999</v>
      </c>
      <c r="AA10" s="1">
        <v>0</v>
      </c>
      <c r="AB10" s="1" t="s">
        <v>69</v>
      </c>
      <c r="AC10" s="1">
        <v>2</v>
      </c>
      <c r="AD10" s="1" t="s">
        <v>72</v>
      </c>
      <c r="AE10" s="1" t="s">
        <v>69</v>
      </c>
    </row>
    <row r="11" spans="1:31">
      <c r="A11" s="1">
        <v>6</v>
      </c>
      <c r="B11" s="1">
        <v>100001</v>
      </c>
      <c r="C11" s="1">
        <v>0</v>
      </c>
      <c r="D11" s="1">
        <v>0</v>
      </c>
      <c r="E11" s="1" t="s">
        <v>71</v>
      </c>
      <c r="G11" s="1">
        <v>2</v>
      </c>
      <c r="H11" s="1">
        <v>2</v>
      </c>
      <c r="I11" s="1">
        <v>3</v>
      </c>
      <c r="J11" s="11">
        <v>10003</v>
      </c>
      <c r="K11" s="1">
        <v>1</v>
      </c>
      <c r="L11" s="1">
        <v>10800</v>
      </c>
      <c r="M11" s="1">
        <v>2</v>
      </c>
      <c r="N11" s="1">
        <v>0</v>
      </c>
      <c r="O11" s="1">
        <v>0</v>
      </c>
      <c r="P11" s="1">
        <v>0</v>
      </c>
      <c r="Q11" s="1">
        <v>150006</v>
      </c>
      <c r="R11" s="1">
        <v>3110105</v>
      </c>
      <c r="S11" s="13">
        <v>3110305</v>
      </c>
      <c r="T11" s="13">
        <v>3110405</v>
      </c>
      <c r="U11" s="15">
        <v>750</v>
      </c>
      <c r="V11" s="1">
        <v>0</v>
      </c>
      <c r="W11" s="1">
        <v>0</v>
      </c>
      <c r="X11" s="1">
        <v>21299</v>
      </c>
      <c r="Y11" s="1">
        <v>21299</v>
      </c>
      <c r="Z11" s="1">
        <v>21299</v>
      </c>
      <c r="AA11" s="1">
        <v>0</v>
      </c>
      <c r="AB11" s="1" t="s">
        <v>69</v>
      </c>
      <c r="AC11" s="1">
        <v>2</v>
      </c>
      <c r="AD11" s="1" t="s">
        <v>72</v>
      </c>
      <c r="AE11" s="1" t="s">
        <v>69</v>
      </c>
    </row>
    <row r="12" spans="1:31">
      <c r="A12" s="1">
        <v>7</v>
      </c>
      <c r="B12" s="1">
        <v>100001</v>
      </c>
      <c r="C12" s="1">
        <v>0</v>
      </c>
      <c r="D12" s="1">
        <v>0</v>
      </c>
      <c r="E12" s="1" t="s">
        <v>73</v>
      </c>
      <c r="G12" s="1">
        <v>3</v>
      </c>
      <c r="H12" s="1">
        <v>2</v>
      </c>
      <c r="I12" s="1">
        <v>3</v>
      </c>
      <c r="J12" s="11">
        <v>10005</v>
      </c>
      <c r="K12" s="1">
        <v>1</v>
      </c>
      <c r="L12" s="1">
        <v>10800</v>
      </c>
      <c r="M12" s="1">
        <v>2</v>
      </c>
      <c r="N12" s="1">
        <v>0</v>
      </c>
      <c r="O12" s="1">
        <v>0</v>
      </c>
      <c r="P12" s="1">
        <v>0</v>
      </c>
      <c r="Q12" s="1">
        <v>150006</v>
      </c>
      <c r="R12" s="1">
        <v>3110105</v>
      </c>
      <c r="S12" s="13">
        <v>3110305</v>
      </c>
      <c r="T12" s="13">
        <v>3110405</v>
      </c>
      <c r="U12" s="14">
        <v>750</v>
      </c>
      <c r="V12" s="1">
        <v>0</v>
      </c>
      <c r="W12" s="1">
        <v>0</v>
      </c>
      <c r="X12" s="1">
        <v>21299</v>
      </c>
      <c r="Y12" s="1">
        <v>21299</v>
      </c>
      <c r="Z12" s="1">
        <v>21299</v>
      </c>
      <c r="AA12" s="1">
        <v>0</v>
      </c>
      <c r="AB12" s="1" t="s">
        <v>69</v>
      </c>
      <c r="AC12" s="1">
        <v>3</v>
      </c>
      <c r="AD12" s="1" t="s">
        <v>74</v>
      </c>
      <c r="AE12" s="1" t="s">
        <v>69</v>
      </c>
    </row>
    <row r="13" spans="1:31">
      <c r="A13" s="1">
        <v>8</v>
      </c>
      <c r="B13" s="1">
        <v>100001</v>
      </c>
      <c r="C13" s="1">
        <v>0</v>
      </c>
      <c r="D13" s="1">
        <v>0</v>
      </c>
      <c r="E13" s="1" t="s">
        <v>73</v>
      </c>
      <c r="G13" s="1">
        <v>3</v>
      </c>
      <c r="H13" s="1">
        <v>2</v>
      </c>
      <c r="I13" s="1">
        <v>3</v>
      </c>
      <c r="J13" s="11">
        <v>10005</v>
      </c>
      <c r="K13" s="1">
        <v>1</v>
      </c>
      <c r="L13" s="1">
        <v>10800</v>
      </c>
      <c r="M13" s="1">
        <v>2</v>
      </c>
      <c r="N13" s="1">
        <v>0</v>
      </c>
      <c r="O13" s="1">
        <v>0</v>
      </c>
      <c r="P13" s="1">
        <v>0</v>
      </c>
      <c r="Q13" s="1">
        <v>150007</v>
      </c>
      <c r="R13" s="1">
        <v>3110106</v>
      </c>
      <c r="S13" s="13">
        <v>3110306</v>
      </c>
      <c r="T13" s="13">
        <v>3110406</v>
      </c>
      <c r="U13" s="15">
        <v>700</v>
      </c>
      <c r="V13" s="1">
        <v>0</v>
      </c>
      <c r="W13" s="1">
        <v>0</v>
      </c>
      <c r="X13" s="1">
        <v>32799</v>
      </c>
      <c r="Y13" s="1">
        <v>32799</v>
      </c>
      <c r="Z13" s="1">
        <v>32799</v>
      </c>
      <c r="AA13" s="1">
        <v>0</v>
      </c>
      <c r="AB13" s="1" t="s">
        <v>69</v>
      </c>
      <c r="AC13" s="1">
        <v>3</v>
      </c>
      <c r="AD13" s="1" t="s">
        <v>74</v>
      </c>
      <c r="AE13" s="1" t="s">
        <v>69</v>
      </c>
    </row>
    <row r="14" spans="1:31">
      <c r="A14" s="1">
        <v>9</v>
      </c>
      <c r="B14" s="1">
        <v>100001</v>
      </c>
      <c r="C14" s="1">
        <v>0</v>
      </c>
      <c r="D14" s="1">
        <v>0</v>
      </c>
      <c r="E14" s="1" t="s">
        <v>73</v>
      </c>
      <c r="G14" s="1">
        <v>3</v>
      </c>
      <c r="H14" s="1">
        <v>2</v>
      </c>
      <c r="I14" s="1">
        <v>3</v>
      </c>
      <c r="J14" s="11">
        <v>10005</v>
      </c>
      <c r="K14" s="1">
        <v>1</v>
      </c>
      <c r="L14" s="1">
        <v>10800</v>
      </c>
      <c r="M14" s="1">
        <v>2</v>
      </c>
      <c r="N14" s="1">
        <v>0</v>
      </c>
      <c r="O14" s="1">
        <v>0</v>
      </c>
      <c r="P14" s="1">
        <v>0</v>
      </c>
      <c r="Q14" s="1">
        <v>150008</v>
      </c>
      <c r="R14" s="1">
        <v>3110107</v>
      </c>
      <c r="S14" s="13">
        <v>3110307</v>
      </c>
      <c r="T14" s="13">
        <v>3110407</v>
      </c>
      <c r="U14" s="15">
        <v>650</v>
      </c>
      <c r="V14" s="1">
        <v>0</v>
      </c>
      <c r="W14" s="1">
        <v>0</v>
      </c>
      <c r="X14" s="1">
        <v>59999</v>
      </c>
      <c r="Y14" s="1">
        <v>59999</v>
      </c>
      <c r="Z14" s="1">
        <v>59999</v>
      </c>
      <c r="AA14" s="1">
        <v>0</v>
      </c>
      <c r="AB14" s="1" t="s">
        <v>69</v>
      </c>
      <c r="AC14" s="1">
        <v>3</v>
      </c>
      <c r="AD14" s="1" t="s">
        <v>74</v>
      </c>
      <c r="AE14" s="1" t="s">
        <v>69</v>
      </c>
    </row>
  </sheetData>
  <conditionalFormatting sqref="A4">
    <cfRule type="containsText" dxfId="0" priority="540" operator="between" text="Both">
      <formula>NOT(ISERROR(SEARCH("Both",A4)))</formula>
    </cfRule>
    <cfRule type="containsText" dxfId="1" priority="539" operator="between" text="Client">
      <formula>NOT(ISERROR(SEARCH("Client",A4)))</formula>
    </cfRule>
    <cfRule type="containsText" dxfId="2" priority="538" operator="between" text="Server">
      <formula>NOT(ISERROR(SEARCH("Server",A4)))</formula>
    </cfRule>
    <cfRule type="containsText" dxfId="3" priority="537" operator="between" text="Excluded">
      <formula>NOT(ISERROR(SEARCH("Excluded",A4)))</formula>
    </cfRule>
  </conditionalFormatting>
  <conditionalFormatting sqref="B4">
    <cfRule type="expression" dxfId="4" priority="352">
      <formula>B4="Both"</formula>
    </cfRule>
    <cfRule type="expression" dxfId="5" priority="351">
      <formula>B4="Server"</formula>
    </cfRule>
    <cfRule type="expression" dxfId="6" priority="350">
      <formula>B4="Excluded"</formula>
    </cfRule>
    <cfRule type="expression" dxfId="7" priority="349">
      <formula>B4="Client"</formula>
    </cfRule>
    <cfRule type="containsText" dxfId="0" priority="348" operator="between" text="Both">
      <formula>NOT(ISERROR(SEARCH("Both",B4)))</formula>
    </cfRule>
    <cfRule type="containsText" dxfId="1" priority="347" operator="between" text="Client">
      <formula>NOT(ISERROR(SEARCH("Client",B4)))</formula>
    </cfRule>
    <cfRule type="containsText" dxfId="2" priority="346" operator="between" text="Server">
      <formula>NOT(ISERROR(SEARCH("Server",B4)))</formula>
    </cfRule>
    <cfRule type="containsText" dxfId="3" priority="345" operator="between" text="Excluded">
      <formula>NOT(ISERROR(SEARCH("Excluded",B4)))</formula>
    </cfRule>
    <cfRule type="expression" dxfId="4" priority="344">
      <formula>B4="Both"</formula>
    </cfRule>
    <cfRule type="expression" dxfId="5" priority="343">
      <formula>B4="Server"</formula>
    </cfRule>
    <cfRule type="expression" dxfId="6" priority="342">
      <formula>B4="Excluded"</formula>
    </cfRule>
    <cfRule type="expression" dxfId="7" priority="341">
      <formula>B4="Client"</formula>
    </cfRule>
    <cfRule type="containsText" dxfId="0" priority="340" operator="between" text="Both">
      <formula>NOT(ISERROR(SEARCH("Both",B4)))</formula>
    </cfRule>
    <cfRule type="containsText" dxfId="1" priority="339" operator="between" text="Client">
      <formula>NOT(ISERROR(SEARCH("Client",B4)))</formula>
    </cfRule>
    <cfRule type="containsText" dxfId="2" priority="338" operator="between" text="Server">
      <formula>NOT(ISERROR(SEARCH("Server",B4)))</formula>
    </cfRule>
    <cfRule type="containsText" dxfId="3" priority="337" operator="between" text="Excluded">
      <formula>NOT(ISERROR(SEARCH("Excluded",B4)))</formula>
    </cfRule>
    <cfRule type="expression" dxfId="4" priority="336">
      <formula>B4="Both"</formula>
    </cfRule>
    <cfRule type="expression" dxfId="5" priority="335">
      <formula>B4="Server"</formula>
    </cfRule>
    <cfRule type="expression" dxfId="6" priority="334">
      <formula>B4="Excluded"</formula>
    </cfRule>
    <cfRule type="expression" dxfId="7" priority="333">
      <formula>B4="Client"</formula>
    </cfRule>
    <cfRule type="containsText" dxfId="0" priority="332" operator="between" text="Both">
      <formula>NOT(ISERROR(SEARCH("Both",B4)))</formula>
    </cfRule>
    <cfRule type="containsText" dxfId="1" priority="331" operator="between" text="Client">
      <formula>NOT(ISERROR(SEARCH("Client",B4)))</formula>
    </cfRule>
    <cfRule type="containsText" dxfId="2" priority="330" operator="between" text="Server">
      <formula>NOT(ISERROR(SEARCH("Server",B4)))</formula>
    </cfRule>
    <cfRule type="containsText" dxfId="3" priority="329" operator="between" text="Excluded">
      <formula>NOT(ISERROR(SEARCH("Excluded",B4)))</formula>
    </cfRule>
    <cfRule type="expression" dxfId="4" priority="328">
      <formula>B4="Both"</formula>
    </cfRule>
    <cfRule type="expression" dxfId="5" priority="327">
      <formula>B4="Server"</formula>
    </cfRule>
    <cfRule type="expression" dxfId="6" priority="326">
      <formula>B4="Excluded"</formula>
    </cfRule>
    <cfRule type="expression" dxfId="7" priority="325">
      <formula>B4="Client"</formula>
    </cfRule>
    <cfRule type="containsText" dxfId="0" priority="324" operator="between" text="Both">
      <formula>NOT(ISERROR(SEARCH("Both",B4)))</formula>
    </cfRule>
    <cfRule type="containsText" dxfId="1" priority="323" operator="between" text="Client">
      <formula>NOT(ISERROR(SEARCH("Client",B4)))</formula>
    </cfRule>
    <cfRule type="containsText" dxfId="2" priority="322" operator="between" text="Server">
      <formula>NOT(ISERROR(SEARCH("Server",B4)))</formula>
    </cfRule>
    <cfRule type="containsText" dxfId="3" priority="321" operator="between" text="Excluded">
      <formula>NOT(ISERROR(SEARCH("Excluded",B4)))</formula>
    </cfRule>
    <cfRule type="expression" dxfId="4" priority="320">
      <formula>B4="Both"</formula>
    </cfRule>
    <cfRule type="expression" dxfId="5" priority="319">
      <formula>B4="Server"</formula>
    </cfRule>
    <cfRule type="expression" dxfId="6" priority="318">
      <formula>B4="Excluded"</formula>
    </cfRule>
    <cfRule type="expression" dxfId="7" priority="317">
      <formula>B4="Client"</formula>
    </cfRule>
    <cfRule type="containsText" dxfId="0" priority="316" operator="between" text="Both">
      <formula>NOT(ISERROR(SEARCH("Both",B4)))</formula>
    </cfRule>
    <cfRule type="containsText" dxfId="1" priority="315" operator="between" text="Client">
      <formula>NOT(ISERROR(SEARCH("Client",B4)))</formula>
    </cfRule>
    <cfRule type="containsText" dxfId="2" priority="314" operator="between" text="Server">
      <formula>NOT(ISERROR(SEARCH("Server",B4)))</formula>
    </cfRule>
    <cfRule type="containsText" dxfId="3" priority="313" operator="between" text="Excluded">
      <formula>NOT(ISERROR(SEARCH("Excluded",B4)))</formula>
    </cfRule>
    <cfRule type="expression" dxfId="4" priority="312">
      <formula>B4="Both"</formula>
    </cfRule>
    <cfRule type="expression" dxfId="5" priority="311">
      <formula>B4="Server"</formula>
    </cfRule>
    <cfRule type="expression" dxfId="6" priority="310">
      <formula>B4="Excluded"</formula>
    </cfRule>
    <cfRule type="expression" dxfId="7" priority="309">
      <formula>B4="Client"</formula>
    </cfRule>
    <cfRule type="containsText" dxfId="0" priority="308" operator="between" text="Both">
      <formula>NOT(ISERROR(SEARCH("Both",B4)))</formula>
    </cfRule>
    <cfRule type="containsText" dxfId="1" priority="307" operator="between" text="Client">
      <formula>NOT(ISERROR(SEARCH("Client",B4)))</formula>
    </cfRule>
    <cfRule type="containsText" dxfId="2" priority="306" operator="between" text="Server">
      <formula>NOT(ISERROR(SEARCH("Server",B4)))</formula>
    </cfRule>
    <cfRule type="containsText" dxfId="3" priority="305" operator="between" text="Excluded">
      <formula>NOT(ISERROR(SEARCH("Excluded",B4)))</formula>
    </cfRule>
    <cfRule type="expression" dxfId="4" priority="304">
      <formula>B4="Both"</formula>
    </cfRule>
    <cfRule type="expression" dxfId="5" priority="303">
      <formula>B4="Server"</formula>
    </cfRule>
    <cfRule type="expression" dxfId="6" priority="302">
      <formula>B4="Excluded"</formula>
    </cfRule>
    <cfRule type="expression" dxfId="7" priority="301">
      <formula>B4="Client"</formula>
    </cfRule>
    <cfRule type="containsText" dxfId="0" priority="300" operator="between" text="Both">
      <formula>NOT(ISERROR(SEARCH("Both",B4)))</formula>
    </cfRule>
    <cfRule type="containsText" dxfId="1" priority="299" operator="between" text="Client">
      <formula>NOT(ISERROR(SEARCH("Client",B4)))</formula>
    </cfRule>
    <cfRule type="containsText" dxfId="2" priority="298" operator="between" text="Server">
      <formula>NOT(ISERROR(SEARCH("Server",B4)))</formula>
    </cfRule>
    <cfRule type="containsText" dxfId="3" priority="297" operator="between" text="Excluded">
      <formula>NOT(ISERROR(SEARCH("Excluded",B4)))</formula>
    </cfRule>
    <cfRule type="expression" dxfId="4" priority="296">
      <formula>B4="Both"</formula>
    </cfRule>
    <cfRule type="expression" dxfId="5" priority="295">
      <formula>B4="Server"</formula>
    </cfRule>
    <cfRule type="expression" dxfId="6" priority="294">
      <formula>B4="Excluded"</formula>
    </cfRule>
    <cfRule type="expression" dxfId="7" priority="293">
      <formula>B4="Client"</formula>
    </cfRule>
    <cfRule type="containsText" dxfId="0" priority="292" operator="between" text="Both">
      <formula>NOT(ISERROR(SEARCH("Both",B4)))</formula>
    </cfRule>
    <cfRule type="containsText" dxfId="1" priority="291" operator="between" text="Client">
      <formula>NOT(ISERROR(SEARCH("Client",B4)))</formula>
    </cfRule>
    <cfRule type="containsText" dxfId="2" priority="290" operator="between" text="Server">
      <formula>NOT(ISERROR(SEARCH("Server",B4)))</formula>
    </cfRule>
    <cfRule type="containsText" dxfId="3" priority="289" operator="between" text="Excluded">
      <formula>NOT(ISERROR(SEARCH("Excluded",B4)))</formula>
    </cfRule>
  </conditionalFormatting>
  <conditionalFormatting sqref="C4:D4">
    <cfRule type="containsText" dxfId="3" priority="57" operator="between" text="Excluded">
      <formula>NOT(ISERROR(SEARCH("Excluded",C4)))</formula>
    </cfRule>
    <cfRule type="containsText" dxfId="2" priority="58" operator="between" text="Server">
      <formula>NOT(ISERROR(SEARCH("Server",C4)))</formula>
    </cfRule>
    <cfRule type="containsText" dxfId="1" priority="59" operator="between" text="Client">
      <formula>NOT(ISERROR(SEARCH("Client",C4)))</formula>
    </cfRule>
    <cfRule type="containsText" dxfId="0" priority="60" operator="between" text="Both">
      <formula>NOT(ISERROR(SEARCH("Both",C4)))</formula>
    </cfRule>
    <cfRule type="expression" dxfId="7" priority="61">
      <formula>C4="Client"</formula>
    </cfRule>
    <cfRule type="expression" dxfId="6" priority="62">
      <formula>C4="Excluded"</formula>
    </cfRule>
    <cfRule type="expression" dxfId="5" priority="63">
      <formula>C4="Server"</formula>
    </cfRule>
    <cfRule type="expression" dxfId="4" priority="64">
      <formula>C4="Both"</formula>
    </cfRule>
    <cfRule type="containsText" dxfId="3" priority="65" operator="between" text="Excluded">
      <formula>NOT(ISERROR(SEARCH("Excluded",C4)))</formula>
    </cfRule>
    <cfRule type="containsText" dxfId="2" priority="66" operator="between" text="Server">
      <formula>NOT(ISERROR(SEARCH("Server",C4)))</formula>
    </cfRule>
    <cfRule type="containsText" dxfId="1" priority="67" operator="between" text="Client">
      <formula>NOT(ISERROR(SEARCH("Client",C4)))</formula>
    </cfRule>
    <cfRule type="containsText" dxfId="0" priority="68" operator="between" text="Both">
      <formula>NOT(ISERROR(SEARCH("Both",C4)))</formula>
    </cfRule>
    <cfRule type="expression" dxfId="7" priority="69">
      <formula>C4="Client"</formula>
    </cfRule>
    <cfRule type="expression" dxfId="6" priority="70">
      <formula>C4="Excluded"</formula>
    </cfRule>
    <cfRule type="expression" dxfId="5" priority="71">
      <formula>C4="Server"</formula>
    </cfRule>
    <cfRule type="expression" dxfId="4" priority="72">
      <formula>C4="Both"</formula>
    </cfRule>
  </conditionalFormatting>
  <conditionalFormatting sqref="E4">
    <cfRule type="expression" dxfId="4" priority="48">
      <formula>E4="Both"</formula>
    </cfRule>
    <cfRule type="expression" dxfId="5" priority="47">
      <formula>E4="Server"</formula>
    </cfRule>
    <cfRule type="expression" dxfId="6" priority="46">
      <formula>E4="Excluded"</formula>
    </cfRule>
    <cfRule type="expression" dxfId="7" priority="45">
      <formula>E4="Client"</formula>
    </cfRule>
    <cfRule type="containsText" dxfId="0" priority="44" operator="between" text="Both">
      <formula>NOT(ISERROR(SEARCH("Both",E4)))</formula>
    </cfRule>
    <cfRule type="containsText" dxfId="1" priority="43" operator="between" text="Client">
      <formula>NOT(ISERROR(SEARCH("Client",E4)))</formula>
    </cfRule>
    <cfRule type="containsText" dxfId="2" priority="42" operator="between" text="Server">
      <formula>NOT(ISERROR(SEARCH("Server",E4)))</formula>
    </cfRule>
    <cfRule type="containsText" dxfId="3" priority="41" operator="between" text="Excluded">
      <formula>NOT(ISERROR(SEARCH("Excluded",E4)))</formula>
    </cfRule>
    <cfRule type="expression" dxfId="4" priority="40">
      <formula>E4="Both"</formula>
    </cfRule>
    <cfRule type="expression" dxfId="5" priority="39">
      <formula>E4="Server"</formula>
    </cfRule>
    <cfRule type="expression" dxfId="6" priority="38">
      <formula>E4="Excluded"</formula>
    </cfRule>
    <cfRule type="expression" dxfId="7" priority="37">
      <formula>E4="Client"</formula>
    </cfRule>
    <cfRule type="containsText" dxfId="0" priority="36" operator="between" text="Both">
      <formula>NOT(ISERROR(SEARCH("Both",E4)))</formula>
    </cfRule>
    <cfRule type="containsText" dxfId="1" priority="35" operator="between" text="Client">
      <formula>NOT(ISERROR(SEARCH("Client",E4)))</formula>
    </cfRule>
    <cfRule type="containsText" dxfId="2" priority="34" operator="between" text="Server">
      <formula>NOT(ISERROR(SEARCH("Server",E4)))</formula>
    </cfRule>
    <cfRule type="containsText" dxfId="3" priority="33" operator="between" text="Excluded">
      <formula>NOT(ISERROR(SEARCH("Excluded",E4)))</formula>
    </cfRule>
  </conditionalFormatting>
  <conditionalFormatting sqref="F4">
    <cfRule type="containsText" dxfId="3" priority="153" operator="between" text="Excluded">
      <formula>NOT(ISERROR(SEARCH("Excluded",F4)))</formula>
    </cfRule>
    <cfRule type="containsText" dxfId="2" priority="154" operator="between" text="Server">
      <formula>NOT(ISERROR(SEARCH("Server",F4)))</formula>
    </cfRule>
    <cfRule type="containsText" dxfId="1" priority="155" operator="between" text="Client">
      <formula>NOT(ISERROR(SEARCH("Client",F4)))</formula>
    </cfRule>
    <cfRule type="containsText" dxfId="0" priority="156" operator="between" text="Both">
      <formula>NOT(ISERROR(SEARCH("Both",F4)))</formula>
    </cfRule>
    <cfRule type="expression" dxfId="7" priority="157">
      <formula>F4="Client"</formula>
    </cfRule>
    <cfRule type="expression" dxfId="6" priority="158">
      <formula>F4="Excluded"</formula>
    </cfRule>
    <cfRule type="expression" dxfId="5" priority="159">
      <formula>F4="Server"</formula>
    </cfRule>
    <cfRule type="expression" dxfId="4" priority="160">
      <formula>F4="Both"</formula>
    </cfRule>
    <cfRule type="containsText" dxfId="3" priority="161" operator="between" text="Excluded">
      <formula>NOT(ISERROR(SEARCH("Excluded",F4)))</formula>
    </cfRule>
    <cfRule type="containsText" dxfId="2" priority="162" operator="between" text="Server">
      <formula>NOT(ISERROR(SEARCH("Server",F4)))</formula>
    </cfRule>
    <cfRule type="containsText" dxfId="1" priority="163" operator="between" text="Client">
      <formula>NOT(ISERROR(SEARCH("Client",F4)))</formula>
    </cfRule>
    <cfRule type="containsText" dxfId="0" priority="164" operator="between" text="Both">
      <formula>NOT(ISERROR(SEARCH("Both",F4)))</formula>
    </cfRule>
    <cfRule type="expression" dxfId="7" priority="165">
      <formula>F4="Client"</formula>
    </cfRule>
    <cfRule type="expression" dxfId="6" priority="166">
      <formula>F4="Excluded"</formula>
    </cfRule>
    <cfRule type="expression" dxfId="5" priority="167">
      <formula>F4="Server"</formula>
    </cfRule>
    <cfRule type="expression" dxfId="4" priority="168">
      <formula>F4="Both"</formula>
    </cfRule>
    <cfRule type="containsText" dxfId="3" priority="169" operator="between" text="Excluded">
      <formula>NOT(ISERROR(SEARCH("Excluded",F4)))</formula>
    </cfRule>
    <cfRule type="containsText" dxfId="2" priority="170" operator="between" text="Server">
      <formula>NOT(ISERROR(SEARCH("Server",F4)))</formula>
    </cfRule>
    <cfRule type="containsText" dxfId="1" priority="171" operator="between" text="Client">
      <formula>NOT(ISERROR(SEARCH("Client",F4)))</formula>
    </cfRule>
    <cfRule type="containsText" dxfId="0" priority="172" operator="between" text="Both">
      <formula>NOT(ISERROR(SEARCH("Both",F4)))</formula>
    </cfRule>
    <cfRule type="expression" dxfId="7" priority="173">
      <formula>F4="Client"</formula>
    </cfRule>
    <cfRule type="expression" dxfId="6" priority="174">
      <formula>F4="Excluded"</formula>
    </cfRule>
    <cfRule type="expression" dxfId="5" priority="175">
      <formula>F4="Server"</formula>
    </cfRule>
    <cfRule type="expression" dxfId="4" priority="176">
      <formula>F4="Both"</formula>
    </cfRule>
    <cfRule type="containsText" dxfId="3" priority="177" operator="between" text="Excluded">
      <formula>NOT(ISERROR(SEARCH("Excluded",F4)))</formula>
    </cfRule>
    <cfRule type="containsText" dxfId="2" priority="178" operator="between" text="Server">
      <formula>NOT(ISERROR(SEARCH("Server",F4)))</formula>
    </cfRule>
    <cfRule type="containsText" dxfId="1" priority="179" operator="between" text="Client">
      <formula>NOT(ISERROR(SEARCH("Client",F4)))</formula>
    </cfRule>
    <cfRule type="containsText" dxfId="0" priority="180" operator="between" text="Both">
      <formula>NOT(ISERROR(SEARCH("Both",F4)))</formula>
    </cfRule>
    <cfRule type="expression" dxfId="7" priority="181">
      <formula>F4="Client"</formula>
    </cfRule>
    <cfRule type="expression" dxfId="6" priority="182">
      <formula>F4="Excluded"</formula>
    </cfRule>
    <cfRule type="expression" dxfId="5" priority="183">
      <formula>F4="Server"</formula>
    </cfRule>
    <cfRule type="expression" dxfId="4" priority="184">
      <formula>F4="Both"</formula>
    </cfRule>
    <cfRule type="containsText" dxfId="3" priority="185" operator="between" text="Excluded">
      <formula>NOT(ISERROR(SEARCH("Excluded",F4)))</formula>
    </cfRule>
    <cfRule type="containsText" dxfId="2" priority="186" operator="between" text="Server">
      <formula>NOT(ISERROR(SEARCH("Server",F4)))</formula>
    </cfRule>
    <cfRule type="containsText" dxfId="1" priority="187" operator="between" text="Client">
      <formula>NOT(ISERROR(SEARCH("Client",F4)))</formula>
    </cfRule>
    <cfRule type="containsText" dxfId="0" priority="188" operator="between" text="Both">
      <formula>NOT(ISERROR(SEARCH("Both",F4)))</formula>
    </cfRule>
    <cfRule type="expression" dxfId="7" priority="189">
      <formula>F4="Client"</formula>
    </cfRule>
    <cfRule type="expression" dxfId="6" priority="190">
      <formula>F4="Excluded"</formula>
    </cfRule>
    <cfRule type="expression" dxfId="5" priority="191">
      <formula>F4="Server"</formula>
    </cfRule>
    <cfRule type="expression" dxfId="4" priority="192">
      <formula>F4="Both"</formula>
    </cfRule>
    <cfRule type="containsText" dxfId="3" priority="193" operator="between" text="Excluded">
      <formula>NOT(ISERROR(SEARCH("Excluded",F4)))</formula>
    </cfRule>
    <cfRule type="containsText" dxfId="2" priority="194" operator="between" text="Server">
      <formula>NOT(ISERROR(SEARCH("Server",F4)))</formula>
    </cfRule>
    <cfRule type="containsText" dxfId="1" priority="195" operator="between" text="Client">
      <formula>NOT(ISERROR(SEARCH("Client",F4)))</formula>
    </cfRule>
    <cfRule type="containsText" dxfId="0" priority="196" operator="between" text="Both">
      <formula>NOT(ISERROR(SEARCH("Both",F4)))</formula>
    </cfRule>
    <cfRule type="expression" dxfId="7" priority="197">
      <formula>F4="Client"</formula>
    </cfRule>
    <cfRule type="expression" dxfId="6" priority="198">
      <formula>F4="Excluded"</formula>
    </cfRule>
    <cfRule type="expression" dxfId="5" priority="199">
      <formula>F4="Server"</formula>
    </cfRule>
    <cfRule type="expression" dxfId="4" priority="200">
      <formula>F4="Both"</formula>
    </cfRule>
    <cfRule type="containsText" dxfId="3" priority="201" operator="between" text="Excluded">
      <formula>NOT(ISERROR(SEARCH("Excluded",F4)))</formula>
    </cfRule>
    <cfRule type="containsText" dxfId="2" priority="202" operator="between" text="Server">
      <formula>NOT(ISERROR(SEARCH("Server",F4)))</formula>
    </cfRule>
    <cfRule type="containsText" dxfId="1" priority="203" operator="between" text="Client">
      <formula>NOT(ISERROR(SEARCH("Client",F4)))</formula>
    </cfRule>
    <cfRule type="containsText" dxfId="0" priority="204" operator="between" text="Both">
      <formula>NOT(ISERROR(SEARCH("Both",F4)))</formula>
    </cfRule>
    <cfRule type="expression" dxfId="7" priority="205">
      <formula>F4="Client"</formula>
    </cfRule>
    <cfRule type="expression" dxfId="6" priority="206">
      <formula>F4="Excluded"</formula>
    </cfRule>
    <cfRule type="expression" dxfId="5" priority="207">
      <formula>F4="Server"</formula>
    </cfRule>
    <cfRule type="expression" dxfId="4" priority="208">
      <formula>F4="Both"</formula>
    </cfRule>
    <cfRule type="containsText" dxfId="3" priority="209" operator="between" text="Excluded">
      <formula>NOT(ISERROR(SEARCH("Excluded",F4)))</formula>
    </cfRule>
    <cfRule type="containsText" dxfId="2" priority="210" operator="between" text="Server">
      <formula>NOT(ISERROR(SEARCH("Server",F4)))</formula>
    </cfRule>
    <cfRule type="containsText" dxfId="1" priority="211" operator="between" text="Client">
      <formula>NOT(ISERROR(SEARCH("Client",F4)))</formula>
    </cfRule>
    <cfRule type="containsText" dxfId="0" priority="212" operator="between" text="Both">
      <formula>NOT(ISERROR(SEARCH("Both",F4)))</formula>
    </cfRule>
    <cfRule type="expression" dxfId="7" priority="213">
      <formula>F4="Client"</formula>
    </cfRule>
    <cfRule type="expression" dxfId="6" priority="214">
      <formula>F4="Excluded"</formula>
    </cfRule>
    <cfRule type="expression" dxfId="5" priority="215">
      <formula>F4="Server"</formula>
    </cfRule>
    <cfRule type="expression" dxfId="4" priority="216">
      <formula>F4="Both"</formula>
    </cfRule>
  </conditionalFormatting>
  <conditionalFormatting sqref="G4">
    <cfRule type="containsText" dxfId="3" priority="353" operator="between" text="Excluded">
      <formula>NOT(ISERROR(SEARCH("Excluded",G4)))</formula>
    </cfRule>
    <cfRule type="containsText" dxfId="2" priority="354" operator="between" text="Server">
      <formula>NOT(ISERROR(SEARCH("Server",G4)))</formula>
    </cfRule>
    <cfRule type="containsText" dxfId="1" priority="355" operator="between" text="Client">
      <formula>NOT(ISERROR(SEARCH("Client",G4)))</formula>
    </cfRule>
    <cfRule type="containsText" dxfId="0" priority="356" operator="between" text="Both">
      <formula>NOT(ISERROR(SEARCH("Both",G4)))</formula>
    </cfRule>
    <cfRule type="expression" dxfId="7" priority="357">
      <formula>G4="Client"</formula>
    </cfRule>
    <cfRule type="expression" dxfId="6" priority="358">
      <formula>G4="Excluded"</formula>
    </cfRule>
    <cfRule type="expression" dxfId="5" priority="359">
      <formula>G4="Server"</formula>
    </cfRule>
    <cfRule type="expression" dxfId="4" priority="360">
      <formula>G4="Both"</formula>
    </cfRule>
    <cfRule type="containsText" dxfId="3" priority="361" operator="between" text="Excluded">
      <formula>NOT(ISERROR(SEARCH("Excluded",G4)))</formula>
    </cfRule>
    <cfRule type="containsText" dxfId="2" priority="362" operator="between" text="Server">
      <formula>NOT(ISERROR(SEARCH("Server",G4)))</formula>
    </cfRule>
    <cfRule type="containsText" dxfId="1" priority="363" operator="between" text="Client">
      <formula>NOT(ISERROR(SEARCH("Client",G4)))</formula>
    </cfRule>
    <cfRule type="containsText" dxfId="0" priority="364" operator="between" text="Both">
      <formula>NOT(ISERROR(SEARCH("Both",G4)))</formula>
    </cfRule>
    <cfRule type="expression" dxfId="7" priority="365">
      <formula>G4="Client"</formula>
    </cfRule>
    <cfRule type="expression" dxfId="6" priority="366">
      <formula>G4="Excluded"</formula>
    </cfRule>
    <cfRule type="expression" dxfId="5" priority="367">
      <formula>G4="Server"</formula>
    </cfRule>
    <cfRule type="expression" dxfId="4" priority="368">
      <formula>G4="Both"</formula>
    </cfRule>
    <cfRule type="containsText" dxfId="3" priority="369" operator="between" text="Excluded">
      <formula>NOT(ISERROR(SEARCH("Excluded",G4)))</formula>
    </cfRule>
    <cfRule type="containsText" dxfId="2" priority="370" operator="between" text="Server">
      <formula>NOT(ISERROR(SEARCH("Server",G4)))</formula>
    </cfRule>
    <cfRule type="containsText" dxfId="1" priority="371" operator="between" text="Client">
      <formula>NOT(ISERROR(SEARCH("Client",G4)))</formula>
    </cfRule>
    <cfRule type="containsText" dxfId="0" priority="372" operator="between" text="Both">
      <formula>NOT(ISERROR(SEARCH("Both",G4)))</formula>
    </cfRule>
    <cfRule type="expression" dxfId="7" priority="373">
      <formula>G4="Client"</formula>
    </cfRule>
    <cfRule type="expression" dxfId="6" priority="374">
      <formula>G4="Excluded"</formula>
    </cfRule>
    <cfRule type="expression" dxfId="5" priority="375">
      <formula>G4="Server"</formula>
    </cfRule>
    <cfRule type="expression" dxfId="4" priority="376">
      <formula>G4="Both"</formula>
    </cfRule>
    <cfRule type="containsText" dxfId="3" priority="377" operator="between" text="Excluded">
      <formula>NOT(ISERROR(SEARCH("Excluded",G4)))</formula>
    </cfRule>
    <cfRule type="containsText" dxfId="2" priority="378" operator="between" text="Server">
      <formula>NOT(ISERROR(SEARCH("Server",G4)))</formula>
    </cfRule>
    <cfRule type="containsText" dxfId="1" priority="379" operator="between" text="Client">
      <formula>NOT(ISERROR(SEARCH("Client",G4)))</formula>
    </cfRule>
    <cfRule type="containsText" dxfId="0" priority="380" operator="between" text="Both">
      <formula>NOT(ISERROR(SEARCH("Both",G4)))</formula>
    </cfRule>
    <cfRule type="expression" dxfId="7" priority="381">
      <formula>G4="Client"</formula>
    </cfRule>
    <cfRule type="expression" dxfId="6" priority="382">
      <formula>G4="Excluded"</formula>
    </cfRule>
    <cfRule type="expression" dxfId="5" priority="383">
      <formula>G4="Server"</formula>
    </cfRule>
    <cfRule type="expression" dxfId="4" priority="384">
      <formula>G4="Both"</formula>
    </cfRule>
    <cfRule type="containsText" dxfId="3" priority="385" operator="between" text="Excluded">
      <formula>NOT(ISERROR(SEARCH("Excluded",G4)))</formula>
    </cfRule>
    <cfRule type="containsText" dxfId="2" priority="386" operator="between" text="Server">
      <formula>NOT(ISERROR(SEARCH("Server",G4)))</formula>
    </cfRule>
    <cfRule type="containsText" dxfId="1" priority="387" operator="between" text="Client">
      <formula>NOT(ISERROR(SEARCH("Client",G4)))</formula>
    </cfRule>
    <cfRule type="containsText" dxfId="0" priority="388" operator="between" text="Both">
      <formula>NOT(ISERROR(SEARCH("Both",G4)))</formula>
    </cfRule>
    <cfRule type="expression" dxfId="7" priority="389">
      <formula>G4="Client"</formula>
    </cfRule>
    <cfRule type="expression" dxfId="6" priority="390">
      <formula>G4="Excluded"</formula>
    </cfRule>
    <cfRule type="expression" dxfId="5" priority="391">
      <formula>G4="Server"</formula>
    </cfRule>
    <cfRule type="expression" dxfId="4" priority="392">
      <formula>G4="Both"</formula>
    </cfRule>
    <cfRule type="containsText" dxfId="3" priority="393" operator="between" text="Excluded">
      <formula>NOT(ISERROR(SEARCH("Excluded",G4)))</formula>
    </cfRule>
    <cfRule type="containsText" dxfId="2" priority="394" operator="between" text="Server">
      <formula>NOT(ISERROR(SEARCH("Server",G4)))</formula>
    </cfRule>
    <cfRule type="containsText" dxfId="1" priority="395" operator="between" text="Client">
      <formula>NOT(ISERROR(SEARCH("Client",G4)))</formula>
    </cfRule>
    <cfRule type="containsText" dxfId="0" priority="396" operator="between" text="Both">
      <formula>NOT(ISERROR(SEARCH("Both",G4)))</formula>
    </cfRule>
    <cfRule type="expression" dxfId="7" priority="397">
      <formula>G4="Client"</formula>
    </cfRule>
    <cfRule type="expression" dxfId="6" priority="398">
      <formula>G4="Excluded"</formula>
    </cfRule>
    <cfRule type="expression" dxfId="5" priority="399">
      <formula>G4="Server"</formula>
    </cfRule>
    <cfRule type="expression" dxfId="4" priority="400">
      <formula>G4="Both"</formula>
    </cfRule>
    <cfRule type="containsText" dxfId="3" priority="401" operator="between" text="Excluded">
      <formula>NOT(ISERROR(SEARCH("Excluded",G4)))</formula>
    </cfRule>
    <cfRule type="containsText" dxfId="2" priority="402" operator="between" text="Server">
      <formula>NOT(ISERROR(SEARCH("Server",G4)))</formula>
    </cfRule>
    <cfRule type="containsText" dxfId="1" priority="403" operator="between" text="Client">
      <formula>NOT(ISERROR(SEARCH("Client",G4)))</formula>
    </cfRule>
    <cfRule type="containsText" dxfId="0" priority="404" operator="between" text="Both">
      <formula>NOT(ISERROR(SEARCH("Both",G4)))</formula>
    </cfRule>
    <cfRule type="expression" dxfId="7" priority="405">
      <formula>G4="Client"</formula>
    </cfRule>
    <cfRule type="expression" dxfId="6" priority="406">
      <formula>G4="Excluded"</formula>
    </cfRule>
    <cfRule type="expression" dxfId="5" priority="407">
      <formula>G4="Server"</formula>
    </cfRule>
    <cfRule type="expression" dxfId="4" priority="408">
      <formula>G4="Both"</formula>
    </cfRule>
    <cfRule type="containsText" dxfId="3" priority="409" operator="between" text="Excluded">
      <formula>NOT(ISERROR(SEARCH("Excluded",G4)))</formula>
    </cfRule>
    <cfRule type="containsText" dxfId="2" priority="410" operator="between" text="Server">
      <formula>NOT(ISERROR(SEARCH("Server",G4)))</formula>
    </cfRule>
    <cfRule type="containsText" dxfId="1" priority="411" operator="between" text="Client">
      <formula>NOT(ISERROR(SEARCH("Client",G4)))</formula>
    </cfRule>
    <cfRule type="containsText" dxfId="0" priority="412" operator="between" text="Both">
      <formula>NOT(ISERROR(SEARCH("Both",G4)))</formula>
    </cfRule>
    <cfRule type="expression" dxfId="7" priority="413">
      <formula>G4="Client"</formula>
    </cfRule>
    <cfRule type="expression" dxfId="6" priority="414">
      <formula>G4="Excluded"</formula>
    </cfRule>
    <cfRule type="expression" dxfId="5" priority="415">
      <formula>G4="Server"</formula>
    </cfRule>
    <cfRule type="expression" dxfId="4" priority="416">
      <formula>G4="Both"</formula>
    </cfRule>
  </conditionalFormatting>
  <conditionalFormatting sqref="H4">
    <cfRule type="containsText" dxfId="3" priority="89" operator="between" text="Excluded">
      <formula>NOT(ISERROR(SEARCH("Excluded",H4)))</formula>
    </cfRule>
    <cfRule type="containsText" dxfId="2" priority="90" operator="between" text="Server">
      <formula>NOT(ISERROR(SEARCH("Server",H4)))</formula>
    </cfRule>
    <cfRule type="containsText" dxfId="1" priority="91" operator="between" text="Client">
      <formula>NOT(ISERROR(SEARCH("Client",H4)))</formula>
    </cfRule>
    <cfRule type="containsText" dxfId="0" priority="92" operator="between" text="Both">
      <formula>NOT(ISERROR(SEARCH("Both",H4)))</formula>
    </cfRule>
    <cfRule type="expression" dxfId="7" priority="93">
      <formula>H4="Client"</formula>
    </cfRule>
    <cfRule type="expression" dxfId="6" priority="94">
      <formula>H4="Excluded"</formula>
    </cfRule>
    <cfRule type="expression" dxfId="5" priority="95">
      <formula>H4="Server"</formula>
    </cfRule>
    <cfRule type="expression" dxfId="4" priority="96">
      <formula>H4="Both"</formula>
    </cfRule>
    <cfRule type="containsText" dxfId="3" priority="97" operator="between" text="Excluded">
      <formula>NOT(ISERROR(SEARCH("Excluded",H4)))</formula>
    </cfRule>
    <cfRule type="containsText" dxfId="2" priority="98" operator="between" text="Server">
      <formula>NOT(ISERROR(SEARCH("Server",H4)))</formula>
    </cfRule>
    <cfRule type="containsText" dxfId="1" priority="99" operator="between" text="Client">
      <formula>NOT(ISERROR(SEARCH("Client",H4)))</formula>
    </cfRule>
    <cfRule type="containsText" dxfId="0" priority="100" operator="between" text="Both">
      <formula>NOT(ISERROR(SEARCH("Both",H4)))</formula>
    </cfRule>
    <cfRule type="expression" dxfId="7" priority="101">
      <formula>H4="Client"</formula>
    </cfRule>
    <cfRule type="expression" dxfId="6" priority="102">
      <formula>H4="Excluded"</formula>
    </cfRule>
    <cfRule type="expression" dxfId="5" priority="103">
      <formula>H4="Server"</formula>
    </cfRule>
    <cfRule type="expression" dxfId="4" priority="104">
      <formula>H4="Both"</formula>
    </cfRule>
    <cfRule type="containsText" dxfId="3" priority="105" operator="between" text="Excluded">
      <formula>NOT(ISERROR(SEARCH("Excluded",H4)))</formula>
    </cfRule>
    <cfRule type="containsText" dxfId="2" priority="106" operator="between" text="Server">
      <formula>NOT(ISERROR(SEARCH("Server",H4)))</formula>
    </cfRule>
    <cfRule type="containsText" dxfId="1" priority="107" operator="between" text="Client">
      <formula>NOT(ISERROR(SEARCH("Client",H4)))</formula>
    </cfRule>
    <cfRule type="containsText" dxfId="0" priority="108" operator="between" text="Both">
      <formula>NOT(ISERROR(SEARCH("Both",H4)))</formula>
    </cfRule>
    <cfRule type="expression" dxfId="7" priority="109">
      <formula>H4="Client"</formula>
    </cfRule>
    <cfRule type="expression" dxfId="6" priority="110">
      <formula>H4="Excluded"</formula>
    </cfRule>
    <cfRule type="expression" dxfId="5" priority="111">
      <formula>H4="Server"</formula>
    </cfRule>
    <cfRule type="expression" dxfId="4" priority="112">
      <formula>H4="Both"</formula>
    </cfRule>
    <cfRule type="containsText" dxfId="3" priority="113" operator="between" text="Excluded">
      <formula>NOT(ISERROR(SEARCH("Excluded",H4)))</formula>
    </cfRule>
    <cfRule type="containsText" dxfId="2" priority="114" operator="between" text="Server">
      <formula>NOT(ISERROR(SEARCH("Server",H4)))</formula>
    </cfRule>
    <cfRule type="containsText" dxfId="1" priority="115" operator="between" text="Client">
      <formula>NOT(ISERROR(SEARCH("Client",H4)))</formula>
    </cfRule>
    <cfRule type="containsText" dxfId="0" priority="116" operator="between" text="Both">
      <formula>NOT(ISERROR(SEARCH("Both",H4)))</formula>
    </cfRule>
    <cfRule type="expression" dxfId="7" priority="117">
      <formula>H4="Client"</formula>
    </cfRule>
    <cfRule type="expression" dxfId="6" priority="118">
      <formula>H4="Excluded"</formula>
    </cfRule>
    <cfRule type="expression" dxfId="5" priority="119">
      <formula>H4="Server"</formula>
    </cfRule>
    <cfRule type="expression" dxfId="4" priority="120">
      <formula>H4="Both"</formula>
    </cfRule>
    <cfRule type="containsText" dxfId="3" priority="121" operator="between" text="Excluded">
      <formula>NOT(ISERROR(SEARCH("Excluded",H4)))</formula>
    </cfRule>
    <cfRule type="containsText" dxfId="2" priority="122" operator="between" text="Server">
      <formula>NOT(ISERROR(SEARCH("Server",H4)))</formula>
    </cfRule>
    <cfRule type="containsText" dxfId="1" priority="123" operator="between" text="Client">
      <formula>NOT(ISERROR(SEARCH("Client",H4)))</formula>
    </cfRule>
    <cfRule type="containsText" dxfId="0" priority="124" operator="between" text="Both">
      <formula>NOT(ISERROR(SEARCH("Both",H4)))</formula>
    </cfRule>
    <cfRule type="expression" dxfId="7" priority="125">
      <formula>H4="Client"</formula>
    </cfRule>
    <cfRule type="expression" dxfId="6" priority="126">
      <formula>H4="Excluded"</formula>
    </cfRule>
    <cfRule type="expression" dxfId="5" priority="127">
      <formula>H4="Server"</formula>
    </cfRule>
    <cfRule type="expression" dxfId="4" priority="128">
      <formula>H4="Both"</formula>
    </cfRule>
    <cfRule type="containsText" dxfId="3" priority="129" operator="between" text="Excluded">
      <formula>NOT(ISERROR(SEARCH("Excluded",H4)))</formula>
    </cfRule>
    <cfRule type="containsText" dxfId="2" priority="130" operator="between" text="Server">
      <formula>NOT(ISERROR(SEARCH("Server",H4)))</formula>
    </cfRule>
    <cfRule type="containsText" dxfId="1" priority="131" operator="between" text="Client">
      <formula>NOT(ISERROR(SEARCH("Client",H4)))</formula>
    </cfRule>
    <cfRule type="containsText" dxfId="0" priority="132" operator="between" text="Both">
      <formula>NOT(ISERROR(SEARCH("Both",H4)))</formula>
    </cfRule>
    <cfRule type="expression" dxfId="7" priority="133">
      <formula>H4="Client"</formula>
    </cfRule>
    <cfRule type="expression" dxfId="6" priority="134">
      <formula>H4="Excluded"</formula>
    </cfRule>
    <cfRule type="expression" dxfId="5" priority="135">
      <formula>H4="Server"</formula>
    </cfRule>
    <cfRule type="expression" dxfId="4" priority="136">
      <formula>H4="Both"</formula>
    </cfRule>
    <cfRule type="containsText" dxfId="3" priority="137" operator="between" text="Excluded">
      <formula>NOT(ISERROR(SEARCH("Excluded",H4)))</formula>
    </cfRule>
    <cfRule type="containsText" dxfId="2" priority="138" operator="between" text="Server">
      <formula>NOT(ISERROR(SEARCH("Server",H4)))</formula>
    </cfRule>
    <cfRule type="containsText" dxfId="1" priority="139" operator="between" text="Client">
      <formula>NOT(ISERROR(SEARCH("Client",H4)))</formula>
    </cfRule>
    <cfRule type="containsText" dxfId="0" priority="140" operator="between" text="Both">
      <formula>NOT(ISERROR(SEARCH("Both",H4)))</formula>
    </cfRule>
    <cfRule type="expression" dxfId="7" priority="141">
      <formula>H4="Client"</formula>
    </cfRule>
    <cfRule type="expression" dxfId="6" priority="142">
      <formula>H4="Excluded"</formula>
    </cfRule>
    <cfRule type="expression" dxfId="5" priority="143">
      <formula>H4="Server"</formula>
    </cfRule>
    <cfRule type="expression" dxfId="4" priority="144">
      <formula>H4="Both"</formula>
    </cfRule>
    <cfRule type="containsText" dxfId="3" priority="145" operator="between" text="Excluded">
      <formula>NOT(ISERROR(SEARCH("Excluded",H4)))</formula>
    </cfRule>
    <cfRule type="containsText" dxfId="2" priority="146" operator="between" text="Server">
      <formula>NOT(ISERROR(SEARCH("Server",H4)))</formula>
    </cfRule>
    <cfRule type="containsText" dxfId="1" priority="147" operator="between" text="Client">
      <formula>NOT(ISERROR(SEARCH("Client",H4)))</formula>
    </cfRule>
    <cfRule type="containsText" dxfId="0" priority="148" operator="between" text="Both">
      <formula>NOT(ISERROR(SEARCH("Both",H4)))</formula>
    </cfRule>
    <cfRule type="expression" dxfId="7" priority="149">
      <formula>H4="Client"</formula>
    </cfRule>
    <cfRule type="expression" dxfId="6" priority="150">
      <formula>H4="Excluded"</formula>
    </cfRule>
    <cfRule type="expression" dxfId="5" priority="151">
      <formula>H4="Server"</formula>
    </cfRule>
    <cfRule type="expression" dxfId="4" priority="152">
      <formula>H4="Both"</formula>
    </cfRule>
  </conditionalFormatting>
  <conditionalFormatting sqref="I4">
    <cfRule type="containsText" dxfId="3" priority="225" operator="between" text="Excluded">
      <formula>NOT(ISERROR(SEARCH("Excluded",I4)))</formula>
    </cfRule>
    <cfRule type="containsText" dxfId="2" priority="226" operator="between" text="Server">
      <formula>NOT(ISERROR(SEARCH("Server",I4)))</formula>
    </cfRule>
    <cfRule type="containsText" dxfId="1" priority="227" operator="between" text="Client">
      <formula>NOT(ISERROR(SEARCH("Client",I4)))</formula>
    </cfRule>
    <cfRule type="containsText" dxfId="0" priority="228" operator="between" text="Both">
      <formula>NOT(ISERROR(SEARCH("Both",I4)))</formula>
    </cfRule>
    <cfRule type="expression" dxfId="7" priority="229">
      <formula>I4="Client"</formula>
    </cfRule>
    <cfRule type="expression" dxfId="6" priority="230">
      <formula>I4="Excluded"</formula>
    </cfRule>
    <cfRule type="expression" dxfId="5" priority="231">
      <formula>I4="Server"</formula>
    </cfRule>
    <cfRule type="expression" dxfId="4" priority="232">
      <formula>I4="Both"</formula>
    </cfRule>
    <cfRule type="containsText" dxfId="3" priority="233" operator="between" text="Excluded">
      <formula>NOT(ISERROR(SEARCH("Excluded",I4)))</formula>
    </cfRule>
    <cfRule type="containsText" dxfId="2" priority="234" operator="between" text="Server">
      <formula>NOT(ISERROR(SEARCH("Server",I4)))</formula>
    </cfRule>
    <cfRule type="containsText" dxfId="1" priority="235" operator="between" text="Client">
      <formula>NOT(ISERROR(SEARCH("Client",I4)))</formula>
    </cfRule>
    <cfRule type="containsText" dxfId="0" priority="236" operator="between" text="Both">
      <formula>NOT(ISERROR(SEARCH("Both",I4)))</formula>
    </cfRule>
    <cfRule type="expression" dxfId="7" priority="237">
      <formula>I4="Client"</formula>
    </cfRule>
    <cfRule type="expression" dxfId="6" priority="238">
      <formula>I4="Excluded"</formula>
    </cfRule>
    <cfRule type="expression" dxfId="5" priority="239">
      <formula>I4="Server"</formula>
    </cfRule>
    <cfRule type="expression" dxfId="4" priority="240">
      <formula>I4="Both"</formula>
    </cfRule>
    <cfRule type="containsText" dxfId="3" priority="241" operator="between" text="Excluded">
      <formula>NOT(ISERROR(SEARCH("Excluded",I4)))</formula>
    </cfRule>
    <cfRule type="containsText" dxfId="2" priority="242" operator="between" text="Server">
      <formula>NOT(ISERROR(SEARCH("Server",I4)))</formula>
    </cfRule>
    <cfRule type="containsText" dxfId="1" priority="243" operator="between" text="Client">
      <formula>NOT(ISERROR(SEARCH("Client",I4)))</formula>
    </cfRule>
    <cfRule type="containsText" dxfId="0" priority="244" operator="between" text="Both">
      <formula>NOT(ISERROR(SEARCH("Both",I4)))</formula>
    </cfRule>
    <cfRule type="expression" dxfId="7" priority="245">
      <formula>I4="Client"</formula>
    </cfRule>
    <cfRule type="expression" dxfId="6" priority="246">
      <formula>I4="Excluded"</formula>
    </cfRule>
    <cfRule type="expression" dxfId="5" priority="247">
      <formula>I4="Server"</formula>
    </cfRule>
    <cfRule type="expression" dxfId="4" priority="248">
      <formula>I4="Both"</formula>
    </cfRule>
    <cfRule type="containsText" dxfId="3" priority="249" operator="between" text="Excluded">
      <formula>NOT(ISERROR(SEARCH("Excluded",I4)))</formula>
    </cfRule>
    <cfRule type="containsText" dxfId="2" priority="250" operator="between" text="Server">
      <formula>NOT(ISERROR(SEARCH("Server",I4)))</formula>
    </cfRule>
    <cfRule type="containsText" dxfId="1" priority="251" operator="between" text="Client">
      <formula>NOT(ISERROR(SEARCH("Client",I4)))</formula>
    </cfRule>
    <cfRule type="containsText" dxfId="0" priority="252" operator="between" text="Both">
      <formula>NOT(ISERROR(SEARCH("Both",I4)))</formula>
    </cfRule>
    <cfRule type="expression" dxfId="7" priority="253">
      <formula>I4="Client"</formula>
    </cfRule>
    <cfRule type="expression" dxfId="6" priority="254">
      <formula>I4="Excluded"</formula>
    </cfRule>
    <cfRule type="expression" dxfId="5" priority="255">
      <formula>I4="Server"</formula>
    </cfRule>
    <cfRule type="expression" dxfId="4" priority="256">
      <formula>I4="Both"</formula>
    </cfRule>
    <cfRule type="containsText" dxfId="3" priority="257" operator="between" text="Excluded">
      <formula>NOT(ISERROR(SEARCH("Excluded",I4)))</formula>
    </cfRule>
    <cfRule type="containsText" dxfId="2" priority="258" operator="between" text="Server">
      <formula>NOT(ISERROR(SEARCH("Server",I4)))</formula>
    </cfRule>
    <cfRule type="containsText" dxfId="1" priority="259" operator="between" text="Client">
      <formula>NOT(ISERROR(SEARCH("Client",I4)))</formula>
    </cfRule>
    <cfRule type="containsText" dxfId="0" priority="260" operator="between" text="Both">
      <formula>NOT(ISERROR(SEARCH("Both",I4)))</formula>
    </cfRule>
    <cfRule type="expression" dxfId="7" priority="261">
      <formula>I4="Client"</formula>
    </cfRule>
    <cfRule type="expression" dxfId="6" priority="262">
      <formula>I4="Excluded"</formula>
    </cfRule>
    <cfRule type="expression" dxfId="5" priority="263">
      <formula>I4="Server"</formula>
    </cfRule>
    <cfRule type="expression" dxfId="4" priority="264">
      <formula>I4="Both"</formula>
    </cfRule>
    <cfRule type="containsText" dxfId="3" priority="265" operator="between" text="Excluded">
      <formula>NOT(ISERROR(SEARCH("Excluded",I4)))</formula>
    </cfRule>
    <cfRule type="containsText" dxfId="2" priority="266" operator="between" text="Server">
      <formula>NOT(ISERROR(SEARCH("Server",I4)))</formula>
    </cfRule>
    <cfRule type="containsText" dxfId="1" priority="267" operator="between" text="Client">
      <formula>NOT(ISERROR(SEARCH("Client",I4)))</formula>
    </cfRule>
    <cfRule type="containsText" dxfId="0" priority="268" operator="between" text="Both">
      <formula>NOT(ISERROR(SEARCH("Both",I4)))</formula>
    </cfRule>
    <cfRule type="expression" dxfId="7" priority="269">
      <formula>I4="Client"</formula>
    </cfRule>
    <cfRule type="expression" dxfId="6" priority="270">
      <formula>I4="Excluded"</formula>
    </cfRule>
    <cfRule type="expression" dxfId="5" priority="271">
      <formula>I4="Server"</formula>
    </cfRule>
    <cfRule type="expression" dxfId="4" priority="272">
      <formula>I4="Both"</formula>
    </cfRule>
    <cfRule type="containsText" dxfId="3" priority="273" operator="between" text="Excluded">
      <formula>NOT(ISERROR(SEARCH("Excluded",I4)))</formula>
    </cfRule>
    <cfRule type="containsText" dxfId="2" priority="274" operator="between" text="Server">
      <formula>NOT(ISERROR(SEARCH("Server",I4)))</formula>
    </cfRule>
    <cfRule type="containsText" dxfId="1" priority="275" operator="between" text="Client">
      <formula>NOT(ISERROR(SEARCH("Client",I4)))</formula>
    </cfRule>
    <cfRule type="containsText" dxfId="0" priority="276" operator="between" text="Both">
      <formula>NOT(ISERROR(SEARCH("Both",I4)))</formula>
    </cfRule>
    <cfRule type="expression" dxfId="7" priority="277">
      <formula>I4="Client"</formula>
    </cfRule>
    <cfRule type="expression" dxfId="6" priority="278">
      <formula>I4="Excluded"</formula>
    </cfRule>
    <cfRule type="expression" dxfId="5" priority="279">
      <formula>I4="Server"</formula>
    </cfRule>
    <cfRule type="expression" dxfId="4" priority="280">
      <formula>I4="Both"</formula>
    </cfRule>
    <cfRule type="containsText" dxfId="3" priority="281" operator="between" text="Excluded">
      <formula>NOT(ISERROR(SEARCH("Excluded",I4)))</formula>
    </cfRule>
    <cfRule type="containsText" dxfId="2" priority="282" operator="between" text="Server">
      <formula>NOT(ISERROR(SEARCH("Server",I4)))</formula>
    </cfRule>
    <cfRule type="containsText" dxfId="1" priority="283" operator="between" text="Client">
      <formula>NOT(ISERROR(SEARCH("Client",I4)))</formula>
    </cfRule>
    <cfRule type="containsText" dxfId="0" priority="284" operator="between" text="Both">
      <formula>NOT(ISERROR(SEARCH("Both",I4)))</formula>
    </cfRule>
    <cfRule type="expression" dxfId="7" priority="285">
      <formula>I4="Client"</formula>
    </cfRule>
    <cfRule type="expression" dxfId="6" priority="286">
      <formula>I4="Excluded"</formula>
    </cfRule>
    <cfRule type="expression" dxfId="5" priority="287">
      <formula>I4="Server"</formula>
    </cfRule>
    <cfRule type="expression" dxfId="4" priority="288">
      <formula>I4="Both"</formula>
    </cfRule>
  </conditionalFormatting>
  <conditionalFormatting sqref="J4">
    <cfRule type="containsText" dxfId="3" priority="221" operator="between" text="Excluded">
      <formula>NOT(ISERROR(SEARCH("Excluded",J4)))</formula>
    </cfRule>
    <cfRule type="containsText" dxfId="2" priority="222" operator="between" text="Server">
      <formula>NOT(ISERROR(SEARCH("Server",J4)))</formula>
    </cfRule>
    <cfRule type="containsText" dxfId="1" priority="223" operator="between" text="Client">
      <formula>NOT(ISERROR(SEARCH("Client",J4)))</formula>
    </cfRule>
    <cfRule type="containsText" dxfId="0" priority="224" operator="between" text="Both">
      <formula>NOT(ISERROR(SEARCH("Both",J4)))</formula>
    </cfRule>
  </conditionalFormatting>
  <conditionalFormatting sqref="K4">
    <cfRule type="containsText" dxfId="3" priority="217" operator="between" text="Excluded">
      <formula>NOT(ISERROR(SEARCH("Excluded",K4)))</formula>
    </cfRule>
    <cfRule type="containsText" dxfId="2" priority="218" operator="between" text="Server">
      <formula>NOT(ISERROR(SEARCH("Server",K4)))</formula>
    </cfRule>
    <cfRule type="containsText" dxfId="1" priority="219" operator="between" text="Client">
      <formula>NOT(ISERROR(SEARCH("Client",K4)))</formula>
    </cfRule>
    <cfRule type="containsText" dxfId="0" priority="220" operator="between" text="Both">
      <formula>NOT(ISERROR(SEARCH("Both",K4)))</formula>
    </cfRule>
  </conditionalFormatting>
  <conditionalFormatting sqref="L4">
    <cfRule type="containsText" dxfId="3" priority="521" operator="between" text="Excluded">
      <formula>NOT(ISERROR(SEARCH("Excluded",L4)))</formula>
    </cfRule>
    <cfRule type="containsText" dxfId="2" priority="522" operator="between" text="Server">
      <formula>NOT(ISERROR(SEARCH("Server",L4)))</formula>
    </cfRule>
    <cfRule type="containsText" dxfId="1" priority="523" operator="between" text="Client">
      <formula>NOT(ISERROR(SEARCH("Client",L4)))</formula>
    </cfRule>
    <cfRule type="containsText" dxfId="0" priority="524" operator="between" text="Both">
      <formula>NOT(ISERROR(SEARCH("Both",L4)))</formula>
    </cfRule>
    <cfRule type="expression" dxfId="7" priority="525">
      <formula>L4="Client"</formula>
    </cfRule>
    <cfRule type="expression" dxfId="6" priority="526">
      <formula>L4="Excluded"</formula>
    </cfRule>
    <cfRule type="expression" dxfId="5" priority="527">
      <formula>L4="Server"</formula>
    </cfRule>
    <cfRule type="expression" dxfId="4" priority="528">
      <formula>L4="Both"</formula>
    </cfRule>
    <cfRule type="containsText" dxfId="3" priority="529" operator="between" text="Excluded">
      <formula>NOT(ISERROR(SEARCH("Excluded",L4)))</formula>
    </cfRule>
    <cfRule type="containsText" dxfId="2" priority="530" operator="between" text="Server">
      <formula>NOT(ISERROR(SEARCH("Server",L4)))</formula>
    </cfRule>
    <cfRule type="containsText" dxfId="1" priority="531" operator="between" text="Client">
      <formula>NOT(ISERROR(SEARCH("Client",L4)))</formula>
    </cfRule>
    <cfRule type="containsText" dxfId="0" priority="532" operator="between" text="Both">
      <formula>NOT(ISERROR(SEARCH("Both",L4)))</formula>
    </cfRule>
    <cfRule type="expression" dxfId="7" priority="533">
      <formula>L4="Client"</formula>
    </cfRule>
    <cfRule type="expression" dxfId="6" priority="534">
      <formula>L4="Excluded"</formula>
    </cfRule>
    <cfRule type="expression" dxfId="5" priority="535">
      <formula>L4="Server"</formula>
    </cfRule>
    <cfRule type="expression" dxfId="4" priority="536">
      <formula>L4="Both"</formula>
    </cfRule>
  </conditionalFormatting>
  <conditionalFormatting sqref="M4:O4">
    <cfRule type="containsText" dxfId="3" priority="489" operator="between" text="Excluded">
      <formula>NOT(ISERROR(SEARCH("Excluded",M4)))</formula>
    </cfRule>
    <cfRule type="containsText" dxfId="2" priority="490" operator="between" text="Server">
      <formula>NOT(ISERROR(SEARCH("Server",M4)))</formula>
    </cfRule>
    <cfRule type="containsText" dxfId="1" priority="491" operator="between" text="Client">
      <formula>NOT(ISERROR(SEARCH("Client",M4)))</formula>
    </cfRule>
    <cfRule type="containsText" dxfId="0" priority="492" operator="between" text="Both">
      <formula>NOT(ISERROR(SEARCH("Both",M4)))</formula>
    </cfRule>
    <cfRule type="expression" dxfId="7" priority="493">
      <formula>M4="Client"</formula>
    </cfRule>
    <cfRule type="expression" dxfId="6" priority="494">
      <formula>M4="Excluded"</formula>
    </cfRule>
    <cfRule type="expression" dxfId="5" priority="495">
      <formula>M4="Server"</formula>
    </cfRule>
    <cfRule type="expression" dxfId="4" priority="496">
      <formula>M4="Both"</formula>
    </cfRule>
    <cfRule type="containsText" dxfId="3" priority="497" operator="between" text="Excluded">
      <formula>NOT(ISERROR(SEARCH("Excluded",M4)))</formula>
    </cfRule>
    <cfRule type="containsText" dxfId="2" priority="498" operator="between" text="Server">
      <formula>NOT(ISERROR(SEARCH("Server",M4)))</formula>
    </cfRule>
    <cfRule type="containsText" dxfId="1" priority="499" operator="between" text="Client">
      <formula>NOT(ISERROR(SEARCH("Client",M4)))</formula>
    </cfRule>
    <cfRule type="containsText" dxfId="0" priority="500" operator="between" text="Both">
      <formula>NOT(ISERROR(SEARCH("Both",M4)))</formula>
    </cfRule>
    <cfRule type="expression" dxfId="7" priority="501">
      <formula>M4="Client"</formula>
    </cfRule>
    <cfRule type="expression" dxfId="6" priority="502">
      <formula>M4="Excluded"</formula>
    </cfRule>
    <cfRule type="expression" dxfId="5" priority="503">
      <formula>M4="Server"</formula>
    </cfRule>
    <cfRule type="expression" dxfId="4" priority="504">
      <formula>M4="Both"</formula>
    </cfRule>
  </conditionalFormatting>
  <conditionalFormatting sqref="P4">
    <cfRule type="containsText" dxfId="3" priority="441" operator="between" text="Excluded">
      <formula>NOT(ISERROR(SEARCH("Excluded",P4)))</formula>
    </cfRule>
    <cfRule type="containsText" dxfId="2" priority="442" operator="between" text="Server">
      <formula>NOT(ISERROR(SEARCH("Server",P4)))</formula>
    </cfRule>
    <cfRule type="containsText" dxfId="1" priority="443" operator="between" text="Client">
      <formula>NOT(ISERROR(SEARCH("Client",P4)))</formula>
    </cfRule>
    <cfRule type="containsText" dxfId="0" priority="444" operator="between" text="Both">
      <formula>NOT(ISERROR(SEARCH("Both",P4)))</formula>
    </cfRule>
    <cfRule type="expression" dxfId="7" priority="445">
      <formula>P4="Client"</formula>
    </cfRule>
    <cfRule type="expression" dxfId="6" priority="446">
      <formula>P4="Excluded"</formula>
    </cfRule>
    <cfRule type="expression" dxfId="5" priority="447">
      <formula>P4="Server"</formula>
    </cfRule>
    <cfRule type="expression" dxfId="4" priority="448">
      <formula>P4="Both"</formula>
    </cfRule>
    <cfRule type="containsText" dxfId="3" priority="449" operator="between" text="Excluded">
      <formula>NOT(ISERROR(SEARCH("Excluded",P4)))</formula>
    </cfRule>
    <cfRule type="containsText" dxfId="2" priority="450" operator="between" text="Server">
      <formula>NOT(ISERROR(SEARCH("Server",P4)))</formula>
    </cfRule>
    <cfRule type="containsText" dxfId="1" priority="451" operator="between" text="Client">
      <formula>NOT(ISERROR(SEARCH("Client",P4)))</formula>
    </cfRule>
    <cfRule type="containsText" dxfId="0" priority="452" operator="between" text="Both">
      <formula>NOT(ISERROR(SEARCH("Both",P4)))</formula>
    </cfRule>
    <cfRule type="expression" dxfId="7" priority="453">
      <formula>P4="Client"</formula>
    </cfRule>
    <cfRule type="expression" dxfId="6" priority="454">
      <formula>P4="Excluded"</formula>
    </cfRule>
    <cfRule type="expression" dxfId="5" priority="455">
      <formula>P4="Server"</formula>
    </cfRule>
    <cfRule type="expression" dxfId="4" priority="456">
      <formula>P4="Both"</formula>
    </cfRule>
  </conditionalFormatting>
  <conditionalFormatting sqref="Q4">
    <cfRule type="containsText" dxfId="3" priority="437" operator="between" text="Excluded">
      <formula>NOT(ISERROR(SEARCH("Excluded",Q4)))</formula>
    </cfRule>
    <cfRule type="containsText" dxfId="2" priority="438" operator="between" text="Server">
      <formula>NOT(ISERROR(SEARCH("Server",Q4)))</formula>
    </cfRule>
    <cfRule type="containsText" dxfId="1" priority="439" operator="between" text="Client">
      <formula>NOT(ISERROR(SEARCH("Client",Q4)))</formula>
    </cfRule>
    <cfRule type="containsText" dxfId="0" priority="440" operator="between" text="Both">
      <formula>NOT(ISERROR(SEARCH("Both",Q4)))</formula>
    </cfRule>
  </conditionalFormatting>
  <conditionalFormatting sqref="R4">
    <cfRule type="containsText" dxfId="3" priority="473" operator="between" text="Excluded">
      <formula>NOT(ISERROR(SEARCH("Excluded",R4)))</formula>
    </cfRule>
    <cfRule type="containsText" dxfId="2" priority="474" operator="between" text="Server">
      <formula>NOT(ISERROR(SEARCH("Server",R4)))</formula>
    </cfRule>
    <cfRule type="containsText" dxfId="1" priority="475" operator="between" text="Client">
      <formula>NOT(ISERROR(SEARCH("Client",R4)))</formula>
    </cfRule>
    <cfRule type="containsText" dxfId="0" priority="476" operator="between" text="Both">
      <formula>NOT(ISERROR(SEARCH("Both",R4)))</formula>
    </cfRule>
    <cfRule type="expression" dxfId="7" priority="477">
      <formula>R4="Client"</formula>
    </cfRule>
    <cfRule type="expression" dxfId="6" priority="478">
      <formula>R4="Excluded"</formula>
    </cfRule>
    <cfRule type="expression" dxfId="5" priority="479">
      <formula>R4="Server"</formula>
    </cfRule>
    <cfRule type="expression" dxfId="4" priority="480">
      <formula>R4="Both"</formula>
    </cfRule>
    <cfRule type="containsText" dxfId="3" priority="481" operator="between" text="Excluded">
      <formula>NOT(ISERROR(SEARCH("Excluded",R4)))</formula>
    </cfRule>
    <cfRule type="containsText" dxfId="2" priority="482" operator="between" text="Server">
      <formula>NOT(ISERROR(SEARCH("Server",R4)))</formula>
    </cfRule>
    <cfRule type="containsText" dxfId="1" priority="483" operator="between" text="Client">
      <formula>NOT(ISERROR(SEARCH("Client",R4)))</formula>
    </cfRule>
    <cfRule type="containsText" dxfId="0" priority="484" operator="between" text="Both">
      <formula>NOT(ISERROR(SEARCH("Both",R4)))</formula>
    </cfRule>
    <cfRule type="expression" dxfId="7" priority="485">
      <formula>R4="Client"</formula>
    </cfRule>
    <cfRule type="expression" dxfId="6" priority="486">
      <formula>R4="Excluded"</formula>
    </cfRule>
    <cfRule type="expression" dxfId="5" priority="487">
      <formula>R4="Server"</formula>
    </cfRule>
    <cfRule type="expression" dxfId="4" priority="488">
      <formula>R4="Both"</formula>
    </cfRule>
  </conditionalFormatting>
  <conditionalFormatting sqref="S4:T4">
    <cfRule type="containsText" dxfId="3" priority="73" operator="between" text="Excluded">
      <formula>NOT(ISERROR(SEARCH("Excluded",S4)))</formula>
    </cfRule>
    <cfRule type="containsText" dxfId="2" priority="74" operator="between" text="Server">
      <formula>NOT(ISERROR(SEARCH("Server",S4)))</formula>
    </cfRule>
    <cfRule type="containsText" dxfId="1" priority="75" operator="between" text="Client">
      <formula>NOT(ISERROR(SEARCH("Client",S4)))</formula>
    </cfRule>
    <cfRule type="containsText" dxfId="0" priority="76" operator="between" text="Both">
      <formula>NOT(ISERROR(SEARCH("Both",S4)))</formula>
    </cfRule>
    <cfRule type="expression" dxfId="7" priority="77">
      <formula>S4="Client"</formula>
    </cfRule>
    <cfRule type="expression" dxfId="6" priority="78">
      <formula>S4="Excluded"</formula>
    </cfRule>
    <cfRule type="expression" dxfId="5" priority="79">
      <formula>S4="Server"</formula>
    </cfRule>
    <cfRule type="expression" dxfId="4" priority="80">
      <formula>S4="Both"</formula>
    </cfRule>
    <cfRule type="containsText" dxfId="3" priority="81" operator="between" text="Excluded">
      <formula>NOT(ISERROR(SEARCH("Excluded",S4)))</formula>
    </cfRule>
    <cfRule type="containsText" dxfId="2" priority="82" operator="between" text="Server">
      <formula>NOT(ISERROR(SEARCH("Server",S4)))</formula>
    </cfRule>
    <cfRule type="containsText" dxfId="1" priority="83" operator="between" text="Client">
      <formula>NOT(ISERROR(SEARCH("Client",S4)))</formula>
    </cfRule>
    <cfRule type="containsText" dxfId="0" priority="84" operator="between" text="Both">
      <formula>NOT(ISERROR(SEARCH("Both",S4)))</formula>
    </cfRule>
    <cfRule type="expression" dxfId="7" priority="85">
      <formula>S4="Client"</formula>
    </cfRule>
    <cfRule type="expression" dxfId="6" priority="86">
      <formula>S4="Excluded"</formula>
    </cfRule>
    <cfRule type="expression" dxfId="5" priority="87">
      <formula>S4="Server"</formula>
    </cfRule>
    <cfRule type="expression" dxfId="4" priority="88">
      <formula>S4="Both"</formula>
    </cfRule>
  </conditionalFormatting>
  <conditionalFormatting sqref="U4">
    <cfRule type="containsText" dxfId="3" priority="457" operator="between" text="Excluded">
      <formula>NOT(ISERROR(SEARCH("Excluded",U4)))</formula>
    </cfRule>
    <cfRule type="containsText" dxfId="2" priority="458" operator="between" text="Server">
      <formula>NOT(ISERROR(SEARCH("Server",U4)))</formula>
    </cfRule>
    <cfRule type="containsText" dxfId="1" priority="459" operator="between" text="Client">
      <formula>NOT(ISERROR(SEARCH("Client",U4)))</formula>
    </cfRule>
    <cfRule type="containsText" dxfId="0" priority="460" operator="between" text="Both">
      <formula>NOT(ISERROR(SEARCH("Both",U4)))</formula>
    </cfRule>
    <cfRule type="expression" dxfId="7" priority="461">
      <formula>U4="Client"</formula>
    </cfRule>
    <cfRule type="expression" dxfId="6" priority="462">
      <formula>U4="Excluded"</formula>
    </cfRule>
    <cfRule type="expression" dxfId="5" priority="463">
      <formula>U4="Server"</formula>
    </cfRule>
    <cfRule type="expression" dxfId="4" priority="464">
      <formula>U4="Both"</formula>
    </cfRule>
    <cfRule type="containsText" dxfId="3" priority="465" operator="between" text="Excluded">
      <formula>NOT(ISERROR(SEARCH("Excluded",U4)))</formula>
    </cfRule>
    <cfRule type="containsText" dxfId="2" priority="466" operator="between" text="Server">
      <formula>NOT(ISERROR(SEARCH("Server",U4)))</formula>
    </cfRule>
    <cfRule type="containsText" dxfId="1" priority="467" operator="between" text="Client">
      <formula>NOT(ISERROR(SEARCH("Client",U4)))</formula>
    </cfRule>
    <cfRule type="containsText" dxfId="0" priority="468" operator="between" text="Both">
      <formula>NOT(ISERROR(SEARCH("Both",U4)))</formula>
    </cfRule>
    <cfRule type="expression" dxfId="7" priority="469">
      <formula>U4="Client"</formula>
    </cfRule>
    <cfRule type="expression" dxfId="6" priority="470">
      <formula>U4="Excluded"</formula>
    </cfRule>
    <cfRule type="expression" dxfId="5" priority="471">
      <formula>U4="Server"</formula>
    </cfRule>
    <cfRule type="expression" dxfId="4" priority="472">
      <formula>U4="Both"</formula>
    </cfRule>
  </conditionalFormatting>
  <conditionalFormatting sqref="V4:Z4">
    <cfRule type="containsText" dxfId="3" priority="505" operator="between" text="Excluded">
      <formula>NOT(ISERROR(SEARCH("Excluded",V4)))</formula>
    </cfRule>
    <cfRule type="containsText" dxfId="2" priority="506" operator="between" text="Server">
      <formula>NOT(ISERROR(SEARCH("Server",V4)))</formula>
    </cfRule>
    <cfRule type="containsText" dxfId="1" priority="507" operator="between" text="Client">
      <formula>NOT(ISERROR(SEARCH("Client",V4)))</formula>
    </cfRule>
    <cfRule type="containsText" dxfId="0" priority="508" operator="between" text="Both">
      <formula>NOT(ISERROR(SEARCH("Both",V4)))</formula>
    </cfRule>
    <cfRule type="expression" dxfId="7" priority="509">
      <formula>V4="Client"</formula>
    </cfRule>
    <cfRule type="expression" dxfId="6" priority="510">
      <formula>V4="Excluded"</formula>
    </cfRule>
    <cfRule type="expression" dxfId="5" priority="511">
      <formula>V4="Server"</formula>
    </cfRule>
    <cfRule type="expression" dxfId="4" priority="512">
      <formula>V4="Both"</formula>
    </cfRule>
    <cfRule type="containsText" dxfId="3" priority="513" operator="between" text="Excluded">
      <formula>NOT(ISERROR(SEARCH("Excluded",V4)))</formula>
    </cfRule>
    <cfRule type="containsText" dxfId="2" priority="514" operator="between" text="Server">
      <formula>NOT(ISERROR(SEARCH("Server",V4)))</formula>
    </cfRule>
    <cfRule type="containsText" dxfId="1" priority="515" operator="between" text="Client">
      <formula>NOT(ISERROR(SEARCH("Client",V4)))</formula>
    </cfRule>
    <cfRule type="containsText" dxfId="0" priority="516" operator="between" text="Both">
      <formula>NOT(ISERROR(SEARCH("Both",V4)))</formula>
    </cfRule>
    <cfRule type="expression" dxfId="7" priority="517">
      <formula>V4="Client"</formula>
    </cfRule>
    <cfRule type="expression" dxfId="6" priority="518">
      <formula>V4="Excluded"</formula>
    </cfRule>
    <cfRule type="expression" dxfId="5" priority="519">
      <formula>V4="Server"</formula>
    </cfRule>
    <cfRule type="expression" dxfId="4" priority="520">
      <formula>V4="Both"</formula>
    </cfRule>
  </conditionalFormatting>
  <conditionalFormatting sqref="AA4">
    <cfRule type="containsText" dxfId="3" priority="417" operator="between" text="Excluded">
      <formula>NOT(ISERROR(SEARCH("Excluded",AA4)))</formula>
    </cfRule>
    <cfRule type="containsText" dxfId="2" priority="418" operator="between" text="Server">
      <formula>NOT(ISERROR(SEARCH("Server",AA4)))</formula>
    </cfRule>
    <cfRule type="containsText" dxfId="1" priority="419" operator="between" text="Client">
      <formula>NOT(ISERROR(SEARCH("Client",AA4)))</formula>
    </cfRule>
    <cfRule type="containsText" dxfId="0" priority="420" operator="between" text="Both">
      <formula>NOT(ISERROR(SEARCH("Both",AA4)))</formula>
    </cfRule>
    <cfRule type="expression" dxfId="7" priority="421">
      <formula>AA4="Client"</formula>
    </cfRule>
    <cfRule type="expression" dxfId="6" priority="422">
      <formula>AA4="Excluded"</formula>
    </cfRule>
    <cfRule type="expression" dxfId="5" priority="423">
      <formula>AA4="Server"</formula>
    </cfRule>
    <cfRule type="expression" dxfId="4" priority="424">
      <formula>AA4="Both"</formula>
    </cfRule>
    <cfRule type="containsText" dxfId="3" priority="425" operator="between" text="Excluded">
      <formula>NOT(ISERROR(SEARCH("Excluded",AA4)))</formula>
    </cfRule>
    <cfRule type="containsText" dxfId="2" priority="426" operator="between" text="Server">
      <formula>NOT(ISERROR(SEARCH("Server",AA4)))</formula>
    </cfRule>
    <cfRule type="containsText" dxfId="1" priority="427" operator="between" text="Client">
      <formula>NOT(ISERROR(SEARCH("Client",AA4)))</formula>
    </cfRule>
    <cfRule type="containsText" dxfId="0" priority="428" operator="between" text="Both">
      <formula>NOT(ISERROR(SEARCH("Both",AA4)))</formula>
    </cfRule>
    <cfRule type="expression" dxfId="7" priority="429">
      <formula>AA4="Client"</formula>
    </cfRule>
    <cfRule type="expression" dxfId="6" priority="430">
      <formula>AA4="Excluded"</formula>
    </cfRule>
    <cfRule type="expression" dxfId="5" priority="431">
      <formula>AA4="Server"</formula>
    </cfRule>
    <cfRule type="expression" dxfId="4" priority="432">
      <formula>AA4="Both"</formula>
    </cfRule>
  </conditionalFormatting>
  <conditionalFormatting sqref="AB4">
    <cfRule type="containsText" dxfId="3" priority="433" operator="between" text="Excluded">
      <formula>NOT(ISERROR(SEARCH("Excluded",AB4)))</formula>
    </cfRule>
    <cfRule type="containsText" dxfId="2" priority="434" operator="between" text="Server">
      <formula>NOT(ISERROR(SEARCH("Server",AB4)))</formula>
    </cfRule>
    <cfRule type="containsText" dxfId="1" priority="435" operator="between" text="Client">
      <formula>NOT(ISERROR(SEARCH("Client",AB4)))</formula>
    </cfRule>
    <cfRule type="containsText" dxfId="0" priority="436" operator="between" text="Both">
      <formula>NOT(ISERROR(SEARCH("Both",AB4)))</formula>
    </cfRule>
  </conditionalFormatting>
  <conditionalFormatting sqref="AC4">
    <cfRule type="expression" dxfId="4" priority="32">
      <formula>AC4="Both"</formula>
    </cfRule>
    <cfRule type="expression" dxfId="5" priority="31">
      <formula>AC4="Server"</formula>
    </cfRule>
    <cfRule type="expression" dxfId="6" priority="30">
      <formula>AC4="Excluded"</formula>
    </cfRule>
    <cfRule type="expression" dxfId="7" priority="29">
      <formula>AC4="Client"</formula>
    </cfRule>
    <cfRule type="containsText" dxfId="0" priority="28" operator="between" text="Both">
      <formula>NOT(ISERROR(SEARCH("Both",AC4)))</formula>
    </cfRule>
    <cfRule type="containsText" dxfId="1" priority="27" operator="between" text="Client">
      <formula>NOT(ISERROR(SEARCH("Client",AC4)))</formula>
    </cfRule>
    <cfRule type="containsText" dxfId="2" priority="26" operator="between" text="Server">
      <formula>NOT(ISERROR(SEARCH("Server",AC4)))</formula>
    </cfRule>
    <cfRule type="containsText" dxfId="3" priority="25" operator="between" text="Excluded">
      <formula>NOT(ISERROR(SEARCH("Excluded",AC4)))</formula>
    </cfRule>
    <cfRule type="expression" dxfId="4" priority="24">
      <formula>AC4="Both"</formula>
    </cfRule>
    <cfRule type="expression" dxfId="5" priority="23">
      <formula>AC4="Server"</formula>
    </cfRule>
    <cfRule type="expression" dxfId="6" priority="22">
      <formula>AC4="Excluded"</formula>
    </cfRule>
    <cfRule type="expression" dxfId="7" priority="21">
      <formula>AC4="Client"</formula>
    </cfRule>
    <cfRule type="containsText" dxfId="0" priority="20" operator="between" text="Both">
      <formula>NOT(ISERROR(SEARCH("Both",AC4)))</formula>
    </cfRule>
    <cfRule type="containsText" dxfId="1" priority="19" operator="between" text="Client">
      <formula>NOT(ISERROR(SEARCH("Client",AC4)))</formula>
    </cfRule>
    <cfRule type="containsText" dxfId="2" priority="18" operator="between" text="Server">
      <formula>NOT(ISERROR(SEARCH("Server",AC4)))</formula>
    </cfRule>
    <cfRule type="containsText" dxfId="3" priority="17" operator="between" text="Excluded">
      <formula>NOT(ISERROR(SEARCH("Excluded",AC4)))</formula>
    </cfRule>
  </conditionalFormatting>
  <conditionalFormatting sqref="AD4">
    <cfRule type="containsText" dxfId="3" priority="53" operator="between" text="Excluded">
      <formula>NOT(ISERROR(SEARCH("Excluded",AD4)))</formula>
    </cfRule>
    <cfRule type="containsText" dxfId="2" priority="54" operator="between" text="Server">
      <formula>NOT(ISERROR(SEARCH("Server",AD4)))</formula>
    </cfRule>
    <cfRule type="containsText" dxfId="1" priority="55" operator="between" text="Client">
      <formula>NOT(ISERROR(SEARCH("Client",AD4)))</formula>
    </cfRule>
    <cfRule type="containsText" dxfId="0" priority="56" operator="between" text="Both">
      <formula>NOT(ISERROR(SEARCH("Both",AD4)))</formula>
    </cfRule>
  </conditionalFormatting>
  <conditionalFormatting sqref="AE4">
    <cfRule type="containsText" dxfId="3" priority="49" operator="between" text="Excluded">
      <formula>NOT(ISERROR(SEARCH("Excluded",AE4)))</formula>
    </cfRule>
    <cfRule type="containsText" dxfId="2" priority="50" operator="between" text="Server">
      <formula>NOT(ISERROR(SEARCH("Server",AE4)))</formula>
    </cfRule>
    <cfRule type="containsText" dxfId="1" priority="51" operator="between" text="Client">
      <formula>NOT(ISERROR(SEARCH("Client",AE4)))</formula>
    </cfRule>
    <cfRule type="containsText" dxfId="0" priority="52" operator="between" text="Both">
      <formula>NOT(ISERROR(SEARCH("Both",AE4)))</formula>
    </cfRule>
  </conditionalFormatting>
  <dataValidations count="1">
    <dataValidation type="list" allowBlank="1" showInputMessage="1" showErrorMessage="1" sqref="A4:B4 C4:D4 E4 F4 G4 H4 I4:P4 Q4:R4 S4:T4 U4:AA4 AB4 AC4 AD4 AE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0"/>
  <sheetViews>
    <sheetView workbookViewId="0">
      <selection activeCell="G22" sqref="G22"/>
    </sheetView>
  </sheetViews>
  <sheetFormatPr defaultColWidth="9" defaultRowHeight="14.25" outlineLevelCol="5"/>
  <sheetData>
    <row r="4" spans="2:6">
      <c r="B4">
        <v>6</v>
      </c>
      <c r="C4">
        <v>150001</v>
      </c>
      <c r="D4">
        <v>3110101</v>
      </c>
      <c r="E4">
        <v>3110301</v>
      </c>
      <c r="F4">
        <v>3110401</v>
      </c>
    </row>
    <row r="5" spans="2:6">
      <c r="B5">
        <v>30</v>
      </c>
      <c r="C5">
        <v>150002</v>
      </c>
      <c r="D5">
        <v>3110102</v>
      </c>
      <c r="E5">
        <v>3110302</v>
      </c>
      <c r="F5">
        <v>3110402</v>
      </c>
    </row>
    <row r="6" spans="2:6">
      <c r="B6">
        <v>68</v>
      </c>
      <c r="C6">
        <v>150004</v>
      </c>
      <c r="D6">
        <v>3110103</v>
      </c>
      <c r="E6">
        <v>3110303</v>
      </c>
      <c r="F6">
        <v>3110403</v>
      </c>
    </row>
    <row r="7" spans="2:6">
      <c r="B7">
        <v>98</v>
      </c>
      <c r="C7">
        <v>150005</v>
      </c>
      <c r="D7">
        <v>3110104</v>
      </c>
      <c r="E7">
        <v>3110304</v>
      </c>
      <c r="F7">
        <v>3110404</v>
      </c>
    </row>
    <row r="8" spans="2:6">
      <c r="B8">
        <v>198</v>
      </c>
      <c r="C8">
        <v>150006</v>
      </c>
      <c r="D8">
        <v>3110105</v>
      </c>
      <c r="E8">
        <v>3110305</v>
      </c>
      <c r="F8">
        <v>3110405</v>
      </c>
    </row>
    <row r="9" spans="2:6">
      <c r="B9">
        <v>328</v>
      </c>
      <c r="C9">
        <v>150007</v>
      </c>
      <c r="D9">
        <v>3110106</v>
      </c>
      <c r="E9">
        <v>3110306</v>
      </c>
      <c r="F9">
        <v>3110406</v>
      </c>
    </row>
    <row r="10" spans="2:6">
      <c r="B10">
        <v>648</v>
      </c>
      <c r="C10">
        <v>150008</v>
      </c>
      <c r="D10">
        <v>3110107</v>
      </c>
      <c r="E10">
        <v>3110307</v>
      </c>
      <c r="F10">
        <v>3110407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自选礼包</cp:keywords>
  <cp:lastModifiedBy>meizj</cp:lastModifiedBy>
  <dcterms:created xsi:type="dcterms:W3CDTF">2015-06-05T18:19:00Z</dcterms:created>
  <dcterms:modified xsi:type="dcterms:W3CDTF">2024-09-23T06:15:04Z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47C852B955CA4106B7CA87AC489587C3_12</vt:lpwstr>
  </property>
  <property fmtid="{D5CDD505-2E9C-101B-9397-08002B2CF9AE}" pid="3" name="KSOProductBuildVer">
    <vt:lpwstr>2052-12.1.0.16388</vt:lpwstr>
  </property>
</Properties>
</file>