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Sheet1!$A$2:$M$2427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A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关联自</t>
        </r>
        <r>
          <rPr>
            <sz val="9"/>
            <rFont val="Tahoma"/>
            <charset val="134"/>
          </rPr>
          <t>&lt;skill_info&gt;</t>
        </r>
        <r>
          <rPr>
            <sz val="9"/>
            <rFont val="宋体"/>
            <charset val="134"/>
          </rPr>
          <t>【</t>
        </r>
        <r>
          <rPr>
            <sz val="9"/>
            <rFont val="Tahoma"/>
            <charset val="134"/>
          </rPr>
          <t>res_id</t>
        </r>
        <r>
          <rPr>
            <sz val="9"/>
            <rFont val="宋体"/>
            <charset val="134"/>
          </rPr>
          <t>】</t>
        </r>
      </text>
    </comment>
    <comment ref="B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trunk\assets\resources\textures\icons\skills</t>
        </r>
      </text>
    </comment>
    <comment ref="C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有独立的文件夹进行路径和名称管理，不与其他音效共用</t>
        </r>
      </text>
    </commen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0.无后缀类型
1.普攻
</t>
        </r>
        <r>
          <rPr>
            <sz val="9"/>
            <rFont val="宋体"/>
            <charset val="134"/>
          </rPr>
          <t>2.技能
3.必杀
4.被动
在读取音频资源时，读取技能音效配置+音效类型组合成唯一id
如技能音效：10001，技能音效类型：1
则对应音频资源是10001_1
若技能音效类型为0，则直接读取技能音效配置值的资源，不加后缀</t>
        </r>
      </text>
    </comment>
    <comment ref="E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 xml:space="preserve">无拉幕
</t>
        </r>
        <r>
          <rPr>
            <sz val="9"/>
            <rFont val="Tahoma"/>
            <charset val="134"/>
          </rPr>
          <t>1.冒字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2.拉幕
3.宠物
</t>
        </r>
      </text>
    </comment>
    <comment ref="J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 xml:space="preserve">特殊类型
</t>
        </r>
        <r>
          <rPr>
            <sz val="9"/>
            <rFont val="Tahoma"/>
            <charset val="134"/>
          </rPr>
          <t xml:space="preserve">
110.</t>
        </r>
        <r>
          <rPr>
            <sz val="9"/>
            <rFont val="宋体"/>
            <charset val="134"/>
          </rPr>
          <t xml:space="preserve">主角普攻
</t>
        </r>
        <r>
          <rPr>
            <sz val="9"/>
            <rFont val="Tahoma"/>
            <charset val="134"/>
          </rPr>
          <t>111.</t>
        </r>
        <r>
          <rPr>
            <sz val="9"/>
            <rFont val="宋体"/>
            <charset val="134"/>
          </rPr>
          <t xml:space="preserve">主角普攻升级
</t>
        </r>
        <r>
          <rPr>
            <sz val="9"/>
            <rFont val="Tahoma"/>
            <charset val="134"/>
          </rPr>
          <t>112.</t>
        </r>
        <r>
          <rPr>
            <sz val="9"/>
            <rFont val="宋体"/>
            <charset val="134"/>
          </rPr>
          <t xml:space="preserve">主角普攻分支
</t>
        </r>
        <r>
          <rPr>
            <sz val="9"/>
            <rFont val="Tahoma"/>
            <charset val="134"/>
          </rPr>
          <t>120.</t>
        </r>
        <r>
          <rPr>
            <sz val="9"/>
            <rFont val="宋体"/>
            <charset val="134"/>
          </rPr>
          <t xml:space="preserve">主角技能
</t>
        </r>
        <r>
          <rPr>
            <sz val="9"/>
            <rFont val="Tahoma"/>
            <charset val="134"/>
          </rPr>
          <t>121.</t>
        </r>
        <r>
          <rPr>
            <sz val="9"/>
            <rFont val="宋体"/>
            <charset val="134"/>
          </rPr>
          <t xml:space="preserve">主角技能升级
</t>
        </r>
        <r>
          <rPr>
            <sz val="9"/>
            <rFont val="Tahoma"/>
            <charset val="134"/>
          </rPr>
          <t>122.</t>
        </r>
        <r>
          <rPr>
            <sz val="9"/>
            <rFont val="宋体"/>
            <charset val="134"/>
          </rPr>
          <t xml:space="preserve">主角技能分支
</t>
        </r>
        <r>
          <rPr>
            <sz val="9"/>
            <rFont val="Tahoma"/>
            <charset val="134"/>
          </rPr>
          <t>130.</t>
        </r>
        <r>
          <rPr>
            <sz val="9"/>
            <rFont val="宋体"/>
            <charset val="134"/>
          </rPr>
          <t xml:space="preserve">主角必杀
</t>
        </r>
        <r>
          <rPr>
            <sz val="9"/>
            <rFont val="Tahoma"/>
            <charset val="134"/>
          </rPr>
          <t>131.</t>
        </r>
        <r>
          <rPr>
            <sz val="9"/>
            <rFont val="宋体"/>
            <charset val="134"/>
          </rPr>
          <t xml:space="preserve">主角必杀升级
</t>
        </r>
        <r>
          <rPr>
            <sz val="9"/>
            <rFont val="Tahoma"/>
            <charset val="134"/>
          </rPr>
          <t>132.</t>
        </r>
        <r>
          <rPr>
            <sz val="9"/>
            <rFont val="宋体"/>
            <charset val="134"/>
          </rPr>
          <t xml:space="preserve">主角必杀分支
</t>
        </r>
        <r>
          <rPr>
            <sz val="9"/>
            <rFont val="Tahoma"/>
            <charset val="134"/>
          </rPr>
          <t>140.</t>
        </r>
        <r>
          <rPr>
            <sz val="9"/>
            <rFont val="宋体"/>
            <charset val="134"/>
          </rPr>
          <t xml:space="preserve">主角被动
</t>
        </r>
        <r>
          <rPr>
            <sz val="9"/>
            <rFont val="Tahoma"/>
            <charset val="134"/>
          </rPr>
          <t>141.</t>
        </r>
        <r>
          <rPr>
            <sz val="9"/>
            <rFont val="宋体"/>
            <charset val="134"/>
          </rPr>
          <t xml:space="preserve">主角被动升级
</t>
        </r>
        <r>
          <rPr>
            <sz val="9"/>
            <rFont val="Tahoma"/>
            <charset val="134"/>
          </rPr>
          <t>142.</t>
        </r>
        <r>
          <rPr>
            <sz val="9"/>
            <rFont val="宋体"/>
            <charset val="134"/>
          </rPr>
          <t xml:space="preserve">主角被动分支
</t>
        </r>
        <r>
          <rPr>
            <sz val="9"/>
            <rFont val="Tahoma"/>
            <charset val="134"/>
          </rPr>
          <t>210.</t>
        </r>
        <r>
          <rPr>
            <sz val="9"/>
            <rFont val="宋体"/>
            <charset val="134"/>
          </rPr>
          <t xml:space="preserve">佣兵普攻
</t>
        </r>
        <r>
          <rPr>
            <sz val="9"/>
            <rFont val="Tahoma"/>
            <charset val="134"/>
          </rPr>
          <t>211.</t>
        </r>
        <r>
          <rPr>
            <sz val="9"/>
            <rFont val="宋体"/>
            <charset val="134"/>
          </rPr>
          <t xml:space="preserve">佣兵普攻升级
</t>
        </r>
        <r>
          <rPr>
            <sz val="9"/>
            <rFont val="Tahoma"/>
            <charset val="134"/>
          </rPr>
          <t>220.</t>
        </r>
        <r>
          <rPr>
            <sz val="9"/>
            <rFont val="宋体"/>
            <charset val="134"/>
          </rPr>
          <t xml:space="preserve">佣兵技能
</t>
        </r>
        <r>
          <rPr>
            <sz val="9"/>
            <rFont val="Tahoma"/>
            <charset val="134"/>
          </rPr>
          <t>221.</t>
        </r>
        <r>
          <rPr>
            <sz val="9"/>
            <rFont val="宋体"/>
            <charset val="134"/>
          </rPr>
          <t xml:space="preserve">佣兵技能升级
</t>
        </r>
        <r>
          <rPr>
            <sz val="9"/>
            <rFont val="Tahoma"/>
            <charset val="134"/>
          </rPr>
          <t>230.</t>
        </r>
        <r>
          <rPr>
            <sz val="9"/>
            <rFont val="宋体"/>
            <charset val="134"/>
          </rPr>
          <t xml:space="preserve">佣兵必杀
</t>
        </r>
        <r>
          <rPr>
            <sz val="9"/>
            <rFont val="Tahoma"/>
            <charset val="134"/>
          </rPr>
          <t>231.</t>
        </r>
        <r>
          <rPr>
            <sz val="9"/>
            <rFont val="宋体"/>
            <charset val="134"/>
          </rPr>
          <t xml:space="preserve">佣兵必杀升级
</t>
        </r>
        <r>
          <rPr>
            <sz val="9"/>
            <rFont val="Tahoma"/>
            <charset val="134"/>
          </rPr>
          <t>240.</t>
        </r>
        <r>
          <rPr>
            <sz val="9"/>
            <rFont val="宋体"/>
            <charset val="134"/>
          </rPr>
          <t xml:space="preserve">佣兵被动
</t>
        </r>
        <r>
          <rPr>
            <sz val="9"/>
            <rFont val="Tahoma"/>
            <charset val="134"/>
          </rPr>
          <t>241.</t>
        </r>
        <r>
          <rPr>
            <sz val="9"/>
            <rFont val="宋体"/>
            <charset val="134"/>
          </rPr>
          <t xml:space="preserve">佣兵被动升级
</t>
        </r>
        <r>
          <rPr>
            <sz val="9"/>
            <rFont val="Tahoma"/>
            <charset val="134"/>
          </rPr>
          <t>310.</t>
        </r>
        <r>
          <rPr>
            <sz val="9"/>
            <rFont val="宋体"/>
            <charset val="134"/>
          </rPr>
          <t xml:space="preserve">怪物普攻
</t>
        </r>
        <r>
          <rPr>
            <sz val="9"/>
            <rFont val="Tahoma"/>
            <charset val="134"/>
          </rPr>
          <t>320.</t>
        </r>
        <r>
          <rPr>
            <sz val="9"/>
            <rFont val="宋体"/>
            <charset val="134"/>
          </rPr>
          <t xml:space="preserve">怪物技能
</t>
        </r>
        <r>
          <rPr>
            <sz val="9"/>
            <rFont val="Tahoma"/>
            <charset val="134"/>
          </rPr>
          <t>340.</t>
        </r>
        <r>
          <rPr>
            <sz val="9"/>
            <rFont val="宋体"/>
            <charset val="134"/>
          </rPr>
          <t xml:space="preserve">怪物被动
</t>
        </r>
        <r>
          <rPr>
            <sz val="9"/>
            <rFont val="Tahoma"/>
            <charset val="134"/>
          </rPr>
          <t>410.</t>
        </r>
        <r>
          <rPr>
            <sz val="9"/>
            <rFont val="宋体"/>
            <charset val="134"/>
          </rPr>
          <t xml:space="preserve">宠物普攻
420.宠物技能
</t>
        </r>
        <r>
          <rPr>
            <sz val="9"/>
            <rFont val="Tahoma"/>
            <charset val="134"/>
          </rPr>
          <t>440.</t>
        </r>
        <r>
          <rPr>
            <sz val="9"/>
            <rFont val="宋体"/>
            <charset val="134"/>
          </rPr>
          <t xml:space="preserve">宠物被动
</t>
        </r>
        <r>
          <rPr>
            <sz val="9"/>
            <rFont val="Tahoma"/>
            <charset val="134"/>
          </rPr>
          <t>1000.</t>
        </r>
        <r>
          <rPr>
            <sz val="9"/>
            <rFont val="宋体"/>
            <charset val="134"/>
          </rPr>
          <t>子技能
【</t>
        </r>
        <r>
          <rPr>
            <sz val="9"/>
            <rFont val="Tahoma"/>
            <charset val="134"/>
          </rPr>
          <t>0.2.0</t>
        </r>
        <r>
          <rPr>
            <sz val="9"/>
            <rFont val="宋体"/>
            <charset val="134"/>
          </rPr>
          <t>】只有佣兵配置用于佣兵技能展示，其他暂时无效</t>
        </r>
      </text>
    </comment>
    <comment ref="L5" authorId="0">
      <text>
        <r>
          <rPr>
            <sz val="9"/>
            <rFont val="Tahoma"/>
            <charset val="134"/>
          </rPr>
          <t>打*表示要翻译</t>
        </r>
      </text>
    </comment>
    <comment ref="M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<sst xmlns="http://schemas.openxmlformats.org/spreadsheetml/2006/main" count="6987" uniqueCount="2498">
  <si>
    <t>id</t>
  </si>
  <si>
    <t>uint32</t>
  </si>
  <si>
    <t>string</t>
  </si>
  <si>
    <t>技能ID</t>
  </si>
  <si>
    <t>图标</t>
  </si>
  <si>
    <t>技能音效</t>
  </si>
  <si>
    <t>技能音效类型</t>
  </si>
  <si>
    <t>拉幕类型</t>
  </si>
  <si>
    <t>技能演示</t>
  </si>
  <si>
    <t>技能等级</t>
  </si>
  <si>
    <t>技能演示重置时长</t>
  </si>
  <si>
    <t>备注</t>
  </si>
  <si>
    <t>技能类型</t>
  </si>
  <si>
    <t>技能类型名</t>
  </si>
  <si>
    <t>名称</t>
  </si>
  <si>
    <t>描述</t>
  </si>
  <si>
    <t>Client</t>
  </si>
  <si>
    <t>Excluded</t>
  </si>
  <si>
    <t>icon</t>
  </si>
  <si>
    <t>audio_skill</t>
  </si>
  <si>
    <t>audio_skill_type</t>
  </si>
  <si>
    <t>banner_type</t>
  </si>
  <si>
    <t>show</t>
  </si>
  <si>
    <t>skill_level</t>
  </si>
  <si>
    <t>show_time</t>
  </si>
  <si>
    <t>note</t>
  </si>
  <si>
    <t>type</t>
  </si>
  <si>
    <t>*type_name</t>
  </si>
  <si>
    <t>*name</t>
  </si>
  <si>
    <t>*description</t>
  </si>
  <si>
    <t>主角技能_新手引导</t>
  </si>
  <si>
    <t>技能</t>
  </si>
  <si>
    <t>消耗技能值，造成高额&lt;a&gt;伤害，提供必杀值</t>
  </si>
  <si>
    <t>主角普攻_新手引导</t>
  </si>
  <si>
    <t>普攻</t>
  </si>
  <si>
    <t>造成&lt;a&gt;伤害，提供技能值</t>
  </si>
  <si>
    <t>测试用无表现主角普攻</t>
  </si>
  <si>
    <t>测试普攻</t>
  </si>
  <si>
    <t>测试普攻描述</t>
  </si>
  <si>
    <t>史莱姆普攻-新手引导</t>
  </si>
  <si>
    <t>史莱姆技能-新手引导</t>
  </si>
  <si>
    <t>小蘑菇普攻-新手引导</t>
  </si>
  <si>
    <t>蘑菇人普攻-新手引导</t>
  </si>
  <si>
    <t>蘑菇人技能-新手引导</t>
  </si>
  <si>
    <t>双刀普攻</t>
  </si>
  <si>
    <t>迅影斩</t>
  </si>
  <si>
    <t>&lt;1-1&gt;[等级1]攻击1个敌人，造成21%敏捷的&lt;a&gt;伤害|&lt;1-2&gt;[等级2]攻击1个敌人，造成21%敏捷的&lt;a&gt;伤害|&lt;1-3&gt;[等级3]攻击1个敌人，造成21%敏捷的&lt;a&gt;伤害|&lt;1-4&gt;[等级4]攻击1个敌人，造成21%敏捷的&lt;a&gt;伤害</t>
  </si>
  <si>
    <t>双刀技能</t>
  </si>
  <si>
    <t>血刃乱舞</t>
  </si>
  <si>
    <t>&lt;1-1&gt;[等级1]攻击1个敌人，造成141%敏捷的&lt;a&gt;伤害，施加【弱化】，持续2秒\n【弱化】:受到和施加的治疗降低10%|&lt;1-2&gt;[等级2]攻击1个敌人，造成141%敏捷的&lt;a&gt;伤害，施加【弱化】，持续2秒\n【弱化】:受到和施加的治疗降低10%|&lt;1-3&gt;[等级3]攻击1个敌人，造成141%敏捷的&lt;a&gt;伤害，施加【弱化】，持续2秒\n【弱化】:受到和施加的治疗降低10%|&lt;1-4&gt;[等级4]攻击1个敌人，造成141%敏捷的&lt;a&gt;伤害，施加【弱化】，持续2秒\n【弱化】:受到和施加的治疗降低10%\n[觉醒]每次施加【弱化】的效果提升10%，【弱化】减益效果最多降低至80%|&lt;1-5&gt;[等级5]攻击1个敌人，造成141%敏捷的&lt;a&gt;伤害，施加【弱化】，持续2秒\n【弱化】:受到和施加的治疗降低10%\n[觉醒]每次施加【弱化】的效果提升10%，【弱化】减益效果最多降低至80%</t>
  </si>
  <si>
    <t>双刀必杀</t>
  </si>
  <si>
    <t>必杀</t>
  </si>
  <si>
    <t>割喉之刃</t>
  </si>
  <si>
    <t>&lt;1-1&gt;[等级1]攻击1个敌人，造成315%敏捷的&lt;a&gt;伤害，施加【沉默】，持续4秒|&lt;1-2&gt;[等级2]攻击1个敌人，造成315%敏捷的&lt;a&gt;伤害，施加【沉默】，持续4秒|&lt;1-3&gt;[等级3]攻击1个敌人，造成315%敏捷的&lt;a&gt;伤害，施加【沉默】，持续4秒|&lt;1-4&gt;[等级4]攻击1个敌人，造成315%敏捷的&lt;a&gt;伤害，并施加【沉默】，持续4秒\n[觉醒]释放必杀时对目标施加【无法回复技能值】|&lt;1-5&gt;[等级5]攻击1个敌人，造成315%敏捷的&lt;a&gt;伤害，施加【沉默】，持续4秒\n[觉醒]释放必杀时对目标施加【无法回复技能值】</t>
  </si>
  <si>
    <t>矛盾普攻</t>
  </si>
  <si>
    <t>连刺</t>
  </si>
  <si>
    <t>&lt;1-1&gt;[等级1]攻击1个敌人，造成30%力量的&lt;a&gt;伤害|&lt;1-2&gt;[等级2]攻击1个敌人，造成30%力量的&lt;a&gt;伤害|&lt;1-3&gt;[等级3]攻击1个敌人，造成30%力量的&lt;a&gt;伤害|&lt;1-4&gt;[等级4]攻击1个敌人，造成30%力量的&lt;a&gt;伤害</t>
  </si>
  <si>
    <t>矛盾技能</t>
  </si>
  <si>
    <t>粉碎盾击</t>
  </si>
  <si>
    <t>&lt;1-1&gt;[等级1]攻击1个敌人，造成200%力量的&lt;a&gt;伤害，20%概率使目标攻击速度降低50%，持续1秒。自身获得2%的&lt;a&gt;伤害减免，持续1.5秒|&lt;1-2&gt;[等级2]攻击1个敌人，造成200%力量的&lt;a&gt;伤害，20%概率使目标攻击速度降低50%，持续1秒。自身获得2%的&lt;a&gt;伤害减免，持续1.5秒|&lt;1-3&gt;[等级3]攻击1个敌人，造成200%力量的&lt;a&gt;伤害，20%概率使目标攻击速度降低50%，持续1秒。自身获得2%的&lt;a&gt;伤害减免，持续1.5秒|&lt;1-4&gt;[等级4]攻击1个敌人，造成200%力量的&lt;a&gt;伤害，20%概率使目标攻击速度降低50%，持续1秒。自身获得2%的&lt;a&gt;伤害减免，持续1.5秒\n[觉醒]&lt;a&gt;伤害减免的持续时间延长至8秒，最多可叠加5层|&lt;1-5&gt;[等级5]攻击1个敌人，造成200%力量的&lt;a&gt;伤害，20%概率使目标攻击速度降低50%，持续1秒。自身获得2%的&lt;a&gt;伤害减免，持续1.5秒\n[觉醒]&lt;a&gt;伤害减免的持续时间延长至8秒，最多可叠加5层</t>
  </si>
  <si>
    <t>矛盾必杀</t>
  </si>
  <si>
    <t>战争呼唤</t>
  </si>
  <si>
    <t>&lt;1-1&gt;[等级1]嘲讽全部敌人。冒险者获得15%&lt;a&gt;伤害减免，持续5秒，&lt;a&gt;伤害减免效果会在前2秒内衰减至5%|&lt;1-2&gt;[等级2]嘲讽全部敌人。冒险者获得15%&lt;a&gt;伤害减免，持续5秒，&lt;a&gt;伤害减免效果会在前2秒内衰减至5%|&lt;1-3&gt;[等级3]嘲讽全部敌人。冒险者获得15%&lt;a&gt;伤害减免，持续5秒，&lt;a&gt;伤害减免效果会在前2秒内衰减至5%|&lt;1-4&gt;[等级4]嘲讽全部敌人。冒险者获得15%&lt;a&gt;伤害减免，持续5秒，&lt;a&gt;伤害减免效果会在前2秒内衰减至5%\n[觉醒]衰减时间延长至4秒|&lt;1-5&gt;[等级5]嘲讽全部敌人。冒险者获得15%&lt;a&gt;伤害减免，持续5秒，&lt;a&gt;伤害减免效果会在2秒内衰减至5%\n[觉醒]衰减时间延长至4秒</t>
  </si>
  <si>
    <t>书锤普攻物理</t>
  </si>
  <si>
    <t>神圣打击</t>
  </si>
  <si>
    <t>&lt;1-1&gt;[等级1]攻击1个敌人，造成45%智力的&lt;b&gt;伤害，此普攻的伤害类型会在&lt;a&gt;和&lt;b&gt;之间切换|&lt;1-2&gt;[等级2]攻击1个敌人，造成45%智力的&lt;b&gt;伤害，此普攻的伤害类型会在&lt;a&gt;和&lt;b&gt;之间切换|&lt;1-3&gt;[等级3]攻击1个敌人，造成45%智力的&lt;b&gt;伤害，此普攻的伤害类型会在&lt;a&gt;和&lt;b&gt;之间切换|&lt;1-4&gt;[等级4]攻击1个敌人，造成45%智力的&lt;b&gt;伤害，此普攻的伤害类型会在&lt;a&gt;和&lt;b&gt;之间切换</t>
  </si>
  <si>
    <t>书锤普攻魔法</t>
  </si>
  <si>
    <t>书锤技能魔法</t>
  </si>
  <si>
    <t>神圣引导</t>
  </si>
  <si>
    <t>&lt;1-1&gt;[等级1]对随机1个敌人造成242%智力的&lt;b&gt;伤害，并对随机1个敌人造成242%智力的&lt;a&gt;伤害，此技能造成伤害的50%转化为治疗，平均治疗全部友军|&lt;1-2&gt;[等级2]对随机1个敌人造成242%智力的&lt;b&gt;伤害，并对随机1个敌人造成242%智力的&lt;a&gt;伤害，此技能造成伤害的50%转化为治疗，平均治疗全部友军|&lt;1-3&gt;[等级3]对随机1个敌人造成242%智力的&lt;b&gt;伤害，并对随机1个敌人造成242%智力的&lt;a&gt;伤害，此技能造成伤害的50%转化为治疗，平均治疗全部友军|&lt;1-4&gt;[等级4]对随机1个敌人造成242%智力的&lt;b&gt;伤害，并对随机1个敌人造成242%智力的&lt;a&gt;伤害，此技能造成伤害的50%转化为治疗，平均治疗全部友军\n[觉醒]技能目标变为固定对&lt;b&gt;防御最低的1个敌人造成&lt;b&gt;伤害，&lt;a&gt;防御最低的1个敌人造成&lt;a&gt;伤害|&lt;1-5&gt;[等级5]对随机1个敌人造成242%智力的&lt;b&gt;伤害，并对随机1个敌人造成242%智力的&lt;a&gt;伤害，此技能造成伤害的50%转化为治疗，平均治疗全部友军\n[觉醒]技能目标变为固定对&lt;b&gt;防御最低的1个敌人造成&lt;b&gt;伤害，&lt;a&gt;防御最低的1个敌人造成&lt;a&gt;伤害</t>
  </si>
  <si>
    <t>书锤技能物理</t>
  </si>
  <si>
    <t>书锤必杀</t>
  </si>
  <si>
    <t>神圣守御</t>
  </si>
  <si>
    <t>&lt;1-1&gt;[等级1]全部友军&lt;b&gt;伤害减免和&lt;a&gt;伤害减免提升5%，持续6秒，持续时间内伤害减免效果逐渐提升至15%|&lt;1-2&gt;[等级2]全部友军&lt;b&gt;伤害减免和&lt;a&gt;伤害减免提升5%，持续6秒，持续时间内伤害减免效果逐渐提升至15%|&lt;1-3&gt;[等级3]全部友军&lt;b&gt;伤害减免和&lt;a&gt;伤害减免提升5%，持续6秒，持续时间内伤害减免效果逐渐提升至15%|&lt;1-4&gt;[等级4]全部友军&lt;b&gt;伤害减免和&lt;a&gt;伤害减免提升5%，持续6秒，持续时间内伤害减免效果逐渐提升至15%\n[觉醒]&lt;b&gt;伤害减免效果最多提升至30%|&lt;1-5&gt;[等级5]全部友军&lt;b&gt;伤害减免和&lt;a&gt;伤害减免提升5%，持续6秒，持续时间内伤害减免效果逐渐提升至15%\n[觉醒]伤害减免效果最多提升至30%</t>
  </si>
  <si>
    <t>(Rogue消耗品)主角造成物理伤害增加100%</t>
  </si>
  <si>
    <t>rogue消耗品</t>
  </si>
  <si>
    <t>物理伤害增加</t>
  </si>
  <si>
    <t>冒险者造成的&lt;a&gt;伤害提升30%</t>
  </si>
  <si>
    <t>(Rogue消耗品)主角造成物理伤害增加150%</t>
  </si>
  <si>
    <t>冒险者造成的&lt;a&gt;伤害提升40%</t>
  </si>
  <si>
    <t>(Rogue消耗品)主角造成物理伤害增加200%</t>
  </si>
  <si>
    <t>冒险者造成的&lt;a&gt;伤害提升50%</t>
  </si>
  <si>
    <t>(Rogue消耗品)主角造成魔法伤害增加100%</t>
  </si>
  <si>
    <t>魔法伤害增加</t>
  </si>
  <si>
    <t>冒险者造成的&lt;b&gt;伤害提升30%</t>
  </si>
  <si>
    <t>(Rogue消耗品)主角造成魔法伤害增加150%</t>
  </si>
  <si>
    <t>冒险者造成的&lt;b&gt;伤害提升40%</t>
  </si>
  <si>
    <t>(Rogue消耗品)主角造成魔法伤害增加200%</t>
  </si>
  <si>
    <t>冒险者造成的&lt;b&gt;伤害提升50%</t>
  </si>
  <si>
    <t>(Rogue消耗品)主角受到物理伤害降低20%</t>
  </si>
  <si>
    <t>受到物理伤害降低</t>
  </si>
  <si>
    <t>冒险者受到的&lt;a&gt;伤害降低20%</t>
  </si>
  <si>
    <t>(Rogue消耗品)主角受到物理伤害降低40%</t>
  </si>
  <si>
    <t>冒险者受到的&lt;a&gt;伤害降低30%</t>
  </si>
  <si>
    <t>(Rogue消耗品)主角受到物理伤害降低60%</t>
  </si>
  <si>
    <t>冒险者受到的&lt;a&gt;伤害降低40%</t>
  </si>
  <si>
    <t>(Rogue消耗品)主角受到魔法伤害降低20%</t>
  </si>
  <si>
    <t>受到魔法伤害降低</t>
  </si>
  <si>
    <t>冒险者受到的&lt;b&gt;伤害降低20%</t>
  </si>
  <si>
    <t>(Rogue消耗品)主角受到魔法伤害降低40%</t>
  </si>
  <si>
    <t>冒险者受到的&lt;b&gt;伤害降低30%</t>
  </si>
  <si>
    <t>(Rogue消耗品)主角受到魔法伤害降低60%</t>
  </si>
  <si>
    <t>冒险者受到的&lt;b&gt;伤害降低40%</t>
  </si>
  <si>
    <t>(Rogue消耗品)主角受到的减益效果持续时间缩短20%</t>
  </si>
  <si>
    <t>减益抵抗</t>
  </si>
  <si>
    <t>冒险者受到的减益效果持续时间缩短20%</t>
  </si>
  <si>
    <t>(Rogue消耗品)主角受到的减益效果持续时间缩短40%</t>
  </si>
  <si>
    <t>冒险者受到的减益效果持续时间缩短35%</t>
  </si>
  <si>
    <t>(Rogue消耗品)主角受到的减益效果持续时间缩短60%</t>
  </si>
  <si>
    <t>冒险者受到的减益效果持续时间缩短50%</t>
  </si>
  <si>
    <t>(Rogue消耗品)主角开场时获得最大血量百分比物理护盾50%</t>
  </si>
  <si>
    <t>物理护盾</t>
  </si>
  <si>
    <t>战斗开始时，冒险者获得自身20%最大生命值的&lt;a&gt;护盾</t>
  </si>
  <si>
    <t>(Rogue消耗品)主角开场时获得最大血量百分比物理护盾75%</t>
  </si>
  <si>
    <t>战斗开始时，冒险者获得自身35%最大生命值的&lt;a&gt;护盾</t>
  </si>
  <si>
    <t>(Rogue消耗品)主角开场时获得最大血量百分比物理护盾100%</t>
  </si>
  <si>
    <t>战斗开始时，冒险者获得自身50%最大生命值的&lt;a&gt;护盾</t>
  </si>
  <si>
    <t>(Rogue消耗品)主角开场时获得最大血量百分比魔法护盾50%</t>
  </si>
  <si>
    <t>魔法护盾</t>
  </si>
  <si>
    <t>战斗开始时，冒险者获得自身20%最大生命值的&lt;b&gt;护盾</t>
  </si>
  <si>
    <t>(Rogue消耗品)主角开场时获得最大血量百分比魔法护盾75%</t>
  </si>
  <si>
    <t>战斗开始时，冒险者获得自身35%最大生命值的&lt;b&gt;护盾</t>
  </si>
  <si>
    <t>(Rogue消耗品)主角开场时获得最大血量百分比魔法护盾100%</t>
  </si>
  <si>
    <t>战斗开始时，冒险者获得自身50%最大生命值的&lt;b&gt;护盾</t>
  </si>
  <si>
    <t>(Rogue消耗品)主角开场时获得最大血量百分比纯粹护盾20%</t>
  </si>
  <si>
    <t>纯粹护盾</t>
  </si>
  <si>
    <t>战斗开始时，冒险者获得自身10%最大生命值的&lt;c&gt;护盾</t>
  </si>
  <si>
    <t>(Rogue消耗品)主角开场时获得最大血量百分比纯粹护盾35%</t>
  </si>
  <si>
    <t>战斗开始时，冒险者获得自身15%最大生命值的&lt;c&gt;护盾</t>
  </si>
  <si>
    <t>(Rogue消耗品)主角开场时获得最大血量百分比纯粹护盾50%</t>
  </si>
  <si>
    <t>战斗开始时，冒险者获得自身20%最大生命值的&lt;c&gt;护盾</t>
  </si>
  <si>
    <t>(Rogue消耗品)主角获得吸血20%</t>
  </si>
  <si>
    <t>吸血</t>
  </si>
  <si>
    <t>冒险者造成伤害的10%转化为自身生命值</t>
  </si>
  <si>
    <t>(Rogue消耗品)主角获得吸血30%</t>
  </si>
  <si>
    <t>冒险者造成伤害的15%转化为自身生命值</t>
  </si>
  <si>
    <t>(Rogue消耗品)主角获得吸血40%</t>
  </si>
  <si>
    <t>冒险者造成伤害的20%转化为自身生命值</t>
  </si>
  <si>
    <t>(Rogue消耗品)我方全体造成物理伤害增加20%</t>
  </si>
  <si>
    <t>全体物理伤害增加</t>
  </si>
  <si>
    <t>全部友军造成的&lt;a&gt;伤害提升10%</t>
  </si>
  <si>
    <t>(Rogue消耗品)我方全体造成物理伤害增加30%</t>
  </si>
  <si>
    <t>全部友军造成的&lt;a&gt;伤害提升15%</t>
  </si>
  <si>
    <t>(Rogue消耗品)我方全体造成物理伤害增加40%</t>
  </si>
  <si>
    <t>全部友军造成的&lt;a&gt;伤害提升20%</t>
  </si>
  <si>
    <t>(Rogue消耗品)我方全体造成魔法伤害增加20%</t>
  </si>
  <si>
    <t>全体魔法伤害增加</t>
  </si>
  <si>
    <t>全部友军造成的&lt;b&gt;伤害提升10%</t>
  </si>
  <si>
    <t>(Rogue消耗品)我方全体造成魔法伤害增加30%</t>
  </si>
  <si>
    <t>全部友军造成的&lt;b&gt;伤害提升15%</t>
  </si>
  <si>
    <t>(Rogue消耗品)我方全体造成魔法伤害增加40%</t>
  </si>
  <si>
    <t>全部友军造成的&lt;b&gt;伤害提升20%</t>
  </si>
  <si>
    <t>(Rogue消耗品)我方全体受到物理伤害降低5%</t>
  </si>
  <si>
    <t>全体受到物理伤害降低</t>
  </si>
  <si>
    <t>全部友军受到的&lt;a&gt;伤害降低5%</t>
  </si>
  <si>
    <t>(Rogue消耗品)我方全体受到物理伤害降低10%</t>
  </si>
  <si>
    <t>全部友军受到的&lt;a&gt;伤害降低10%</t>
  </si>
  <si>
    <t>(Rogue消耗品)我方全体受到物理伤害降低15%</t>
  </si>
  <si>
    <t>全部友军受到的&lt;a&gt;伤害降低15%</t>
  </si>
  <si>
    <t>(Rogue消耗品)我方全体受到魔法伤害降低5%</t>
  </si>
  <si>
    <t>全体受到魔法伤害降低</t>
  </si>
  <si>
    <t>全部友军受到的&lt;b&gt;伤害降低5%</t>
  </si>
  <si>
    <t>(Rogue消耗品)我方全体受到魔法伤害降低10%</t>
  </si>
  <si>
    <t>全部友军受到的&lt;b&gt;伤害降低10%</t>
  </si>
  <si>
    <t>(Rogue消耗品)我方全体受到魔法伤害降低15%</t>
  </si>
  <si>
    <t>全部友军受到的&lt;b&gt;伤害降低15%</t>
  </si>
  <si>
    <t>(Rogue消耗品)我方全体受到的减益效果持续时间缩短5%</t>
  </si>
  <si>
    <t>全体减益抵抗</t>
  </si>
  <si>
    <t>全部友军受到的减益效果持续时间缩短5%</t>
  </si>
  <si>
    <t>(Rogue消耗品)我方全体受到的减益效果持续时间缩短10%</t>
  </si>
  <si>
    <t>全部友军受到的减益效果持续时间缩短10%</t>
  </si>
  <si>
    <t>(Rogue消耗品)我方全体受到的减益效果持续时间缩短15%</t>
  </si>
  <si>
    <t>全部友军受到的减益效果持续时间缩短15%</t>
  </si>
  <si>
    <t>(Rogue消耗品)我方全体开场时获得最大血量百分比物理护盾20%</t>
  </si>
  <si>
    <t>全体物理护盾</t>
  </si>
  <si>
    <t>战斗开始时，全部友军获得自身10%最大生命值的&lt;a&gt;护盾</t>
  </si>
  <si>
    <t>(Rogue消耗品)我方全体开场时获得最大血量百分比物理护盾30%</t>
  </si>
  <si>
    <t>战斗开始时，全部友军获得自身15%最大生命值的&lt;a&gt;护盾</t>
  </si>
  <si>
    <t>(Rogue消耗品)我方全体开场时获得最大血量百分比物理护盾40%</t>
  </si>
  <si>
    <t>战斗开始时，全部友军获得自身20%最大生命值的&lt;a&gt;护盾</t>
  </si>
  <si>
    <t>(Rogue消耗品)我方全体开场时获得最大血量百分比魔法护盾20%</t>
  </si>
  <si>
    <t>全体魔法护盾</t>
  </si>
  <si>
    <t>战斗开始时，全部友军获得自身10%最大生命值的&lt;b&gt;护盾</t>
  </si>
  <si>
    <t>(Rogue消耗品)我方全体开场时获得最大血量百分比魔法护盾30%</t>
  </si>
  <si>
    <t>战斗开始时，全部友军获得自身15%最大生命值的&lt;b&gt;护盾</t>
  </si>
  <si>
    <t>(Rogue消耗品)我方全体开场时获得最大血量百分比魔法护盾40%</t>
  </si>
  <si>
    <t>战斗开始时，全部友军获得自身20%最大生命值的&lt;b&gt;护盾</t>
  </si>
  <si>
    <t>(Rogue消耗品)我方全体开场时获得最大血量百分比纯粹护盾10%</t>
  </si>
  <si>
    <t>全体纯粹护盾</t>
  </si>
  <si>
    <t>战斗开始时，全部友军获得自身5%最大生命值的&lt;c&gt;护盾</t>
  </si>
  <si>
    <t>(Rogue消耗品)我方全体开场时获得最大血量百分比纯粹护盾20%</t>
  </si>
  <si>
    <t>战斗开始时，全部友军获得自身10%最大生命值的&lt;c&gt;护盾</t>
  </si>
  <si>
    <t>(Rogue消耗品)我方全体开场时获得最大血量百分比纯粹护盾30%</t>
  </si>
  <si>
    <t>战斗开始时，全部友军获得自身15%最大生命值的&lt;c&gt;护盾</t>
  </si>
  <si>
    <t>(Rogue消耗品)我方全体获得吸血5%</t>
  </si>
  <si>
    <t>全体吸血</t>
  </si>
  <si>
    <t>全部友军造成伤害的4%转化为自身生命值</t>
  </si>
  <si>
    <t>(Rogue消耗品)我方全体获得吸血10%</t>
  </si>
  <si>
    <t>全部友军造成伤害的8%转化为自身生命值</t>
  </si>
  <si>
    <t>(Rogue消耗品)我方全体获得吸血15%</t>
  </si>
  <si>
    <t>全部友军造成伤害的12%转化为自身生命值</t>
  </si>
  <si>
    <t>(Rogue消耗品)敌方全体造成物理伤害降低10%</t>
  </si>
  <si>
    <t>造成物理伤害降低</t>
  </si>
  <si>
    <t>全部敌人造成的&lt;a&gt;伤害降低5%</t>
  </si>
  <si>
    <t>(Rogue消耗品)敌方全体造成物理伤害降低20%</t>
  </si>
  <si>
    <t>全部敌人造成的&lt;a&gt;伤害降低10%</t>
  </si>
  <si>
    <t>(Rogue消耗品)敌方全体造成物理伤害降低30%</t>
  </si>
  <si>
    <t>全部敌人造成的&lt;a&gt;伤害降低15%</t>
  </si>
  <si>
    <t>(Rogue消耗品)敌方全体造成魔法伤害降低10%</t>
  </si>
  <si>
    <t>造成魔法伤害降低</t>
  </si>
  <si>
    <t>全部敌人造成的&lt;b&gt;伤害降低5%</t>
  </si>
  <si>
    <t>(Rogue消耗品)敌方全体造成魔法伤害降低20%</t>
  </si>
  <si>
    <t>全部敌人造成的&lt;b&gt;伤害降低10%</t>
  </si>
  <si>
    <t>(Rogue消耗品)敌方全体造成魔法伤害降低30%</t>
  </si>
  <si>
    <t>全部敌人造成的&lt;b&gt;伤害降低15%</t>
  </si>
  <si>
    <t>(Rogue消耗品)敌方全体受到的物理伤害提高10%</t>
  </si>
  <si>
    <t>受到物理伤害提高</t>
  </si>
  <si>
    <t>全部敌人受到的&lt;a&gt;伤害提升5%</t>
  </si>
  <si>
    <t>(Rogue消耗品)敌方全体受到的物理伤害提高20%</t>
  </si>
  <si>
    <t>全部敌人受到的&lt;a&gt;伤害提升10%</t>
  </si>
  <si>
    <t>(Rogue消耗品)敌方全体受到的物理伤害提高30%</t>
  </si>
  <si>
    <t>全部敌人受到的&lt;a&gt;伤害提升15%</t>
  </si>
  <si>
    <t>(Rogue消耗品)敌方全体受到的魔法伤害提高10%</t>
  </si>
  <si>
    <t>受到魔法伤害提高</t>
  </si>
  <si>
    <t>全部敌人受到的&lt;b&gt;伤害提升5%</t>
  </si>
  <si>
    <t>(Rogue消耗品)敌方全体受到的魔法伤害提高20%</t>
  </si>
  <si>
    <t>全部敌人受到的&lt;b&gt;伤害提升10%</t>
  </si>
  <si>
    <t>(Rogue消耗品)敌方全体受到的魔法伤害提高30%</t>
  </si>
  <si>
    <t>全部敌人受到的&lt;b&gt;伤害提升15%</t>
  </si>
  <si>
    <t>(Rogue消耗品)主角造成所有伤害变为纯粹</t>
  </si>
  <si>
    <t>纯粹伤害</t>
  </si>
  <si>
    <t>冒险者造成的所有伤害变为&lt;c&gt;</t>
  </si>
  <si>
    <t>(Rogue消耗品)开场时我方全体角色所有能量充满</t>
  </si>
  <si>
    <t>能量充盈</t>
  </si>
  <si>
    <t>战斗开始时，全部友军的所有能量恢复至上限</t>
  </si>
  <si>
    <t>(Rogue消耗品)敌方角色首次能量充满时，被沉默5s(每人1次)</t>
  </si>
  <si>
    <t>沉默</t>
  </si>
  <si>
    <t>敌人的能量首次达到上限时，对该敌人施加【沉默】，持续5秒。每场战斗中每个敌人只能被施加一次【沉默】。\n【沉默】：无法释放技能。</t>
  </si>
  <si>
    <t>(Rogue消耗品)我方全体免疫控制类效果及持续伤害类效果</t>
  </si>
  <si>
    <t>免疫异常</t>
  </si>
  <si>
    <t>全部友军免疫控制及持续伤害</t>
  </si>
  <si>
    <t>(Rogue消耗品)敌方全体开场时受到自身血量最大值25%的纯粹伤害</t>
  </si>
  <si>
    <t>百分比伤害</t>
  </si>
  <si>
    <t>战斗开始时，所有敌人受到自身最大生命值10%的&lt;c&gt;伤害</t>
  </si>
  <si>
    <t>(Rogue消耗品)主角获得技能必定暴击，技能暴击伤害提高50%</t>
  </si>
  <si>
    <t>必定暴击</t>
  </si>
  <si>
    <t>冒险者的技能必定暴击，技能暴击伤害提升50%</t>
  </si>
  <si>
    <t>(Rogue消耗品)结束战斗时复活我方全体并回复最大生命值20%</t>
  </si>
  <si>
    <t>群体复活</t>
  </si>
  <si>
    <t>当敌人整体生命值降低至20%时，复活全部已阵亡的友军，每个复活的友军回复自身10%最大生命值</t>
  </si>
  <si>
    <t>(Rogue消耗品)结束战斗时复活我方全体并回复最大生命值40%</t>
  </si>
  <si>
    <t>当敌人整体生命值降低至20%时，复活全部已阵亡的友军，每个复活的友军回复自身20%最大生命值</t>
  </si>
  <si>
    <t>(Rogue消耗品)结束战斗时复活我方全体并回复最大生命值60%</t>
  </si>
  <si>
    <t>当敌人整体生命值降低至20%时，复活全部已阵亡的友军，每个复活的友军回复自身30%最大生命值</t>
  </si>
  <si>
    <t>(Rogue消耗品)战斗开始时回复我方全体最大生命值30%</t>
  </si>
  <si>
    <t>开局恢复</t>
  </si>
  <si>
    <t>战斗开始时，全部友军回复自身30%最大生命值</t>
  </si>
  <si>
    <t>(Rogue消耗品)战斗开始时回复我方全体最大生命值</t>
  </si>
  <si>
    <t>战斗开始时，全部友军回复自身60%最大生命值</t>
  </si>
  <si>
    <t>战斗开始时，全部友军回复自身100%最大生命值</t>
  </si>
  <si>
    <t>(Rogue消耗品)我方第1个角色血量降低至20%以下时获得无敌5s，并获得血量最大值的纯粹护盾</t>
  </si>
  <si>
    <t>铁壁</t>
  </si>
  <si>
    <t>第1个友军生命值降低至最大生命值的20%时，获得【铁壁】，持续5秒。并获得自身30%最大生命值的纯粹护盾\n【铁壁】：免疫所有主动伤害</t>
  </si>
  <si>
    <t>第1个友军生命值降低至最大生命值的20%时，获得【铁壁】，持续5秒。并获得自身60%最大生命值的纯粹护盾\n【铁壁】：免疫所有主动伤害</t>
  </si>
  <si>
    <t>第1个友军生命值降低至最大生命值的20%时，获得【铁壁】，持续5秒。并获得自身100%最大生命值的纯粹护盾\n【铁壁】：免疫所有主动伤害</t>
  </si>
  <si>
    <t>(Rogue消耗品)我方第1个角色阵亡时，复活并回复最大生命值</t>
  </si>
  <si>
    <t>复活</t>
  </si>
  <si>
    <t>第1个友军阵亡时，该友军立即复活并回复自身50%最大生命值</t>
  </si>
  <si>
    <t>第1个友军阵亡时，该友军立即复活并回复自身75%最大生命值</t>
  </si>
  <si>
    <t>第1个友军阵亡时，该友军立即复活并回复自身100%最大生命值</t>
  </si>
  <si>
    <t>(Rogue消耗品)我方全体角色每秒获得最大生命值的治疗</t>
  </si>
  <si>
    <t>持续治疗</t>
  </si>
  <si>
    <t>全部友军每秒受到自身2%最大生命值的治疗</t>
  </si>
  <si>
    <t>全部友军每秒受到自身3%最大生命值的治疗</t>
  </si>
  <si>
    <t>全部友军每秒受到自身5%最大生命值的治疗</t>
  </si>
  <si>
    <t>(Rogue事件)全队造成伤害增加10%</t>
  </si>
  <si>
    <t>rogue事件</t>
  </si>
  <si>
    <t>造成伤害增加</t>
  </si>
  <si>
    <t>全部友军造成伤害提升10%</t>
  </si>
  <si>
    <t>(Rogue事件)全队造成伤害增加20%</t>
  </si>
  <si>
    <t>全部友军造成伤害提升20%</t>
  </si>
  <si>
    <t>(Rogue事件)全队造成伤害增加30%</t>
  </si>
  <si>
    <t>全部友军造成伤害提升30%</t>
  </si>
  <si>
    <t>(Rogue事件)全队造成伤害增加40%</t>
  </si>
  <si>
    <t>全部友军造成伤害提升40%</t>
  </si>
  <si>
    <t>(Rogue事件)全队受到伤害降低10%</t>
  </si>
  <si>
    <t>受到伤害降低</t>
  </si>
  <si>
    <t>全部友军受到伤害降低10%</t>
  </si>
  <si>
    <t>(Rogue事件)全队受到伤害降低20%</t>
  </si>
  <si>
    <t>全部友军受到伤害降低20%</t>
  </si>
  <si>
    <t>(Rogue事件)全队受到伤害降低30%</t>
  </si>
  <si>
    <t>全部友军受到伤害降低30%</t>
  </si>
  <si>
    <t>(Rogue事件)全队受到伤害降低40%</t>
  </si>
  <si>
    <t>全部友军受到伤害降低40%</t>
  </si>
  <si>
    <t>(Rogue事件)全队造成伤害增加5%</t>
  </si>
  <si>
    <t>全部友军造成伤害提升5%</t>
  </si>
  <si>
    <t>(Rogue事件)全队造成伤害增加15%</t>
  </si>
  <si>
    <t>全部友军造成伤害提升15%</t>
  </si>
  <si>
    <t>(Rogue事件)全队受到伤害降低5%</t>
  </si>
  <si>
    <t>全部友军受到伤害降低5%</t>
  </si>
  <si>
    <t>(Rogue事件)全队受到伤害降低15%</t>
  </si>
  <si>
    <t>全部友军受到伤害降低15%</t>
  </si>
  <si>
    <t>(Rogue事件)全队造成伤害增加50%</t>
  </si>
  <si>
    <t>全部友军造成伤害提升50%</t>
  </si>
  <si>
    <t>(Rogue事件)全队受到伤害降低50%</t>
  </si>
  <si>
    <t>全部友军受到伤害降低50%</t>
  </si>
  <si>
    <t>(Rogue事件)全队造成伤害降低5%</t>
  </si>
  <si>
    <t>造成伤害降低</t>
  </si>
  <si>
    <t>全部友军造成伤害降低5%</t>
  </si>
  <si>
    <t>(Rogue事件)全队造成伤害降低10%</t>
  </si>
  <si>
    <t>全部友军造成伤害降低10%</t>
  </si>
  <si>
    <t>(Rogue事件)全队造成伤害降低15%</t>
  </si>
  <si>
    <t>全部友军造成伤害降低15%</t>
  </si>
  <si>
    <t>(Rogue事件)全队造成伤害降低20%</t>
  </si>
  <si>
    <t>全部友军造成伤害降低20%</t>
  </si>
  <si>
    <t>(Rogue事件)全队受到伤害增加5%</t>
  </si>
  <si>
    <t>受到伤害增加</t>
  </si>
  <si>
    <t>全部友军受到伤害提升5%</t>
  </si>
  <si>
    <t>(Rogue事件)全队受到伤害增加10%</t>
  </si>
  <si>
    <t>全部友军受到伤害提升10%</t>
  </si>
  <si>
    <t>(Rogue事件)全队受到伤害增加15%</t>
  </si>
  <si>
    <t>全部友军受到伤害提升15%</t>
  </si>
  <si>
    <t>(Rogue事件)全队受到伤害增加20%</t>
  </si>
  <si>
    <t>全部友军受到伤害提升20%</t>
  </si>
  <si>
    <t>(Rogue事件)全队造成伤害降低2.5%</t>
  </si>
  <si>
    <t>全部友军造成伤害降低2.5%</t>
  </si>
  <si>
    <t>(Rogue事件)全队造成伤害降低7.5%</t>
  </si>
  <si>
    <t>全部友军造成伤害降低7.5%</t>
  </si>
  <si>
    <t>(Rogue事件)全队受到伤害增加2.5%</t>
  </si>
  <si>
    <t>全部友军受到伤害提升2.5%</t>
  </si>
  <si>
    <t>(Rogue事件)全队受到伤害增加7.5%</t>
  </si>
  <si>
    <t>全部友军受到伤害提升7.5%</t>
  </si>
  <si>
    <t>(Rogue事件)全队造成伤害降低25%</t>
  </si>
  <si>
    <t>全部友军造成伤害降低25%</t>
  </si>
  <si>
    <t>(Rogue事件)全队受到伤害增加25%</t>
  </si>
  <si>
    <t>全部友军受到伤害提升25%</t>
  </si>
  <si>
    <t>(Rogue怪物)50%的物理伤害减免</t>
  </si>
  <si>
    <t>rogue怪物</t>
  </si>
  <si>
    <t>物理伤害减免</t>
  </si>
  <si>
    <t>&lt;a&gt;伤害减免提升50%</t>
  </si>
  <si>
    <t>(Rogue怪物)50%的魔法伤害减免</t>
  </si>
  <si>
    <t>魔法伤害减免</t>
  </si>
  <si>
    <t>&lt;b&gt;伤害减免提升50%</t>
  </si>
  <si>
    <t>(Rogue怪物)普攻时额外造成普攻100%伤害的物理伤害</t>
  </si>
  <si>
    <t>额外物理伤害</t>
  </si>
  <si>
    <t>普攻时额外造成100%普攻伤害的&lt;a&gt;伤害</t>
  </si>
  <si>
    <t>(Rogue怪物)普攻时额外造成普攻100%伤害的魔法伤害</t>
  </si>
  <si>
    <t>额外魔法伤害</t>
  </si>
  <si>
    <t>普攻时额外造成100%普攻伤害的&lt;b&gt;伤害</t>
  </si>
  <si>
    <t>(Rogue怪物)血量降低至最大血量50%以下时，获得【无敌】，持续2s，结束后回复血量至100%</t>
  </si>
  <si>
    <t>不屈</t>
  </si>
  <si>
    <t>生命值降低至最大生命值的50%时，获得【铁壁】，持续2秒。并回复至75%最大生命值\n【铁壁】：免疫所有主动伤害</t>
  </si>
  <si>
    <t>(Rogue怪物)死亡时对击杀者造成自身最大血量40%的纯粹伤害</t>
  </si>
  <si>
    <t>自爆</t>
  </si>
  <si>
    <t>阵亡时，对击杀者造成自身10%最大生命值的&lt;c&gt;伤害</t>
  </si>
  <si>
    <t>(Rogue怪物)受到的减益效果持续时间减半</t>
  </si>
  <si>
    <t>减益抵御</t>
  </si>
  <si>
    <t>受到的减益效果持续时间减半</t>
  </si>
  <si>
    <t>(Rogue怪物)获得50%的反伤</t>
  </si>
  <si>
    <t>反伤护盾</t>
  </si>
  <si>
    <t>反弹受到伤害的50%</t>
  </si>
  <si>
    <t>(Rogue怪物)入场时，拥有相当于最大血量100%的纯粹护盾</t>
  </si>
  <si>
    <t>战斗开始时，获得自身100%最大生命值的&lt;c&gt;护盾</t>
  </si>
  <si>
    <t>(Rogue怪物)免疫控制类效果</t>
  </si>
  <si>
    <t>免疫控制</t>
  </si>
  <si>
    <t>免疫控制类效果</t>
  </si>
  <si>
    <t>(Rogue怪物)普攻时额外造成普攻伤害50%的纯粹伤害</t>
  </si>
  <si>
    <t>额外纯粹伤害</t>
  </si>
  <si>
    <t>普攻时额外造成50%普攻伤害的&lt;c&gt;伤害</t>
  </si>
  <si>
    <t>(Rogue怪物)拥有护盾时，获得25%的物理和魔法伤害减免</t>
  </si>
  <si>
    <t>伤害减免</t>
  </si>
  <si>
    <t>持有护盾时，获得25%&lt;a&gt;伤害减免和&lt;b&gt;伤害减免</t>
  </si>
  <si>
    <t>(Rogue怪物)护盾首次被击破时，获得50%的攻击速度提升，持续整场</t>
  </si>
  <si>
    <t>攻速提升</t>
  </si>
  <si>
    <t>护盾首次被击破时，攻击速度提升50%，持续至战斗结束</t>
  </si>
  <si>
    <t>龙血宝珠1</t>
  </si>
  <si>
    <t>被动</t>
  </si>
  <si>
    <t>龙之秘宝</t>
  </si>
  <si>
    <t>&lt;1-1&gt;[等级1]第1个友军生命值降低至最大生命值的50%时，全部友军获得冒险者6%最大生命值的&lt;d&gt;|&lt;5-1&gt;|&lt;1-2&gt;[等级2]第1个友军生命值降低至最大生命值的50%时，全部友军获得冒险者7%最大生命值的&lt;d&gt;|&lt;5-2&gt;史诗5星解锁|&lt;1-3&gt;[等级3]第1个友军生命值降低至最大生命值的50%时，全部友军获得冒险者8%最大生命值的&lt;d&gt;|&lt;5-3&gt;传说5星解锁|&lt;1-4&gt;[等级4]第1个友军生命值降低至最大生命值的50%时，全部友军获得冒险者9%最大生命值的&lt;d&gt;|&lt;5-4&gt;神话5星解锁|&lt;1-5&gt;[等级5]第1个友军生命值降低至最大生命值的50%时，全部友军获得冒险者10%最大生命值的&lt;d&gt;|&lt;5-5&gt;神赐5星解锁</t>
  </si>
  <si>
    <t>龙血宝珠2</t>
  </si>
  <si>
    <t>龙血宝珠3</t>
  </si>
  <si>
    <t>龙血宝珠4</t>
  </si>
  <si>
    <t>龙血宝珠5</t>
  </si>
  <si>
    <t>猩红圣杯1</t>
  </si>
  <si>
    <t>猩红祝祷</t>
  </si>
  <si>
    <t>&lt;1-1&gt;[等级1]第1个友军阵亡时，该友军立即复活并回复相当于冒险者9%最大生命值的生命值|&lt;5-1&gt;|&lt;1-2&gt;[等级2]第1个友军阵亡时，该友军立即复活并回复相当于冒险者10.5%最大生命值的生命值|&lt;5-2&gt;史诗5星解锁|&lt;1-3&gt;[等级3]第1个友军阵亡时，该友军立即复活并回复相当于冒险者12%最大生命值的生命值|&lt;5-3&gt;传说5星解锁|&lt;1-4&gt;[等级4]第1个友军阵亡时，该友军立即复活并回复相当于冒险者13.5%最大生命值的生命值|&lt;5-4&gt;神话5星解锁|&lt;1-5&gt;[等级5]第1个友军阵亡时，该友军立即复活并回复相当于冒险者15%最大生命值的生命值|&lt;5-5&gt;神赐5星解锁</t>
  </si>
  <si>
    <t>猩红圣杯2</t>
  </si>
  <si>
    <t>猩红圣杯3</t>
  </si>
  <si>
    <t>猩红圣杯4</t>
  </si>
  <si>
    <t>猩红圣杯5</t>
  </si>
  <si>
    <t>灵魂熔炉1</t>
  </si>
  <si>
    <t>灵魂淬炼</t>
  </si>
  <si>
    <t>&lt;1-1&gt;[等级1]第1个友军生命值降低至最大生命值的30%时，全部友军获得冒险者6%最大生命值的&lt;d&gt;|&lt;5-1&gt;|&lt;1-2&gt;[等级2]第1个友军生命值降低至最大生命值的30%时，全部友军获得冒险者7%最大生命值的&lt;d&gt;|&lt;5-2&gt;史诗5星解锁|&lt;1-3&gt;[等级3]第1个友军生命值降低至最大生命值的30%时，全部友军获得冒险者8%最大生命值的&lt;d&gt;|&lt;5-3&gt;传说5星解锁|&lt;1-4&gt;[等级4]第1个友军生命值降低至最大生命值的30%时，全部友军获得冒险者9%最大生命值的&lt;d&gt;|&lt;5-4&gt;神话5星解锁|&lt;1-5&gt;[等级5]第1个友军生命值降低至最大生命值的30%时，全部友军获得冒险者10%最大生命值的&lt;d&gt;|&lt;5-5&gt;神赐5星解锁</t>
  </si>
  <si>
    <t>灵魂熔炉2</t>
  </si>
  <si>
    <t>灵魂熔炉3</t>
  </si>
  <si>
    <t>灵魂熔炉4</t>
  </si>
  <si>
    <t>灵魂熔炉5</t>
  </si>
  <si>
    <t>活力水晶1</t>
  </si>
  <si>
    <t>活力</t>
  </si>
  <si>
    <t>&lt;1-1&gt;[等级1]全部友军受到的&lt;d&gt;提升6%|&lt;5-1&gt;|&lt;1-2&gt;[等级2]全部友军受到的&lt;d&gt;提升7%|&lt;5-2&gt;史诗5星解锁|&lt;1-3&gt;[等级3]全部友军受到的&lt;d&gt;提升8%|&lt;5-3&gt;传说5星解锁|&lt;1-4&gt;[等级4]全部友军受到的&lt;d&gt;提升9%|&lt;5-4&gt;神话5星解锁|&lt;1-5&gt;[等级5]全部友军受到的&lt;d&gt;提升10%|&lt;5-5&gt;神赐5星解锁</t>
  </si>
  <si>
    <t>活力水晶2</t>
  </si>
  <si>
    <t>活力水晶3</t>
  </si>
  <si>
    <t>活力水晶4</t>
  </si>
  <si>
    <t>活力水晶5</t>
  </si>
  <si>
    <t>血精石护符1</t>
  </si>
  <si>
    <t>血之抑制</t>
  </si>
  <si>
    <t>&lt;1-1&gt;[等级1]全部敌人受到的&lt;d&gt;降低6%|&lt;5-1&gt;|&lt;1-2&gt;[等级2]全部敌人受到的&lt;d&gt;降低7%|&lt;5-2&gt;史诗5星解锁|&lt;1-3&gt;[等级3]全部敌人受到的&lt;d&gt;降低8%|&lt;5-3&gt;传说5星解锁|&lt;1-4&gt;[等级4]全部敌人受到的&lt;d&gt;降低9%|&lt;5-4&gt;神话5星解锁|&lt;1-5&gt;[等级5]全部敌人受到的&lt;d&gt;降低10%|&lt;5-5&gt;神赐5星解锁</t>
  </si>
  <si>
    <t>血精石护符2</t>
  </si>
  <si>
    <t>血精石护符3</t>
  </si>
  <si>
    <t>血精石护符4</t>
  </si>
  <si>
    <t>血精石护符5</t>
  </si>
  <si>
    <t>再生药剂1</t>
  </si>
  <si>
    <t>疗愈</t>
  </si>
  <si>
    <t>&lt;1-1&gt;[等级1]全部友军受到的&lt;d&gt;提升3%|&lt;5-1&gt;|&lt;1-2&gt;[等级2]全部友军受到的&lt;d&gt;提升3.5%|&lt;5-2&gt;史诗5星解锁|&lt;1-3&gt;[等级3]全部友军受到的&lt;d&gt;提升4%|&lt;5-3&gt;传说5星解锁|&lt;1-4&gt;[等级4]全部友军受到的&lt;d&gt;提升4.5%|&lt;5-4&gt;神话5星解锁|&lt;1-5&gt;[等级5]全部友军受到的&lt;d&gt;提升5%|&lt;5-5&gt;神赐5星解锁</t>
  </si>
  <si>
    <t>再生药剂2</t>
  </si>
  <si>
    <t>再生药剂3</t>
  </si>
  <si>
    <t>再生药剂4</t>
  </si>
  <si>
    <t>再生药剂5</t>
  </si>
  <si>
    <t>以太沙漏1</t>
  </si>
  <si>
    <t>时序交错</t>
  </si>
  <si>
    <t>&lt;1-1&gt;[等级1]全部敌人受到的&lt;d&gt;降低3%|&lt;5-1&gt;|&lt;1-2&gt;[等级2]全部敌人受到的&lt;d&gt;降低3.5%|&lt;5-2&gt;史诗5星解锁|&lt;1-3&gt;[等级3]全部敌人受到的&lt;d&gt;降低4%|&lt;5-3&gt;传说5星解锁|&lt;1-4&gt;[等级4]全部敌人受到的&lt;d&gt;降低4.5%|&lt;5-4&gt;神话5星解锁|&lt;1-5&gt;[等级5]全部敌人受到的&lt;d&gt;降低5%|&lt;5-5&gt;神赐5星解锁</t>
  </si>
  <si>
    <t>以太沙漏2</t>
  </si>
  <si>
    <t>以太沙漏3</t>
  </si>
  <si>
    <t>以太沙漏4</t>
  </si>
  <si>
    <t>以太沙漏5</t>
  </si>
  <si>
    <t>机械之心1</t>
  </si>
  <si>
    <t>合金脉动</t>
  </si>
  <si>
    <t>&lt;1-1&gt;[等级1]战斗双方首个角色阵亡时，全部友军获得【合金脉动】，持续5秒。【合金脉动】：每秒受到冒险者2%最大生命值的治疗。|&lt;5-1&gt;|&lt;1-2&gt;[等级2]战斗双方首个角色阵亡时，全部友军获得【合金脉动】，持续5秒。【合金脉动】：每秒受到冒险者2.5%最大生命值的治疗。|&lt;5-2&gt;史诗5星解锁|&lt;1-3&gt;[等级3战斗双方首个角色阵亡时，全部友军获得【合金脉动】，持续6秒。【合金脉动】：每秒受到冒险者2.5%最大生命值的治疗。|&lt;5-3&gt;传说5星解锁|&lt;1-4&gt;[等级4]战斗双方首个角色阵亡时，全部友军获得【合金脉动】，持续7秒。【合金脉动】：每秒受到冒险者2.5%最大生命值的治疗。|&lt;5-4&gt;神话5星解锁|&lt;1-5&gt;[等级5]战斗双方首个角色阵亡时，全部友军获得【合金脉动】，持续8秒。【合金脉动】：每秒受到冒险者2.5%最大生命值的治疗。|&lt;5-5&gt;神赐5星解锁</t>
  </si>
  <si>
    <t>机械之心2</t>
  </si>
  <si>
    <t>机械之心3</t>
  </si>
  <si>
    <t>机械之心4</t>
  </si>
  <si>
    <t>机械之心5</t>
  </si>
  <si>
    <t>怒风战刃1</t>
  </si>
  <si>
    <t>苦痛追猎</t>
  </si>
  <si>
    <t>&lt;1-1&gt;[等级1]战斗开始5秒后，对全部敌人造成冒险者90%主属性的&lt;a&gt;+&lt;b&gt;混合伤害|&lt;5-1&gt;|&lt;1-2&gt;[等级2]战斗开始5秒后，对全部敌人造成冒险者105%主属性的&lt;a&gt;+&lt;b&gt;混合伤害|&lt;5-2&gt;史诗5星解锁|&lt;1-3&gt;[等级3]战斗开始5秒后，对全部敌人造成冒险者120%主属性的&lt;a&gt;+&lt;b&gt;混合伤害|&lt;5-3&gt;传说5星解锁|&lt;1-4&gt;[等级4]战斗开始5秒后，对全部敌人造成冒险者135%主属性的&lt;a&gt;+&lt;b&gt;混合伤害|&lt;5-4&gt;神话5星解锁|&lt;1-5&gt;[等级5]战斗开始5秒后，对全部敌人造成冒险者150%主属性的&lt;a&gt;+&lt;b&gt;混合伤害|&lt;5-5&gt;神赐5星解锁</t>
  </si>
  <si>
    <t>怒风战刃2</t>
  </si>
  <si>
    <t>怒风战刃3</t>
  </si>
  <si>
    <t>怒风战刃4</t>
  </si>
  <si>
    <t>怒风战刃5</t>
  </si>
  <si>
    <t>红龙之卵1</t>
  </si>
  <si>
    <t>伴生龙焰</t>
  </si>
  <si>
    <t>&lt;1-1&gt;[等级1]战斗开始10秒后，对当前生命值最低的1个敌人造成冒险者216%主属性的&lt;a&gt;+&lt;b&gt;混合伤害|&lt;5-1&gt;|&lt;1-2&gt;[等级2]战斗开始10秒后，对当前生命值最低的1个敌人造成冒险者252%主属性的&lt;a&gt;+&lt;b&gt;混合伤害|&lt;5-2&gt;史诗5星解锁|&lt;1-3&gt;[等级3]战斗开始10秒后，对当前生命值最低的1个敌人造成冒险者288%主属性的&lt;a&gt;+&lt;b&gt;混合伤害|&lt;5-3&gt;传说5星解锁|&lt;1-4&gt;[等级4]战斗开始10秒后，对当前生命值最低的1个敌人造成冒险者324%主属性的&lt;a&gt;+&lt;b&gt;混合伤害|&lt;5-4&gt;神话5星解锁|&lt;1-5&gt;[等级5]战斗开始10秒后，对当前生命值最低的1个敌人造成冒险者360%主属性的&lt;a&gt;+&lt;b&gt;混合伤害|&lt;5-5&gt;神赐5星解锁</t>
  </si>
  <si>
    <t>红龙之卵2</t>
  </si>
  <si>
    <t>红龙之卵3</t>
  </si>
  <si>
    <t>红龙之卵4</t>
  </si>
  <si>
    <t>红龙之卵5</t>
  </si>
  <si>
    <t>九狱之铃1</t>
  </si>
  <si>
    <t>恶魔召唤者</t>
  </si>
  <si>
    <t>&lt;1-1&gt;[等级1]战斗开始10秒后，对全部敌人造成冒险者54%主属性的&lt;a&gt;+&lt;b&gt;混合伤害|&lt;5-1&gt;|&lt;1-2&gt;[等级2]战斗开始10秒后，对全部敌人造成冒险者63%主属性的&lt;a&gt;+&lt;b&gt;混合伤害|&lt;5-2&gt;史诗5星解锁|&lt;1-3&gt;[等级3]战斗开始10秒后，对全部敌人造成冒险者72%主属性的&lt;a&gt;+&lt;b&gt;混合伤害|&lt;5-3&gt;传说5星解锁|&lt;1-4&gt;[等级4]战斗开始10秒后，对全部敌人造成冒险者81%主属性的&lt;a&gt;+&lt;b&gt;混合伤害|&lt;5-4&gt;神话5星解锁|&lt;1-5&gt;[等级5]战斗开始10秒后，对全部敌人造成冒险者90%主属性的&lt;a&gt;+&lt;b&gt;混合伤害|&lt;5-5&gt;神赐5星解锁</t>
  </si>
  <si>
    <t>九狱之铃2</t>
  </si>
  <si>
    <t>九狱之铃3</t>
  </si>
  <si>
    <t>九狱之铃4</t>
  </si>
  <si>
    <t>九狱之铃5</t>
  </si>
  <si>
    <t>占梦师的神灯1</t>
  </si>
  <si>
    <t>迷梦</t>
  </si>
  <si>
    <t>&lt;1-1&gt;[等级1]全部友军普攻和技能暴击率提升12%|&lt;5-1&gt;|&lt;1-2&gt;[等级2]全部友军普攻和技能暴击率提升14%|&lt;5-2&gt;史诗5星解锁|&lt;1-3&gt;[等级3]全部友军普攻和技能暴击率提升16%|&lt;5-3&gt;传说5星解锁|&lt;1-4&gt;[等级4]全部友军普攻和技能暴击率提升18%|&lt;5-4&gt;神话5星解锁|&lt;1-5&gt;[等级5]全部友军普攻和技能暴击率提升20%|&lt;5-5&gt;神赐5星解锁</t>
  </si>
  <si>
    <t>占梦师的神灯2</t>
  </si>
  <si>
    <t>占梦师的神灯3</t>
  </si>
  <si>
    <t>占梦师的神灯4</t>
  </si>
  <si>
    <t>占梦师的神灯5</t>
  </si>
  <si>
    <t>奈落的视界1</t>
  </si>
  <si>
    <t>奈落的凝视</t>
  </si>
  <si>
    <t>&lt;1-1&gt;[等级1]全部友军普攻和技能暴击伤害提升12%|&lt;5-1&gt;|&lt;1-2&gt;[等级2]全部友军普攻和技能暴击伤害提升14%|&lt;5-2&gt;史诗5星解锁|&lt;1-3&gt;[等级3]全部友军普攻和技能暴击伤害提升16%|&lt;5-3&gt;传说5星解锁|&lt;1-4&gt;[等级4]全部友军普攻和技能暴击伤害提升18%|&lt;5-4&gt;神话5星解锁|&lt;1-5&gt;[等级5]全部友军普攻和技能暴击伤害提升20%|&lt;5-5&gt;神赐5星解锁</t>
  </si>
  <si>
    <t>奈落的视界2</t>
  </si>
  <si>
    <t>奈落的视界3</t>
  </si>
  <si>
    <t>奈落的视界4</t>
  </si>
  <si>
    <t>奈落的视界5</t>
  </si>
  <si>
    <t>错乱之书1</t>
  </si>
  <si>
    <t>狂化</t>
  </si>
  <si>
    <t>&lt;1-1&gt;[等级1]全部友军普攻和技能暴击率提升6%|&lt;5-1&gt;|&lt;1-2&gt;[等级2]全部友军普攻和技能暴击率提升7%|&lt;5-2&gt;史诗5星解锁|&lt;1-3&gt;[等级3]全部友军普攻和技能暴击率提升8%|&lt;5-3&gt;传说5星解锁|&lt;1-4&gt;[等级4]全部友军普攻和技能暴击率提升9%|&lt;5-4&gt;神话5星解锁|&lt;1-5&gt;[等级5]全部友军普攻和技能暴击率提升10%|&lt;5-5&gt;神赐5星解锁</t>
  </si>
  <si>
    <t>错乱之书2</t>
  </si>
  <si>
    <t>错乱之书3</t>
  </si>
  <si>
    <t>错乱之书4</t>
  </si>
  <si>
    <t>错乱之书5</t>
  </si>
  <si>
    <t>月蚀提灯1</t>
  </si>
  <si>
    <t>月蚀</t>
  </si>
  <si>
    <t>&lt;1-1&gt;[等级1]全部友军普攻和技能暴击伤害提升6%|&lt;5-1&gt;|&lt;1-2&gt;[等级2]全部友军普攻和技能暴击伤害提升7%|&lt;5-2&gt;史诗5星解锁|&lt;1-3&gt;[等级3]全部友军普攻和技能暴击伤害提升8%|&lt;5-3&gt;传说5星解锁|&lt;1-4&gt;[等级4]全部友军普攻和技能暴击伤害提升9%|&lt;5-4&gt;神话5星解锁|&lt;1-5&gt;[等级5]全部友军普攻和技能暴击伤害提升10%|&lt;5-5&gt;神赐5星解锁</t>
  </si>
  <si>
    <t>月蚀提灯2</t>
  </si>
  <si>
    <t>月蚀提灯3</t>
  </si>
  <si>
    <t>月蚀提灯4</t>
  </si>
  <si>
    <t>月蚀提灯5</t>
  </si>
  <si>
    <t>结晶棱镜1</t>
  </si>
  <si>
    <t>辉光</t>
  </si>
  <si>
    <t>&lt;1-1&gt;[等级1]战斗双方首个角色阵亡时，全部友军下1次技能造成的伤害无视目标35%魔法防御。|&lt;5-1&gt;|&lt;1-2&gt;[等级2]战斗双方首个角色阵亡时，全部友军下1次技能造成的伤害无视目标40%魔法防御。|&lt;5-2&gt;史诗5星解锁|&lt;1-3&gt;[等级3]战斗双方首个角色阵亡时，全部友军下2次技能造成的伤害无视目标40%魔法防御。|&lt;5-3&gt;传说5星解锁|&lt;1-4&gt;[等级4]战斗双方首个角色阵亡时，全部友军下2次技能造成的伤害无视目标45%魔法防御。|&lt;5-4&gt;神话5星解锁|&lt;1-5&gt;[等级5]战斗双方首个角色阵亡时，全部友军下2次技能造成的伤害无视目标50%魔法防御。|&lt;5-5&gt;神赐5星解锁</t>
  </si>
  <si>
    <t>结晶棱镜2</t>
  </si>
  <si>
    <t>结晶棱镜3</t>
  </si>
  <si>
    <t>结晶棱镜4</t>
  </si>
  <si>
    <t>结晶棱镜5</t>
  </si>
  <si>
    <t>湮灭手套1</t>
  </si>
  <si>
    <t>圣金护罩</t>
  </si>
  <si>
    <t>&lt;1-1&gt;[等级1]战斗开始5秒后，全部友军获得冒险者12%最大生命值的&lt;a&gt;护盾|&lt;5-1&gt;|&lt;1-2&gt;[等级2]战斗开始5秒后，全部友军获得冒险者14%最大生命值的&lt;a&gt;护盾|&lt;5-2&gt;史诗5星解锁|&lt;1-3&gt;[等级3]战斗开始5秒后，全部友军获得冒险者16%最大生命值的&lt;a&gt;护盾|&lt;5-3&gt;传说5星解锁|&lt;1-4&gt;[等级4]战斗开始5秒后，全部友军获得冒险者18%最大生命值的&lt;a&gt;护盾|&lt;5-4&gt;神话5星解锁|&lt;1-5&gt;[等级5]战斗开始5秒后，全部友军获得冒险者20%最大生命值的&lt;a&gt;护盾|&lt;5-5&gt;神赐5星解锁</t>
  </si>
  <si>
    <t>湮灭手套2</t>
  </si>
  <si>
    <t>湮灭手套3</t>
  </si>
  <si>
    <t>湮灭手套4</t>
  </si>
  <si>
    <t>湮灭手套5</t>
  </si>
  <si>
    <t>黄金圣甲虫1</t>
  </si>
  <si>
    <t>黄金誓约</t>
  </si>
  <si>
    <t>&lt;1-1&gt;[等级1]战斗开始5秒后，全部友军获得冒险者12%最大生命值的&lt;b&gt;护盾|&lt;5-1&gt;|&lt;1-2&gt;[等级2]战斗开始5秒后，全部友军获得冒险者14%最大生命值的&lt;b&gt;护盾|&lt;5-2&gt;史诗5星解锁|&lt;1-3&gt;[等级3]战斗开始5秒后，全部友军获得冒险者16%最大生命值的&lt;b&gt;护盾|&lt;5-3&gt;传说5星解锁|&lt;1-4&gt;[等级4]战斗开始5秒后，全部友军获得冒险者18%最大生命值的&lt;b&gt;护盾|&lt;5-4&gt;神话5星解锁|&lt;1-5&gt;[等级5]战斗开始5秒后，全部友军获得冒险者20%最大生命值的&lt;b&gt;护盾|&lt;5-5&gt;神赐5星解锁</t>
  </si>
  <si>
    <t>黄金圣甲虫2</t>
  </si>
  <si>
    <t>黄金圣甲虫3</t>
  </si>
  <si>
    <t>黄金圣甲虫4</t>
  </si>
  <si>
    <t>黄金圣甲虫5</t>
  </si>
  <si>
    <t>旅法者的罗盘1</t>
  </si>
  <si>
    <t>星界跃行者</t>
  </si>
  <si>
    <t>&lt;1-1&gt;[等级1]战斗开始5秒后，全部友军获得冒险者6%最大生命值的&lt;a&gt;护盾|&lt;5-1&gt;|&lt;1-2&gt;[等级2]战斗开始5秒后，全部友军获得冒险者7%最大生命值的&lt;a&gt;护盾|&lt;5-2&gt;史诗5星解锁|&lt;1-3&gt;[等级3]战斗开始5秒后，全部友军获得冒险者8%最大生命值的&lt;a&gt;护盾|&lt;5-3&gt;传说5星解锁|&lt;1-4&gt;[等级4]战斗开始5秒后，全部友军获得冒险者9%最大生命值的&lt;a&gt;护盾|&lt;5-4&gt;神话5星解锁|&lt;1-5&gt;[等级5]战斗开始5秒后，全部友军获得冒险者10%最大生命值的&lt;a&gt;护盾|&lt;5-5&gt;神赐5星解锁</t>
  </si>
  <si>
    <t>旅法者的罗盘2</t>
  </si>
  <si>
    <t>旅法者的罗盘3</t>
  </si>
  <si>
    <t>旅法者的罗盘4</t>
  </si>
  <si>
    <t>旅法者的罗盘5</t>
  </si>
  <si>
    <t>界域观测者1</t>
  </si>
  <si>
    <t>位面观测</t>
  </si>
  <si>
    <t>&lt;1-1&gt;[等级1]全部友军普攻和技能格挡率提升12%|&lt;5-1&gt;|&lt;1-2&gt;[等级2]全部友军普攻和技能格挡率提升14%|&lt;5-2&gt;史诗5星解锁|&lt;1-3&gt;[等级3]全部友军普攻和技能格挡率提升16%|&lt;5-3&gt;传说5星解锁|&lt;1-4&gt;[等级4]全部友军普攻和技能格挡率提升18%|&lt;5-4&gt;神话5星解锁|&lt;1-5&gt;[等级5]全部友军普攻和技能格挡率提升20%|&lt;5-5&gt;神赐5星解锁</t>
  </si>
  <si>
    <t>界域观测者2</t>
  </si>
  <si>
    <t>界域观测者3</t>
  </si>
  <si>
    <t>界域观测者4</t>
  </si>
  <si>
    <t>界域观测者5</t>
  </si>
  <si>
    <t>奈落的挽歌1</t>
  </si>
  <si>
    <t>亡之挽歌</t>
  </si>
  <si>
    <t>&lt;1-1&gt;[等级1]全部友军普攻和技能格挡强度提升12%|&lt;5-1&gt;|&lt;1-2&gt;[等级2]全部友军普攻和技能格挡强度提升14%|&lt;5-2&gt;史诗5星解锁|&lt;1-3&gt;[等级3]全部友军普攻和技能格挡强度提升16%|&lt;5-3&gt;传说5星解锁|&lt;1-4&gt;[等级4]全部友军普攻和技能格挡强度提升18%|&lt;5-4&gt;神话5星解锁|&lt;1-5&gt;[等级5]全部友军普攻和技能格挡强度提升20%|&lt;5-5&gt;神赐5星解锁</t>
  </si>
  <si>
    <t>奈落的挽歌2</t>
  </si>
  <si>
    <t>奈落的挽歌3</t>
  </si>
  <si>
    <t>奈落的挽歌4</t>
  </si>
  <si>
    <t>奈落的挽歌5</t>
  </si>
  <si>
    <t>振奋号角1</t>
  </si>
  <si>
    <t>振奋</t>
  </si>
  <si>
    <t>&lt;1-1&gt;[等级1]全部友军普攻和技能格挡率提升6%|&lt;5-1&gt;|&lt;1-2&gt;[等级2]全部友军普攻和技能格挡率提升7%|&lt;5-2&gt;史诗5星解锁|&lt;1-3&gt;[等级3]全部友军普攻和技能格挡率提升8%|&lt;5-3&gt;传说5星解锁|&lt;1-4&gt;[等级4]全部友军普攻和技能格挡率提升9%|&lt;5-4&gt;神话5星解锁|&lt;1-5&gt;[等级5]全部友军普攻和技能格挡率提升10%|&lt;5-5&gt;神赐5星解锁</t>
  </si>
  <si>
    <t>振奋号角2</t>
  </si>
  <si>
    <t>振奋号角3</t>
  </si>
  <si>
    <t>振奋号角4</t>
  </si>
  <si>
    <t>振奋号角5</t>
  </si>
  <si>
    <t>神器锻造者1</t>
  </si>
  <si>
    <t>锤炼</t>
  </si>
  <si>
    <t>&lt;1-1&gt;[等级1]全部友军普攻和技能格挡强度提升6%|&lt;5-1&gt;|&lt;1-2&gt;[等级2]全部友军普攻和技能格挡强度提升7%|&lt;5-2&gt;史诗5星解锁|&lt;1-3&gt;[等级3]全部友军普攻和技能格挡强度提升8%|&lt;5-3&gt;传说5星解锁|&lt;1-4&gt;[等级4]全部友军普攻和技能格挡强度提升9%|&lt;5-4&gt;神话5星解锁|&lt;1-5&gt;[等级5]全部友军普攻和技能格挡强度提升10%|&lt;5-5&gt;神赐5星解锁</t>
  </si>
  <si>
    <t>神器锻造者2</t>
  </si>
  <si>
    <t>神器锻造者3</t>
  </si>
  <si>
    <t>神器锻造者4</t>
  </si>
  <si>
    <t>神器锻造者5</t>
  </si>
  <si>
    <t>以太魔方1</t>
  </si>
  <si>
    <t>以太屏障</t>
  </si>
  <si>
    <t>&lt;1-1&gt;[等级1]战斗双方首个角色阵亡时，全部友军受到的物理伤害降低24%，持续10秒。|&lt;5-1&gt;|&lt;1-2&gt;[等级2]战斗双方首个角色阵亡时，全部友军受到的物理伤害降低28%，持续10秒。|&lt;5-2&gt;史诗5星解锁|&lt;1-3&gt;[等级3]战斗双方首个角色阵亡时，全部友军受到的物理伤害降低32%，持续10秒。|&lt;5-3&gt;传说5星解锁|&lt;1-4&gt;[等级4]战斗双方首个角色阵亡时，全部友军受到的物理伤害降低36%，持续10秒。|&lt;5-4&gt;神话5星解锁|&lt;1-5&gt;[等级5]战斗双方首个角色阵亡时，全部友军受到的物理伤害降低40%，持续10秒。|&lt;5-5&gt;神赐5星解锁</t>
  </si>
  <si>
    <t>以太魔方2</t>
  </si>
  <si>
    <t>以太魔方3</t>
  </si>
  <si>
    <t>以太魔方4</t>
  </si>
  <si>
    <t>以太魔方5</t>
  </si>
  <si>
    <t>反相秒表1</t>
  </si>
  <si>
    <t>逆相凝滞</t>
  </si>
  <si>
    <t>&lt;1-1&gt;[等级1]敌人护盾被击破时，对该敌人施加【眩晕】并使该敌人受到的伤害提升12%，持续1.5秒。每场战斗每个敌人只能被施加1次|&lt;5-1&gt;|&lt;1-2&gt;[等级2敌人护盾被击破时，对该敌人施加【眩晕】并使该敌人受到的伤害提升14%，持续1.5秒。每场战斗每个敌人只能被施加1次|&lt;5-2&gt;史诗5星解锁|&lt;1-3&gt;[等级3]敌人护盾被击破时，对该敌人施加【眩晕】并使该敌人受到的伤害提升16%，持续1.5秒。每场战斗每个敌人只能被施加1次|&lt;5-3&gt;传说5星解锁|&lt;1-4&gt;[等级4]敌人护盾被击破时，对该敌人施加【眩晕】并使该敌人受到的伤害提升18%，持续2秒。每场战斗每个敌人只能被施加1次|&lt;5-4&gt;神话5星解锁|&lt;1-5&gt;[等级5敌人护盾被击破时，对该敌人施加【眩晕】并使该敌人受到的伤害提升20%，持续2秒。每场战斗每个敌人只能被施加1次|&lt;5-5&gt;神赐5星解锁</t>
  </si>
  <si>
    <t>反相秒表2</t>
  </si>
  <si>
    <t>反相秒表3</t>
  </si>
  <si>
    <t>反相秒表4</t>
  </si>
  <si>
    <t>反相秒表5</t>
  </si>
  <si>
    <t>女妖魔镜1</t>
  </si>
  <si>
    <t>幽影</t>
  </si>
  <si>
    <t>&lt;1-1&gt;[等级1]每个友军受到的前3次减益效果的持续时间缩短40%|&lt;5-1&gt;|&lt;1-2&gt;[等级2]每个友军受到的前4次减益效果的持续时间缩短40%|&lt;5-2&gt;史诗5星解锁|&lt;1-3&gt;[等级3]每个友军受到的前5次减益效果的持续时间缩短40%|&lt;5-3&gt;传说5星解锁|&lt;1-4&gt;[等级4]每个友军受到的前5次减益效果的持续时间缩短45%|&lt;5-4&gt;神话5星解锁|&lt;1-5&gt;[等级5]每个友军受到的前5次减益效果的持续时间缩短50%|&lt;5-5&gt;神赐5星解锁</t>
  </si>
  <si>
    <t>女妖魔镜2</t>
  </si>
  <si>
    <t>女妖魔镜3</t>
  </si>
  <si>
    <t>女妖魔镜4</t>
  </si>
  <si>
    <t>女妖魔镜5</t>
  </si>
  <si>
    <t>绿蜜酒1</t>
  </si>
  <si>
    <t>醉意狂暴</t>
  </si>
  <si>
    <t>&lt;1-1&gt;[等级1]敌人护盾被击破时，对该敌人施加【眩晕】并使该敌人受到的伤害提升6%，持续0.5秒。每场战斗每个敌人只能被施加1次|&lt;5-1&gt;|&lt;1-2&gt;[等级2敌人护盾被击破时，对该敌人施加【眩晕】并使该敌人受到的伤害提升7%，持续0.5秒。每场战斗每个敌人只能被施加1次|&lt;5-2&gt;史诗5星解锁|&lt;1-3&gt;[等级3]敌人护盾被击破时，对该敌人施加【眩晕】并使该敌人受到的伤害提升8%，持续0.5秒。每场战斗每个敌人只能被施加1次|&lt;5-3&gt;传说5星解锁|&lt;1-4&gt;[等级4]敌人护盾被击破时，对该敌人施加【眩晕】并使该敌人受到的伤害提升9%，持续1秒。每场战斗每个敌人只能被施加1次|&lt;5-4&gt;神话5星解锁|&lt;1-5&gt;[等级5敌人护盾被击破时，对该敌人施加【眩晕】并使该敌人受到的伤害提升10%，持续1秒。每场战斗每个敌人只能被施加1次|&lt;5-5&gt;神赐5星解锁</t>
  </si>
  <si>
    <t>绿蜜酒2</t>
  </si>
  <si>
    <t>绿蜜酒3</t>
  </si>
  <si>
    <t>绿蜜酒4</t>
  </si>
  <si>
    <t>绿蜜酒5</t>
  </si>
  <si>
    <t>星界定位仪1</t>
  </si>
  <si>
    <t>位面跃迁</t>
  </si>
  <si>
    <t>&lt;1-1&gt;[等级1]全部友军普攻和技能闪避率提升12%|&lt;5-1&gt;|&lt;1-2&gt;[等级2]全部友军普攻和技能闪避率提升14%|&lt;5-2&gt;史诗5星解锁|&lt;1-3&gt;[等级3]全部友军普攻和技能闪避率提升16%|&lt;5-3&gt;传说5星解锁|&lt;1-4&gt;[等级4]全部友军普攻和技能闪避率提升18%|&lt;5-4&gt;神话5星解锁|&lt;1-5&gt;[等级5]全部友军普攻和技能闪避率提升20%|&lt;5-5&gt;神赐5星解锁</t>
  </si>
  <si>
    <t>星界定位仪2</t>
  </si>
  <si>
    <t>星界定位仪3</t>
  </si>
  <si>
    <t>星界定位仪4</t>
  </si>
  <si>
    <t>星界定位仪5</t>
  </si>
  <si>
    <t>愚者的救星1</t>
  </si>
  <si>
    <t>启迪</t>
  </si>
  <si>
    <t>&lt;1-1&gt;[等级1]全部友军普攻和技能命中率提升12%|&lt;5-1&gt;|&lt;1-2&gt;[等级2]全部友军普攻和技能命中率提升14%|&lt;5-2&gt;史诗5星解锁|&lt;1-3&gt;[等级3]全部友军普攻和技能命中率提升16%|&lt;5-3&gt;传说5星解锁|&lt;1-4&gt;[等级4]全部友军普攻和技能命中率提升18%|&lt;5-4&gt;神话5星解锁|&lt;1-5&gt;[等级5]全部友军普攻和技能命中率提升20%|&lt;5-5&gt;神赐5星解锁</t>
  </si>
  <si>
    <t>愚者的救星2</t>
  </si>
  <si>
    <t>愚者的救星3</t>
  </si>
  <si>
    <t>愚者的救星4</t>
  </si>
  <si>
    <t>愚者的救星5</t>
  </si>
  <si>
    <t>夜语蜡烛1</t>
  </si>
  <si>
    <t>夜语者</t>
  </si>
  <si>
    <t>&lt;1-1&gt;[等级1]全部友军普攻和技能闪避率提升6%|&lt;5-1&gt;|&lt;1-2&gt;[等级2]全部友军普攻和技能闪避率提升7%|&lt;5-2&gt;史诗5星解锁|&lt;1-3&gt;[等级3]全部友军普攻和技能闪避率提升8%|&lt;5-3&gt;传说5星解锁|&lt;1-4&gt;[等级4]全部友军普攻和技能闪避率提升9%|&lt;5-4&gt;神话5星解锁|&lt;1-5&gt;[等级5]全部友军普攻和技能闪避率提升10%|&lt;5-5&gt;神赐5星解锁</t>
  </si>
  <si>
    <t>夜语蜡烛2</t>
  </si>
  <si>
    <t>夜语蜡烛3</t>
  </si>
  <si>
    <t>夜语蜡烛4</t>
  </si>
  <si>
    <t>夜语蜡烛5</t>
  </si>
  <si>
    <t>御法者卷轴1</t>
  </si>
  <si>
    <t>精准</t>
  </si>
  <si>
    <t>&lt;1-1&gt;[等级1]全部友军普攻和技能命中率提升6%|&lt;5-1&gt;|&lt;1-2&gt;[等级2]全部友军普攻和技能命中率提升7%|&lt;5-2&gt;史诗5星解锁|&lt;1-3&gt;[等级3]全部友军普攻和技能命中率提升8%|&lt;5-3&gt;传说5星解锁|&lt;1-4&gt;[等级4]全部友军普攻和技能命中率提升9%|&lt;5-4&gt;神话5星解锁|&lt;1-5&gt;[等级5]全部友军普攻和技能命中率提升10%|&lt;5-5&gt;神赐5星解锁</t>
  </si>
  <si>
    <t>御法者卷轴2</t>
  </si>
  <si>
    <t>御法者卷轴3</t>
  </si>
  <si>
    <t>御法者卷轴4</t>
  </si>
  <si>
    <t>御法者卷轴5</t>
  </si>
  <si>
    <t>结晶蔷薇1</t>
  </si>
  <si>
    <t>结晶露滴</t>
  </si>
  <si>
    <t>&lt;1-1&gt;[等级1]任意友军受到控制效果时，全部友军受到的魔法伤害降低15%，持续10秒，最多可叠加3层。整场战斗最多触发3次。|&lt;5-1&gt;|&lt;1-2&gt;[等级2]任意友军受到控制效果时，全部友军受到的魔法伤害降低15%，持续10秒，最多可叠加3层。整场战斗最多触发4次。|&lt;5-2&gt;史诗5星解锁|&lt;1-3&gt;[等级3]任意友军受到控制效果时，全部友军受到的魔法伤害降低17.5%，持续10秒，最多可叠加3层。整场战斗最多触发4次。|&lt;5-3&gt;传说5星解锁|&lt;1-4&gt;[等级4]任意友军受到控制效果时，全部友军受到的魔法伤害降低17.5%，持续10秒，最多可叠加3层。整场战斗最多触发5次。|&lt;5-4&gt;神话5星解锁|&lt;1-5&gt;[等级5]任意友军受到控制效果时，全部友军受到的魔法伤害降低20%，持续10秒，最多可叠加3层。整场战斗最多触发5次。|&lt;5-5&gt;神赐5星解锁</t>
  </si>
  <si>
    <t>结晶蔷薇2</t>
  </si>
  <si>
    <t>结晶蔷薇3</t>
  </si>
  <si>
    <t>结晶蔷薇4</t>
  </si>
  <si>
    <t>结晶蔷薇5</t>
  </si>
  <si>
    <t>大剑低披风1</t>
  </si>
  <si>
    <t>溅射</t>
  </si>
  <si>
    <t>&lt;1-1&gt;[等级1]战斗开始时，获得自身4%最大生命值的&lt;c&gt;护盾，近战&lt;a&gt;伤害提升4%，普攻额外对1个敌人造成20%溅射伤害，仅对近战职业生效|&lt;5-1&gt;|&lt;1-2&gt;[等级2]战斗开始时，获得自身5.5%最大生命值的&lt;c&gt;护盾，近战&lt;a&gt;伤害提升5.5%，普攻额外对1个敌人造成28%溅射伤害，仅对近战职业生效|&lt;5-2&gt;50级解锁|&lt;1-3&gt;[等级3]战斗开始时，获得自身7%最大生命值的&lt;c&gt;护盾，近战&lt;a&gt;伤害提升7%，普攻额外对1个敌人造成35%溅射伤害，仅对近战职业生效|&lt;5-3&gt;100级解锁|&lt;1-4&gt;[等级4]战斗开始时，获得自身8.5%最大生命值的&lt;c&gt;护盾，近战&lt;a&gt;伤害提升8.5%，普攻额外对1个敌人造成43%溅射伤害，仅对近战职业生效|&lt;5-4&gt;150级解锁|&lt;1-5&gt;[等级5]战斗开始时，获得自身10%最大生命值的&lt;c&gt;护盾，近战&lt;a&gt;伤害提升10%，普攻额外对1个敌人造成50%溅射伤害，仅对近战职业生效|&lt;5-5&gt;200级解锁</t>
  </si>
  <si>
    <t>大剑中披风1</t>
  </si>
  <si>
    <t>多重打击</t>
  </si>
  <si>
    <t>&lt;1-1&gt;[等级1]战斗开始时，获得自身8%最大生命值的&lt;c&gt;护盾，近战&lt;a&gt;伤害提升6%，普攻和技能额外对1个敌人造成20%溅射伤害，仅对近战职业生效|&lt;5-1&gt;|&lt;1-2&gt;[等级2]战斗开始时，获得自身11%最大生命值的&lt;c&gt;护盾，近战&lt;a&gt;伤害提升8%，普攻和技能额外对1个敌人造成28%溅射伤害，仅对近战职业生效|&lt;5-2&gt;50级解锁|&lt;1-3&gt;[等级3]战斗开始时，获得自身14%最大生命值的&lt;c&gt;护盾，近战&lt;a&gt;伤害提升10%，普攻和技能额外对1个敌人造成35%溅射伤害，仅对近战职业生效|&lt;5-3&gt;100级解锁|&lt;1-4&gt;[等级4]战斗开始时，获得自身17%最大生命值的&lt;c&gt;护盾，近战&lt;a&gt;伤害提升12%，普攻和技能额外对1个敌人造成43%溅射伤害，仅对近战职业生效|&lt;5-4&gt;150级解锁|&lt;1-5&gt;[等级5]战斗开始时，获得自身20%最大生命值的&lt;c&gt;护盾，近战&lt;a&gt;伤害提升15%，普攻和技能额外对1个敌人造成50%溅射伤害，仅对近战职业生效|&lt;5-5&gt;200级解锁</t>
  </si>
  <si>
    <t>大剑高披风1</t>
  </si>
  <si>
    <t>钢铁之心</t>
  </si>
  <si>
    <t>&lt;1-1&gt;[等级1]战斗开始时，获得自身16%最大生命值的&lt;c&gt;护盾，近战&lt;a&gt;伤害提升16%，普攻和技能额外对1个敌人造成20%溅射伤害；释放必杀时，自身受到的&lt;a&gt;和&lt;b&gt;伤害降低12%，仅对近战职业生效|&lt;5-1&gt;|&lt;1-2&gt;[等级2]战斗开始时，获得自身22%最大生命值的&lt;c&gt;护盾，近战&lt;a&gt;伤害提升22%，普攻和技能额外对1个敌人造成28%溅射伤害；释放必杀时，自身受到的&lt;a&gt;和&lt;b&gt;伤害降低16.5%，仅对近战职业生效|&lt;5-2&gt;50级解锁|&lt;1-3&gt;[等级3]战斗开始时，获得自身28%最大生命值的&lt;c&gt;护盾，近战&lt;a&gt;伤害提升28%，普攻和技能额外对1个敌人造成35%溅射伤害；释放必杀时，自身受到的&lt;a&gt;和&lt;b&gt;伤害降低21%，仅对近战职业生效|&lt;5-3&gt;100级解锁|&lt;1-4&gt;[等级4]战斗开始时，获得自身34%最大生命值的&lt;c&gt;护盾，近战&lt;a&gt;伤害提升34%，普攻和技能额外对1个敌人造成43%溅射伤害；释放必杀时，自身受到的&lt;a&gt;和&lt;b&gt;伤害降低25.5%，仅对近战职业生效|&lt;5-4&gt;150级解锁|&lt;1-5&gt;[等级5]战斗开始时，获得自身40%最大生命值的&lt;c&gt;护盾，近战&lt;a&gt;伤害提升40%，普攻和技能额外对1个敌人造成50%溅射伤害；释放必杀时，自身受到的&lt;a&gt;和&lt;b&gt;伤害降低30%，仅对近战职业生效|&lt;5-5&gt;200级解锁</t>
  </si>
  <si>
    <t>大锤低披风1</t>
  </si>
  <si>
    <t>控制延长</t>
  </si>
  <si>
    <t>&lt;1-1&gt;[等级1]战斗开始时，获得自身4%最大生命值的&lt;c&gt;护盾，受到的&lt;b&gt;伤害降低4%。技能施加的控制类效果持续时间延长20%|&lt;5-1&gt;|&lt;1-2&gt;[等级2]战斗开始时，获得自身5.5%最大生命值的&lt;c&gt;护盾，受到的&lt;b&gt;伤害降低5.5%。技能施加的控制类效果持续时间延长28%|&lt;5-2&gt;50级解锁|&lt;1-3&gt;[等级3]战斗开始时，获得自身7%最大生命值的&lt;c&gt;护盾，受到的&lt;b&gt;伤害降低7%。技能施加的控制类效果持续时间延长35%|&lt;5-3&gt;100级解锁|&lt;1-4&gt;[等级4]战斗开始时，获得自身8.5%最大生命值的&lt;c&gt;护盾，受到的&lt;b&gt;伤害降低8.5%。技能施加的控制类效果持续时间延长43%|&lt;5-4&gt;150级解锁|&lt;1-5&gt;[等级5]战斗开始时，获得自身10%最大生命值的&lt;c&gt;护盾，受到的&lt;b&gt;伤害降低10%。技能施加的控制类效果持续时间延长50%|&lt;5-5&gt;200级解锁</t>
  </si>
  <si>
    <t>大锤中披风1</t>
  </si>
  <si>
    <t>弱点打击</t>
  </si>
  <si>
    <t>&lt;1-1&gt;[等级1]战斗开始时，获得自身8%最大生命值的&lt;c&gt;护盾，受到的&lt;b&gt;伤害降低8%。技能施加的控制类效果持续时间延长20%；对任意目标施加减益效果后，全部友军受到的&lt;b&gt;伤害降低5%，持续10秒，最多可叠加1层|&lt;5-1&gt;|&lt;1-2&gt;[等级2]战斗开始时，获得自身11%最大生命值的&lt;c&gt;护盾，受到的&lt;b&gt;伤害降低11%。技能施加的控制类效果持续时间延长28%；对任意目标施加减益效果后，全部友军受到的&lt;b&gt;伤害降低5%，持续10秒，最多可叠加2层|&lt;5-2&gt;50级解锁|&lt;1-3&gt;[等级3]战斗开始时，获得自身14%最大生命值的&lt;c&gt;护盾，受到的&lt;b&gt;伤害降低14%。技能施加的控制类效果持续时间延长35%；对任意目标施加减益效果后，全部友军受到&lt;b&gt;伤害降低5%，持续10秒，最多可叠加2层|&lt;5-3&gt;100级解锁|&lt;1-4&gt;[等级4]战斗开始时，获得自身17%最大生命值的&lt;c&gt;护盾，受到的&lt;b&gt;伤害降低17%。技能施加的控制类效果持续时间延长43%；对任意目标施加减益效果后，全部友军受到的&lt;b&gt;伤害降低5%，持续10秒，最多可叠加3层|&lt;5-4&gt;150级解锁|&lt;1-5&gt;[等级5]战斗开始时，获得自身20%最大生命值的&lt;c&gt;护盾，受到的&lt;b&gt;伤害降低20%。技能施加的控制类效果持续时间延长50%；对任意目标施加减益效果后，全部友军受到的&lt;b&gt;伤害降低5%，持续10秒，最多可叠加3层|&lt;5-5&gt;200级解锁</t>
  </si>
  <si>
    <t>大锤高披风1</t>
  </si>
  <si>
    <t>背水一战</t>
  </si>
  <si>
    <t>&lt;1-1&gt;[等级1]战斗开始时，获得自身16%最大生命值的&lt;c&gt;护盾，受到的&lt;b&gt;伤害降低16%。技能施加的控制类效果持续时间延长20%；对敌人施加减益效果后，全部友军受到的&lt;b&gt;伤害降低5%，持续10秒，最多可叠加1层；自身生命值首次降低至最大生命值的30%时，接下来2次普攻额外获得1点技能能量|&lt;5-1&gt;|&lt;1-2&gt;[等级2]战斗开始时，获得自身22%最大生命值的&lt;c&gt;护盾，受到的&lt;b&gt;伤害降低22%。技能施加的控制类效果持续时间延长28%；对敌人施加减益效果后，全部友军受到的&lt;b&gt;伤害降低5%，持续10秒，最多可叠加2层；自身生命值首次降低至最大生命值的30%时，接下来3次普攻额外获得1点技能能量|&lt;5-2&gt;50级解锁|&lt;1-3&gt;[等级3]战斗开始时，获得自身28%最大生命值的&lt;c&gt;护盾，受到的&lt;b&gt;伤害降低28%。技能施加的控制类效果持续时间延长35%；对敌人施加减益效果后，全部友军受到的&lt;b&gt;伤害降低5%，持续10秒，最多可叠加2层；自身生命值首次降低至最大生命值的30%时，接下来4次普攻额外获得1点技能能量|&lt;5-3&gt;100级解锁|&lt;1-4&gt;[等级4]战斗开始时，获得自身34%最大生命值的&lt;c&gt;护盾，受到的&lt;b&gt;伤害降低34%。技能施加的控制类效果持续时间延长43%；对敌人施加减益效果后，全部友军受到的&lt;b&gt;伤害降低5%，持续10秒，最多可叠加3层；自身生命值首次降低至最大生命值的30%时，接下来4次普攻额外获得1点技能能量|&lt;5-4&gt;150级解锁|&lt;1-5&gt;[等级5]战斗开始时，获得自身40%最大生命值的&lt;c&gt;护盾，受到的&lt;b&gt;伤害降低40%。技能施加的控制类效果持续时间延长50%；对敌人施加减益效果后，全部友军受到的&lt;b&gt;伤害降低5%，持续10秒，最多可叠加3层；自身生命值首次降低至最大生命值的30%时，接下来5次普攻额外获得1点技能能量|&lt;5-5&gt;200级解锁</t>
  </si>
  <si>
    <t>弓箭低披风1</t>
  </si>
  <si>
    <t>鹰眼</t>
  </si>
  <si>
    <t>&lt;1-1&gt;[等级1]战斗开始时，获得自身4%最大生命值的&lt;c&gt;护盾，暴击伤害提升4%，技能暴击时，普攻暴击率提升8%，仅对远程职业生效|&lt;5-1&gt;|&lt;1-2&gt;[等级2]战斗开始时，获得自身5.5%最大生命值的&lt;c&gt;护盾，暴击伤害提升5.5%，技能暴击时，普攻暴击率提升11%，仅对远程职业生效|&lt;5-2&gt;50级解锁|&lt;1-3&gt;[等级3]战斗开始时，获得自身7%最大生命值的&lt;c&gt;护盾，暴击伤害提升7%，技能暴击时，普攻暴击率提升14%，仅对远程职业生效|&lt;5-3&gt;100级解锁|&lt;1-4&gt;[等级4]战斗开始时，获得自身8.5%最大生命值的&lt;c&gt;护盾，暴击伤害提升8.5%，技能暴击时，普攻暴击率提升17%，仅对远程职业生效|&lt;5-4&gt;150级解锁|&lt;1-5&gt;[等级5]战斗开始时，获得自身10%最大生命值的&lt;c&gt;护盾，暴击伤害提升10%，技能暴击时，普攻暴击率提升20%，仅对远程职业生效|&lt;5-5&gt;200级解锁</t>
  </si>
  <si>
    <t>弓箭中披风1</t>
  </si>
  <si>
    <t>穿刺</t>
  </si>
  <si>
    <t>&lt;1-1&gt;[等级1]战斗开始时，获得自身8%最大生命值的&lt;c&gt;护盾，暴击伤害提升8%。技能暴击时，普攻暴击率提升8%；普攻暴击时，技能暴击伤害提升16%，最多可叠加2层，技能暴击后清除该增益，仅对远程职业生效|&lt;5-1&gt;|&lt;1-2&gt;[等级2]战斗开始时，获得自身11%最大生命值的&lt;c&gt;护盾，暴击伤害提升11%。技能暴击时，普攻暴击率提升11%；普攻暴击时，技能暴击伤害提升22%，最多可叠加2层，技能暴击后清除该增益，仅对远程职业生效|&lt;5-2&gt;50级解锁|&lt;1-3&gt;[等级3]战斗开始时，获得自身14%最大生命值的&lt;c&gt;护盾，暴击伤害提升14%。技能暴击时，普攻暴击率提升14%；普攻暴击时，技能暴击伤害提升28%，最多可叠加2层，技能暴击后清除该增益，仅对远程职业生效|&lt;5-3&gt;100级解锁|&lt;1-4&gt;[等级4]战斗开始时，获得自身17%最大生命值的&lt;c&gt;护盾，暴击伤害提升17%。技能暴击时，普攻暴击率提升17%；普攻暴击时，技能暴击伤害提升34%，最多可叠加2层，技能暴击后清除该增益，仅对远程职业生效|&lt;5-4&gt;150级解锁|&lt;1-5&gt;[等级5]战斗开始时，获得自身20%最大生命值的&lt;c&gt;护盾，暴击伤害提升20%。技能暴击时，普攻暴击率提升20%；普攻暴击时，技能暴击伤害提升40%，最多可叠加2层，技能暴击后清除该增益，仅对远程职业生效|&lt;5-5&gt;200级解锁</t>
  </si>
  <si>
    <t>弓箭高披风1</t>
  </si>
  <si>
    <t>无情追猎</t>
  </si>
  <si>
    <t>&lt;1-1&gt;[等级1]战斗开始时，获得自身16%最大生命值的&lt;c&gt;护盾，暴击伤害提升20%。技能暴击时，普攻暴击率提升8%；普攻暴击时，技能暴击伤害提升16%，最多可叠加2层，技能暴击后清除该增益；释放必杀后接下来4次普攻必定暴击，且无视目标12%物理防御。仅对远程职业生效|&lt;5-1&gt;|&lt;1-2&gt;[等级2]战斗开始时，获得自身22%最大生命值的&lt;c&gt;护盾，暴击伤害提升28%。技能暴击时，普攻暴击率提升11%；普攻暴击时，技能暴击伤害提升22%，最多可叠加2层，技能暴击后清除该增益；释放必杀后接下来6次普攻必定暴击，且无视目标16.5%物理防御。仅对远程职业生效|&lt;5-2&gt;50级解锁|&lt;1-3&gt;[等级3]战斗开始时，获得自身28%最大生命值的&lt;c&gt;护盾，暴击伤害提升35%。技能暴击时，普攻暴击率提升14%；普攻暴击时，技能暴击伤害提升28%，最多可叠加2层，技能暴击后清除该增益；释放必杀后接下来7次普攻必定暴击，且无视目标21%物理防御。仅对远程职业生效|&lt;5-3&gt;100级解锁|&lt;1-4&gt;[等级4]战斗开始时，获得自身34%最大生命值的&lt;c&gt;护盾，暴击伤害提升43%。技能暴击时，普攻暴击率提升17%；普攻暴击时，技能暴击伤害提升34%，最多可叠加2层，技能暴击后清除该增益；释放必杀后接下来9次普攻必定暴击，且无视目标25.5%物理防御。仅对远程职业生效|&lt;5-4&gt;150级解锁|&lt;1-5&gt;[等级5]战斗开始时，获得自身40%最大生命值的&lt;c&gt;护盾，暴击伤害提升50%。技能暴击时，普攻暴击率提升20%；普攻暴击时，技能暴击伤害提升40%，最多可叠加2层，技能暴击后清除该增益；释放必杀后接下来10次普攻必定暴击，且无视目标30%物理防御。仅对远程职业生效|&lt;5-5&gt;200级解锁</t>
  </si>
  <si>
    <t>双刀低披风1</t>
  </si>
  <si>
    <t>偷袭</t>
  </si>
  <si>
    <t>&lt;1-1&gt;[等级1]战斗开始时，获得自身4%最大生命值的&lt;c&gt;护盾，普攻伤害提升4%。若攻击目标为远程，普攻时有8%概率对目标施加【眩晕】，持续0.1秒，仅对近战职业生效|&lt;5-1&gt;|&lt;1-2&gt;[等级2]战斗开始时，获得自身5.5%最大生命值的&lt;c&gt;护盾，普攻伤害提升5.5%。若攻击目标为远程，普攻时有11%概率对目标施加【眩晕】，持续0.1秒，仅对近战职业生效|&lt;5-2&gt;50级解锁|&lt;1-3&gt;[等级3]战斗开始时，获得自身7%最大生命值的&lt;c&gt;护盾，普攻伤害提升7%。若攻击目标为远程，普攻时有14%概率对目标施加【眩晕】，持续0.1秒，仅对近战职业生效|&lt;5-3&gt;100级解锁|&lt;1-4&gt;[等级4]战斗开始时，获得自身8.5%最大生命值的&lt;c&gt;护盾，普攻伤害提升8.5%。若攻击目标为远程，普攻时有17%概率对目标施加【眩晕】，持续0.1秒，仅对近战职业生效|&lt;5-4&gt;150级解锁|&lt;1-5&gt;[等级5]战斗开始时，获得自身10%最大生命值的&lt;c&gt;护盾，普攻伤害提升10%。若攻击目标为远程，普攻时有20%概率对目标施加【眩晕】，持续0.1秒，仅对近战职业生效|&lt;5-5&gt;200级解锁</t>
  </si>
  <si>
    <t>双刀中披风1</t>
  </si>
  <si>
    <t>暗杀</t>
  </si>
  <si>
    <t>&lt;1-1&gt;[等级1]战斗开始时，获得自身8%最大生命值的&lt;c&gt;护盾，普攻伤害提升8%。若攻击目标为远程，普攻时有8%概率对目标施加【眩晕】，持续0.1秒；若攻击目标为【射手】、【秘术师】、【法师】，暴击率和暴击伤害提升12%，仅对近战职业生效|&lt;5-1&gt;|&lt;1-2&gt;[等级2]战斗开始时，获得自身11%最大生命值的&lt;c&gt;护盾，普攻伤害提升11%。若攻击目标为远程，普攻时有11%概率对目标施加【眩晕】，持续0.1秒；若攻击目标为【射手】、【秘术师】、【法师】，暴击率和暴击伤害提升16%，仅对近战职业生效|&lt;5-2&gt;50级解锁|&lt;1-3&gt;[等级3]战斗开始时，获得自身14%最大生命值的&lt;c&gt;护盾，普攻伤害提升14%。若攻击目标为远程，普攻时有14%概率对目标施加【眩晕】，持续0.1秒；若攻击目标为【射手】、【秘术师】、【法师】，暴击率和暴击伤害提升21%，仅对近战职业生效|&lt;5-3&gt;100级解锁|&lt;1-4&gt;[等级4]战斗开始时，获得自身17%最大生命值的&lt;c&gt;护盾，普攻伤害提升17%。若攻击目标为远程，普攻时有17%概率对目标施加【眩晕】，持续0.1秒；若攻击目标为【射手】、【秘术师】、【法师】，暴击率和暴击伤害提升25%，仅对近战职业生效|&lt;5-4&gt;150级解锁|&lt;1-5&gt;[等级5]战斗开始时，获得自身20%最大生命值的&lt;c&gt;护盾，普攻伤害提升20%。若攻击目标为远程，普攻时有20%概率对目标施加【眩晕】，持续0.1秒；若攻击目标为【射手】、【秘术师】、【法师】，暴击率和暴击伤害提升30%，仅对近战职业生效|&lt;5-5&gt;200级解锁</t>
  </si>
  <si>
    <t>双刀高披风1</t>
  </si>
  <si>
    <t>暗影迷踪</t>
  </si>
  <si>
    <t>&lt;1-1&gt;[等级1]战斗开始时，获得自身16%最大生命值的&lt;c&gt;护盾，普攻伤害提升16%。若攻击目标为远程，普攻时有8%概率对目标施加【眩晕】，持续0.1秒；若攻击目标为【射手】、【秘术师】、【法师】，暴击率和暴击伤害提升12%；若攻击目标为【射手】、【秘术师】、【法师】，同时自身没有被选取为攻击目标时，普攻伤害提升16%，仅对近战职业生效|&lt;5-1&gt;|&lt;1-2&gt;[等级2]战斗开始时，获得自身22%最大生命值的&lt;c&gt;护盾，普攻伤害提升22%。若攻击目标为远程，普攻时有11%概率对目标施加【眩晕】，持续0.1秒；若攻击目标为【射手】、【秘术师】、【法师】，暴击率和暴击伤害提升16%；若攻击目标为【射手】、【秘术师】、【法师】，同时自身没有被选取为攻击目标时，普攻伤害提升22%，仅对近战职业生效|&lt;5-2&gt;50级解锁|&lt;1-3&gt;[等级3]战斗开始时，获得自身28%最大生命值的&lt;c&gt;护盾，普攻伤害提升28%。若攻击目标为远程，普攻时有14%概率对目标施加【眩晕】，持续0.1秒；若攻击目标为【射手】、【秘术师】、【法师】，暴击率和暴击伤害提升21%；若攻击目标为【射手】、【秘术师】、【法师】，同时自身没有被选取为攻击目标时，普攻伤害提升28%，仅对近战职业生效|&lt;5-3&gt;100级解锁|&lt;1-4&gt;[等级4]战斗开始时，获得自身34%最大生命值的&lt;c&gt;护盾，普攻伤害提升34%。若攻击目标为远程，普攻时有17%概率对目标施加【眩晕】，持续0.1秒；若攻击目标为【射手】、【秘术师】、【法师】，暴击率和暴击伤害提升25%；若攻击目标为【射手】、【秘术师】、【法师】，同时自身没有被选取为攻击目标时，普攻伤害提升34%，仅对近战职业生效|&lt;5-4&gt;150级解锁|&lt;1-5&gt;[等级5]战斗开始时，获得自身40%最大生命值的&lt;c&gt;护盾，普攻伤害提升40%。若攻击目标为远程，普攻时有20%概率对目标施加【眩晕】，持续0.1秒；若攻击目标为【射手】、【秘术师】、【法师】，暴击率和暴击伤害提升30%；若攻击目标为【射手】、【秘术师】、【法师】，同时自身没有被选取为攻击目标时，普攻伤害提升40%，仅对近战职业生效|&lt;5-5&gt;200级解锁</t>
  </si>
  <si>
    <t>矛盾低披风1</t>
  </si>
  <si>
    <t>刚毅</t>
  </si>
  <si>
    <t>&lt;1-1&gt;[等级1]战斗开始时，获得自身4%最大生命值的&lt;c&gt;护盾，反弹受到伤害的2%。释放技能后获得自身6%最大生命值的&lt;a&gt;护盾，持续5秒,每15秒最多触发1次|&lt;5-1&gt;|&lt;1-2&gt;[等级2]战斗开始时，获得自身5.5%最大生命值的&lt;c&gt;护盾，反弹受到伤害的3%。释放技能后获得自身7%最大生命值的&lt;a&gt;护盾，持续5秒,每14秒最多触发1次|&lt;5-2&gt;50级解锁|&lt;1-3&gt;[等级3]战斗开始时，获得自身7%最大生命值的&lt;c&gt;护盾，反弹受到伤害的4%。释放技能后获得自身8%最大生命值的&lt;a&gt;护盾，持续5秒,每13秒最多触发1次|&lt;5-3&gt;100级解锁|&lt;1-4&gt;[等级4]战斗开始时，获得自身8.5%最大生命值的&lt;c&gt;护盾，反弹受到伤害的5%。释放技能后获得自身9%最大生命值的&lt;a&gt;护盾，持续5秒,每12秒最多触发1次|&lt;5-4&gt;150级解锁|&lt;1-5&gt;[等级5]战斗开始时，获得自身10%最大生命值的&lt;c&gt;护盾，反弹受到伤害的6%。释放技能后获得自身10%最大生命值的&lt;a&gt;护盾，持续5秒,每10秒最多触发1次|&lt;5-5&gt;200级解锁</t>
  </si>
  <si>
    <t>矛盾中披风1</t>
  </si>
  <si>
    <t>坚不可摧</t>
  </si>
  <si>
    <t>&lt;1-1&gt;[等级1]战斗开始时，获得自身8%最大生命值的&lt;c&gt;护盾，反弹受到伤害的4%。释放技能后获得自身6%最大生命值的&lt;a&gt;护盾，持续5秒,每15秒最多触发1次；每受到自身30%最大生命值的&lt;a&gt;伤害，&lt;a&gt;伤害抗性提升4%，持续5秒|&lt;5-1&gt;|&lt;1-2&gt;[等级2]战斗开始时，获得自身11%最大生命值的&lt;c&gt;护盾，反弹受到伤害的5.5%。释放技能后获得自身7%最大生命值的&lt;a&gt;护盾，持续5秒,每14秒最多触发1次；每受到自身30%最大生命值的&lt;a&gt;伤害，&lt;a&gt;伤害抗性提升5.5%，持续5秒|&lt;5-2&gt;50级解锁|&lt;1-3&gt;[等级3]战斗开始时，获得自身14%最大生命值的&lt;c&gt;护盾，反弹受到伤害的7%。释放技能后获得自身8%最大生命值的&lt;a&gt;护盾，持续5秒,每13秒最多触发1次；每受到自身30%最大生命值的&lt;a&gt;伤害，&lt;a&gt;伤害抗性提升7%，持续5秒|&lt;5-3&gt;100级解锁|&lt;1-4&gt;[等级4]战斗开始时，获得自身17%最大生命值的&lt;c&gt;护盾，反弹受到伤害的8.5%。释放技能后获得自身9%最大生命值的&lt;a&gt;护盾，持续5秒,每12秒最多触发1次；每受到自身30%最大生命值的&lt;a&gt;伤害，&lt;a&gt;伤害抗性提升8.5%，持续5秒|&lt;5-4&gt;150级解锁|&lt;1-5&gt;[等级5]战斗开始时，获得自身20%最大生命值的&lt;c&gt;护盾，反弹受到伤害的10%。释放技能后获得自身10%最大生命值的&lt;a&gt;护盾，持续5秒,每10秒最多触发1次；每受到自身30%最大生命值的&lt;a&gt;伤害，&lt;a&gt;伤害抗性提升10%，持续5秒|&lt;5-5&gt;200级解锁</t>
  </si>
  <si>
    <t>矛盾高披风1</t>
  </si>
  <si>
    <t>刃刺</t>
  </si>
  <si>
    <t>&lt;1-1&gt;[等级1]战斗开始时，获得自身16%最大生命值的&lt;c&gt;护盾，反弹受到伤害的6%。释放技能后获得自身6%最大生命值的&lt;a&gt;护盾，持续5秒,每15秒最多触发1次；每受到自身30%最大生命值的&lt;a&gt;伤害，&lt;a&gt;伤害抗性提升4%，持续5秒；释放必杀后，反弹伤害额外提升5%，持续2秒,每10秒最多触发1次|&lt;5-1&gt;|&lt;1-2&gt;[等级2]战斗开始时，获得自身22%最大生命值的&lt;c&gt;护盾，反弹受到伤害的8%。释放技能后获得自身7%最大生命值的&lt;a&gt;护盾，持续5秒,每14秒最多触发1次；每受到自身30%最大生命值的&lt;a&gt;伤害，&lt;a&gt;伤害抗性提升5.5%，持续5秒；释放必杀后，反弹伤害额外提升5%，持续3秒,每10秒最多触发1次|&lt;5-2&gt;50级解锁|&lt;1-3&gt;[等级3]战斗开始时，获得自身28%最大生命值的&lt;c&gt;护盾，反弹受到伤害的10%。释放技能后获得自身8%最大生命值的&lt;a&gt;护盾，持续5秒,每13秒最多触发1次；每受到自身30%最大生命值的&lt;a&gt;伤害，&lt;a&gt;伤害抗性提升7%，持续5秒；释放必杀后，反弹伤害额外提升5%，持续4秒,每10秒最多触发1次|&lt;5-3&gt;100级解锁|&lt;1-4&gt;[等级4]战斗开始时，获得自身34%最大生命值的&lt;c&gt;护盾，反弹受到伤害的12%。释放技能后获得自身9%最大生命值的&lt;a&gt;护盾，持续5秒,每12秒最多触发1次；每受到自身30%最大生命值的&lt;a&gt;伤害，&lt;a&gt;伤害抗性提升8.5%，持续5秒；释放必杀后，反弹伤害额外提升5%，持续5秒,每10秒最多触发1次|&lt;5-4&gt;150级解锁|&lt;1-5&gt;[等级5]战斗开始时，获得自身40%最大生命值的&lt;c&gt;护盾，反弹受到伤害的15%。释放技能后获得自身10%最大生命值的&lt;a&gt;护盾，持续5秒,每10秒最多触发1次；每受到自身30%最大生命值的&lt;a&gt;伤害，&lt;a&gt;伤害抗性提升10%，持续5秒；释放必杀后，反弹伤害额外提升5%，持续6秒,每10秒最多触发1次|&lt;5-5&gt;200级解锁</t>
  </si>
  <si>
    <t>锤书低披风1</t>
  </si>
  <si>
    <t>法术涌动</t>
  </si>
  <si>
    <t>&lt;1-1&gt;[等级1]战斗开始时，获得自身4%最大生命值的&lt;c&gt;护盾，受到的减益效果持续时间缩短6%，主动攻击造成&lt;a&gt;伤害后，下1次自身主动攻击造成的&lt;b&gt;伤害提升24%|&lt;5-1&gt;|&lt;1-2&gt;[等级2]战斗开始时，获得自身5.5%最大生命值的&lt;c&gt;护盾，受到的减益效果持续时间缩短8%，主动攻击造成&lt;a&gt;伤害后，下1次自身主动攻击造成的&lt;b&gt;伤害提升33%|&lt;5-2&gt;50级解锁|&lt;1-3&gt;[等级3]战斗开始时，获得自身7%最大生命值的&lt;c&gt;护盾，受到的减益效果持续时间缩短10%，主动攻击造成&lt;a&gt;伤害后，下1次自身主动攻击造成的&lt;b&gt;伤害提升42%|&lt;5-3&gt;100级解锁|&lt;1-4&gt;[等级4]战斗开始时，获得自身8.5%最大生命值的&lt;c&gt;护盾，受到的减益效果持续时间缩短12%，主动攻击造成&lt;a&gt;伤害后，下1次自身主动攻击造成的&lt;b&gt;伤害提升51%|&lt;5-4&gt;150级解锁|&lt;1-5&gt;[等级5]战斗开始时，获得自身10%最大生命值的&lt;c&gt;护盾，受到的减益效果持续时间缩短15%，主动攻击造成&lt;a&gt;伤害后，下1次自身主动攻击造成的&lt;b&gt;伤害提升60%|&lt;5-5&gt;200级解锁</t>
  </si>
  <si>
    <t>锤书中披风1</t>
  </si>
  <si>
    <t>惩戒</t>
  </si>
  <si>
    <t>&lt;1-1&gt;[等级1]战斗开始时，获得自身8%最大生命值的&lt;c&gt;护盾，受到的减益效果持续时间缩短8%，主动攻击造成&lt;a&gt;伤害后，下1次自身主动攻击造成的&lt;b&gt;伤害提升24%；主动攻击造成&lt;b&gt;伤害后，下1次自身主动攻击造成的&lt;a&gt;伤害提升24%|&lt;5-1&gt;|&lt;1-2&gt;[等级2]战斗开始时，获得自身11%最大生命值的&lt;c&gt;护盾，受到的减益效果持续时间缩短11%，主动攻击造成&lt;a&gt;伤害后，下1次自身主动攻击造成的&lt;b&gt;伤害提升33%；主动攻击造成&lt;b&gt;伤害后，下1次自身主动攻击造成的&lt;a&gt;伤害提升33%|&lt;5-2&gt;50级解锁|&lt;1-3&gt;[等级3]战斗开始时，获得自身14%最大生命值的&lt;c&gt;护盾，受到的减益效果持续时间缩短14%，主动攻击造成&lt;a&gt;伤害后，下1次自身主动攻击造成的&lt;b&gt;伤害提升42%；主动攻击造成&lt;b&gt;伤害后，下1次自身主动攻击造成的&lt;a&gt;伤害提升42%|&lt;5-3&gt;100级解锁|&lt;1-4&gt;[等级4]战斗开始时，获得自身17%最大生命值的&lt;c&gt;护盾，受到的减益效果持续时间缩短17%，主动攻击造成&lt;a&gt;伤害后，下1次自身主动攻击造成的&lt;b&gt;伤害提升51%；主动攻击造成&lt;b&gt;伤害后，下1次自身主动攻击造成的&lt;a&gt;伤害提升51%|&lt;5-4&gt;150级解锁|&lt;1-5&gt;[等级5]战斗开始时，获得自身20%最大生命值的&lt;c&gt;护盾，受到的减益效果持续时间缩短20%，主动攻击造成&lt;a&gt;伤害后，下1次自身主动攻击造成的&lt;b&gt;伤害提升60%；主动攻击造成&lt;b&gt;伤害后，下1次自身主动攻击造成的&lt;a&gt;伤害提升60%|&lt;5-5&gt;200级解锁</t>
  </si>
  <si>
    <t>锤书高披风1</t>
  </si>
  <si>
    <t>灌注</t>
  </si>
  <si>
    <t>&lt;1-1&gt;[等级1]战斗开始时，获得自身16%最大生命值的&lt;c&gt;护盾，受到的减益效果持续时间缩短16%，主动攻击造成&lt;a&gt;伤害后，下1次自身主动攻击造成的&lt;b&gt;伤害提升24%；主动攻击造成&lt;b&gt;伤害后，下1次自身主动攻击造成的&lt;a&gt;伤害提升24%；释放必杀后，对距离最远的友军(不能为自己)施加自身6%最大生命值的&lt;c&gt;护盾，持续5秒|&lt;5-1&gt;|&lt;1-2&gt;[等级2]战斗开始时，获得自身22%最大生命值的&lt;c&gt;护盾，受到的减益效果持续时间缩短22%，主动攻击造成&lt;a&gt;伤害后，下1次自身主动攻击造成的&lt;b&gt;伤害提升33%；主动攻击造成&lt;b&gt;伤害后，下1次自身主动攻击造成的&lt;a&gt;伤害提升33%；释放必杀后，对距离最远的友军(不能为自己)施加自身8%最大生命值的&lt;c&gt;护盾，持续5秒|&lt;5-2&gt;50级解锁|&lt;1-3&gt;[等级3]战斗开始时，获得自身28%最大生命值的&lt;c&gt;护盾，受到的减益效果持续时间缩短28%，主动攻击造成&lt;a&gt;伤害后，下1次自身主动攻击造成的&lt;b&gt;伤害提升42%；主动攻击造成&lt;b&gt;伤害后，下1次自身主动攻击造成的&lt;a&gt;伤害提升42%；释放必杀后，对距离最远的友军(不能为自己)施加自身10%最大生命值的&lt;c&gt;护盾，持续5秒|&lt;5-3&gt;100级解锁|&lt;1-4&gt;[等级4]战斗开始时，获得自身34%最大生命值的&lt;c&gt;护盾，受到的减益效果持续时间缩短34%，主动攻击造成&lt;a&gt;伤害后，下1次自身主动攻击造成的&lt;b&gt;伤害提升51%；主动攻击造成&lt;b&gt;伤害后，下1次自身主动攻击造成的&lt;a&gt;伤害提升51%；释放必杀后，对距离最远的友军(不能为自己)施加自身12%最大生命值的&lt;c&gt;护盾，持续5秒|&lt;5-4&gt;150级解锁|&lt;1-5&gt;[等级5]战斗开始时，获得自身40%最大生命值的&lt;c&gt;护盾，受到的减益效果持续时间缩短40%，主动攻击造成&lt;a&gt;伤害后，下1次自身主动攻击造成的&lt;b&gt;伤害提升60%；主动攻击造成&lt;b&gt;伤害后，下1次自身主动攻击造成的&lt;a&gt;伤害提升60%；释放必杀后，对距离最远的友军(不能为自己)施加自身15%最大生命值的&lt;c&gt;护盾，持续5秒|&lt;5-5&gt;200级解锁</t>
  </si>
  <si>
    <t>大剑普攻</t>
  </si>
  <si>
    <t>决斗</t>
  </si>
  <si>
    <t>&lt;1-1&gt;[等级1]攻击1个敌人，造成27%力量的&lt;a&gt;伤害|&lt;1-2&gt;[等级2]攻击1个敌人，造成29%力量的&lt;a&gt;伤害|&lt;1-3&gt;[等级3]攻击1个敌人，造成31%力量的&lt;a&gt;伤害|&lt;1-4&gt;[等级4]攻击1个敌人，造成34%力量的&lt;a&gt;伤害</t>
  </si>
  <si>
    <t>普攻增强1</t>
  </si>
  <si>
    <t>普攻增强</t>
  </si>
  <si>
    <t>普攻伤害提升至29%</t>
  </si>
  <si>
    <t>普攻增强2</t>
  </si>
  <si>
    <t>普攻伤害提升至31%</t>
  </si>
  <si>
    <t>普攻增强3</t>
  </si>
  <si>
    <t>普攻伤害提升至34%</t>
  </si>
  <si>
    <t>大剑技能</t>
  </si>
  <si>
    <t>跃空斩</t>
  </si>
  <si>
    <t>&lt;1-1&gt;[等级1]攻击1个敌人，造成179%力量的&lt;a&gt;伤害|&lt;1-2&gt;[等级2]攻击1个敌人，造成190%力量的&lt;a&gt;伤害|&lt;1-3&gt;[等级3]攻击1个敌人，造成201%力量的&lt;a&gt;伤害|&lt;1-4&gt;[等级4]攻击1个敌人，造成201%力量的&lt;a&gt;伤害\n[觉醒]释放此技能时暴击率提升20%|&lt;1-5&gt;[等级5]攻击1个敌人，造成223%力量的&lt;a&gt;伤害\n[觉醒]释放此技能时暴击率提升20%</t>
  </si>
  <si>
    <t>技能增强1</t>
  </si>
  <si>
    <t>技能增强</t>
  </si>
  <si>
    <t>技能伤害提升至190%</t>
  </si>
  <si>
    <t>技能增强2</t>
  </si>
  <si>
    <t>技能伤害提升至201%</t>
  </si>
  <si>
    <t>技能增强3</t>
  </si>
  <si>
    <t>技能伤害提升至223%</t>
  </si>
  <si>
    <t>技能分支</t>
  </si>
  <si>
    <t>技能觉醒</t>
  </si>
  <si>
    <t>火焰灌注</t>
  </si>
  <si>
    <t>释放此技能时暴击率提升20%</t>
  </si>
  <si>
    <t>大剑必杀</t>
  </si>
  <si>
    <t>利刃龙卷</t>
  </si>
  <si>
    <t>&lt;1-1&gt;[等级1]攻击自身周围最多3个敌人，造成5次56%力量的&lt;a&gt;伤害，释放此技能时暴击率提升10%|&lt;1-2&gt;[等级2]攻击自身周围最多3个敌人，造成5次60%力量的&lt;a&gt;伤害，释放此技能时暴击率提升10%|&lt;1-3&gt;[等级3]攻击自身周围最多3个敌人，造成5次64%力量的&lt;a&gt;伤害，释放此技能时暴击率提升10%|&lt;1-4&gt;[等级4]攻击自身周围最多3个敌人，造成5次64%力量的&lt;a&gt;伤害，释放此技能时暴击率提升10%\n[觉醒]对受到伤害的全部敌人施加【流血】，持续2秒\n【流血】：每秒受到施加者40%力量的&lt;a&gt;伤害|&lt;1-5&gt;[等级5]攻击自身周围最多3个敌人，造成5次71%力量的&lt;a&gt;伤害，释放此技能时暴击率提升10%\n[觉醒]对受到伤害的全部敌人施加【流血】，持续2秒\n【流血】：每秒受到施加者40%力量的&lt;a&gt;伤害</t>
  </si>
  <si>
    <t>必杀增强1</t>
  </si>
  <si>
    <t>必杀增强</t>
  </si>
  <si>
    <t>必杀伤害提升至60%</t>
  </si>
  <si>
    <t>必杀增强2</t>
  </si>
  <si>
    <t>必杀伤害提升至64%</t>
  </si>
  <si>
    <t>必杀增强3</t>
  </si>
  <si>
    <t>必杀伤害提升至71%</t>
  </si>
  <si>
    <t>必杀分支</t>
  </si>
  <si>
    <t>必杀觉醒</t>
  </si>
  <si>
    <t>剑舞</t>
  </si>
  <si>
    <t>对受到伤害的全部敌人施加【流血】，持续2秒\n【流血】：每秒受到施加者40%力量的&lt;a&gt;伤害</t>
  </si>
  <si>
    <t>大剑被动</t>
  </si>
  <si>
    <t>引燃</t>
  </si>
  <si>
    <t>&lt;1-1&gt;[等级1]若必杀命中超过1个敌人，则下次必杀的暴击率提升30%|&lt;1-2&gt;[等级2]若必杀命中超过1个敌人，则下次必杀的暴击率提升35%|&lt;1-3&gt;[等级3]若必杀命中超过1个敌人，则下次必杀的暴击率提升40%|&lt;1-4&gt;[等级4]若必杀命中超过1个敌人，则下次必杀的暴击率提升40%\n[觉醒]若必杀命中超过1个敌人，则下次必杀伤害提升30%|&lt;1-5&gt;[等级5]若必杀命中超过1个敌人，则下次必杀的暴击率提升50%\n[觉醒]若必杀命中超过1个敌人，则下次必杀伤害提升30%</t>
  </si>
  <si>
    <t>被动增强1</t>
  </si>
  <si>
    <t>被动增强</t>
  </si>
  <si>
    <t>被动提供的必杀暴击率提升至42.5%</t>
  </si>
  <si>
    <t>被动增强2</t>
  </si>
  <si>
    <t>被动提供的必杀暴击率提升至45%</t>
  </si>
  <si>
    <t>被动增强3</t>
  </si>
  <si>
    <t>被动提供的必杀暴击率提升至50%</t>
  </si>
  <si>
    <t>被动分支</t>
  </si>
  <si>
    <t>被动觉醒</t>
  </si>
  <si>
    <t>烧毁</t>
  </si>
  <si>
    <t>若必杀命中超过1个敌人，则下次必杀伤害提升30%</t>
  </si>
  <si>
    <t>大锤普攻</t>
  </si>
  <si>
    <t>战争之锤</t>
  </si>
  <si>
    <t>&lt;1-1&gt;[等级1]攻击1个敌人，造成38%智力的&lt;b&gt;伤害，并对目标周围的敌人造成30%溅射伤害|&lt;1-2&gt;[等级2]攻击1个敌人，造成40%智力的&lt;b&gt;伤害，并对目标周围的敌人造成30%溅射伤害|&lt;1-3&gt;[等级3]攻击1个敌人，造成42%智力的&lt;b&gt;伤害，并对目标周围的敌人造成30%溅射伤害|&lt;1-4&gt;[等级4]攻击1个敌人，造成47%智力的&lt;b&gt;伤害，并对目标周围的敌人造成30%溅射伤害</t>
  </si>
  <si>
    <t>普攻伤害提升至40%</t>
  </si>
  <si>
    <t>普攻伤害提升至42%</t>
  </si>
  <si>
    <t>普攻伤害提升至47%</t>
  </si>
  <si>
    <t>大锤普攻溅射</t>
  </si>
  <si>
    <t>普攻增强溅射1</t>
  </si>
  <si>
    <t>普攻增强溅射2</t>
  </si>
  <si>
    <t>普攻增强溅射3</t>
  </si>
  <si>
    <t>大锤技能</t>
  </si>
  <si>
    <t>聚怒之锤</t>
  </si>
  <si>
    <t>&lt;1-1&gt;[等级1]攻击1个敌人，造成151%智力的&lt;b&gt;伤害，25%概率对目标施加【眩晕】，持续0.5秒，并对目标周围的敌人造成30%溅射伤害，25%概率对周围敌人施加【眩晕】，持续0.5秒|&lt;1-2&gt;[等级2]攻击1个敌人，造成160%智力的&lt;b&gt;伤害，25%概率对目标施加【眩晕】，持续0.5秒，并对目标周围的敌人造成30%溅射伤害，25%概率对周围敌人施加【眩晕】，持续0.5秒|&lt;1-3&gt;[等级3]攻击1个敌人，造成169%智力的&lt;b&gt;伤害，25%概率对目标施加【眩晕】，持续0.5秒，并对目标周围的敌人造成30%溅射伤害，25%概率对周围敌人施加【眩晕】，持续0.5秒|&lt;1-4&gt;[等级4]攻击1个敌人，造成169%智力的&lt;b&gt;伤害，25%概率对目标施加【眩晕】，持续0.5秒，并对目标周围的敌人造成30%溅射伤害，25%概率对周围敌人施加【眩晕】，持续0.5秒\n[觉醒]技能对主目标施加【眩晕】的概率提升至50%|&lt;1-5&gt;[等级5]攻击1个敌人，造成189%智力的&lt;b&gt;伤害，25%概率对目标施加【眩晕】，持续0.5秒，并对目标周围的敌人造成30%溅射伤害，25%概率对周围敌人施加【眩晕】，持续0.5秒\n[觉醒]技能对主目标施加【眩晕】的概率提升至50%</t>
  </si>
  <si>
    <t>大锤技能溅射</t>
  </si>
  <si>
    <t>技能增强溅射1</t>
  </si>
  <si>
    <t>技能增强溅射2</t>
  </si>
  <si>
    <t>技能增强溅射3</t>
  </si>
  <si>
    <t>震慑</t>
  </si>
  <si>
    <t>技能对主目标施加【眩晕】的概率提升至50%</t>
  </si>
  <si>
    <t>大锤必杀</t>
  </si>
  <si>
    <t>奥法光盾</t>
  </si>
  <si>
    <t>&lt;1-1&gt;[等级1]攻击全部敌人，造成81%智力的&lt;b&gt;伤害，全部友军获得冒险者8%最大生命值的&lt;b&gt;护盾，持续3秒|&lt;1-2&gt;[等级2]攻击全部敌人，造成86%智力的&lt;b&gt;伤害，全部友军获得冒险者8.5%最大生命值的&lt;b&gt;护盾，持续3秒|&lt;1-3&gt;[等级3]攻击全部敌人，造成91%智力的&lt;b&gt;伤害，全部友军获得冒险者9%最大生命值的&lt;b&gt;护盾，持续3秒|&lt;1-4&gt;[等级4]攻击全部敌人，造成91%智力的&lt;b&gt;伤害，全部友军获得冒险者9%最大生命值的&lt;b&gt;护盾，持续3秒\n[觉醒]全部友军&lt;b&gt;伤害减免提升20%，持续2.5秒|&lt;1-5&gt;[等级5]攻击全部敌人，造成101%智力的&lt;b&gt;伤害，全部友军获得冒险者10%最大生命值的&lt;b&gt;护盾，持续3秒\n[觉醒]全部友军&lt;b&gt;伤害减免提升20%，持续2.5秒</t>
  </si>
  <si>
    <t>必杀伤害提升至106%，护盾提升至8.5%</t>
  </si>
  <si>
    <t>必杀伤害提升至113%，护盾提升至9%</t>
  </si>
  <si>
    <t>必杀伤害提升至126%，护盾提升至10%</t>
  </si>
  <si>
    <t>必杀降低魔法伤害</t>
  </si>
  <si>
    <t>霜卫</t>
  </si>
  <si>
    <t>全部友军&lt;b&gt;伤害减免提升20%，持续2.5秒</t>
  </si>
  <si>
    <t>大锤被动</t>
  </si>
  <si>
    <t>御法者</t>
  </si>
  <si>
    <t>&lt;1-1&gt;[等级1]冒险者施加的【眩晕】结束后，目标攻击速度降低15%，持续时间与目标受到的【眩晕】时长相同|&lt;1-2&gt;[等级2]冒险者施加的【眩晕】结束后，目标攻击速度降低16%，持续时间与目标受到的【眩晕】时长相同|&lt;1-3&gt;[等级3]冒险者施加的【眩晕】结束后，目标攻击速度降低18%，持续时间与目标受到的【眩晕】时长相同|&lt;1-4&gt;[等级4]冒险者施加的【眩晕】结束后，目标攻击速度降低18%，持续时间与目标受到的【眩晕】时长相同\n[觉醒]目标攻击速度额外降低10%|&lt;1-5&gt;[等级5]冒险者施加的【眩晕】结束后，目标攻击速度降低20%，持续时间与目标受到的【眩晕】时长相同\n[觉醒]目标攻击速度额外降低10%</t>
  </si>
  <si>
    <t>目标攻击速度降低16%</t>
  </si>
  <si>
    <t>目标攻击速度降低18%</t>
  </si>
  <si>
    <t>目标攻击速度降低30%</t>
  </si>
  <si>
    <t>魔力共享</t>
  </si>
  <si>
    <t>目标攻击速度额外降低10%</t>
  </si>
  <si>
    <t>弓箭普攻</t>
  </si>
  <si>
    <t>闪电箭</t>
  </si>
  <si>
    <t>&lt;1-1&gt;[等级1]攻击1个敌人，造成31%敏捷的&lt;a&gt;伤害，无视目标10%的物理防御|&lt;1-2&gt;[等级2]攻击1个敌人，造成33%敏捷的&lt;a&gt;伤害，无视目标10%的物理防御|&lt;1-3&gt;[等级3]攻击1个敌人，造成35%敏捷的&lt;a&gt;伤害，无视目标10%的物理防御|&lt;1-4&gt;[等级4]攻击1个敌人，造成39%敏捷的&lt;a&gt;伤害，无视目标10%的物理防御</t>
  </si>
  <si>
    <t>普攻伤害提升至33%</t>
  </si>
  <si>
    <t>普攻伤害提升至35%</t>
  </si>
  <si>
    <t>普攻伤害提升至39%</t>
  </si>
  <si>
    <t>弓箭技能</t>
  </si>
  <si>
    <t>聚光箭</t>
  </si>
  <si>
    <t>&lt;1-1&gt;[等级1]攻击1个敌人，造成222%敏捷的&lt;a&gt;伤害，释放此技能时暴击率提升40%，无视目标30%的物理防御|&lt;1-2&gt;[等级2]攻击1个敌人，造成236%敏捷的&lt;a&gt;伤害，释放此技能时暴击率提升40%，无视目标30%的物理防御|&lt;1-3&gt;[等级3]攻击1个敌人，造成250%敏捷的&lt;a&gt;伤害，释放此技能时暴击率提升40%，无视目标30%的物理防御|&lt;1-4&gt;[等级4]攻击1个敌人，造成250%敏捷的&lt;a&gt;伤害，释放此技能时暴击率提升40%，无视目标30%的物理防御\n[觉醒]释放此技能时暴击伤害提升40%|&lt;1-5&gt;[等级5]攻击1个敌人，造成278%敏捷的&lt;a&gt;伤害，释放此技能时暴击率提升40%，无视目标30%的物理防御\n[觉醒]释放此技能时暴击伤害提升40%</t>
  </si>
  <si>
    <t>技能伤害提升至236%</t>
  </si>
  <si>
    <t>技能伤害提升至250%</t>
  </si>
  <si>
    <t>技能伤害提升至278%</t>
  </si>
  <si>
    <t>雷霆鞭挞</t>
  </si>
  <si>
    <t>释放此技能时暴击伤害提升40%</t>
  </si>
  <si>
    <t>弓箭必杀</t>
  </si>
  <si>
    <t>雷霆之箭</t>
  </si>
  <si>
    <t>&lt;1-1&gt;[等级1]攻击1个敌人，造成455%敏捷的&lt;a&gt;伤害，释放此技能时暴击率提升40%，无视目标50%的物理防御|&lt;1-2&gt;[等级2]攻击1个敌人，造成483%敏捷的&lt;a&gt;伤害，释放此技能时暴击率提升40%，无视目标50%的物理防御|&lt;1-3&gt;[等级3]攻击1个敌人，造成511%敏捷的&lt;a&gt;伤害，释放此技能时暴击率提升40%，无视目标50%的物理防御|&lt;1-4&gt;[等级4]攻击1个敌人，造成511%敏捷的&lt;a&gt;伤害，释放此技能时暴击率提升40%，无视目标50%的物理防御\n[觉醒]释放必杀后造成的伤害提升40%，持续4秒|&lt;1-5&gt;[等级5]攻击1个敌人，造成568%敏捷的&lt;a&gt;伤害，释放此技能时暴击率提升40%，无视目标50%的物理防御\n[觉醒]释放必杀后造成的伤害提升40%，持续4秒</t>
  </si>
  <si>
    <t>必杀伤害提升至483%</t>
  </si>
  <si>
    <t>必杀伤害提升至511%</t>
  </si>
  <si>
    <t>必杀伤害提升至568%</t>
  </si>
  <si>
    <t>风暴印记</t>
  </si>
  <si>
    <t>释放必杀后造成的伤害提升40%，持续4秒</t>
  </si>
  <si>
    <t>风暴力场</t>
  </si>
  <si>
    <t>&lt;1-1&gt;[等级1]技能暴击时，下次必杀的暴击率提升5%，最多可叠加4层|&lt;1-2&gt;[等级2]技能暴击时，下次必杀的暴击率提升6%，最多可叠加4层|&lt;1-3&gt;[等级3]技能暴击时，下次必杀的暴击率提升7%，最多可叠加4层|&lt;1-4&gt;[等级4]技能暴击时，下次必杀的暴击率提升7%，最多可叠加4层\n[觉醒]技能暴击时，下次必杀的暴击伤害提升5%，最多可叠加4层|&lt;1-5&gt;[等级5]技能暴击时，下次必杀的暴击率提升9%，最多可叠加4层\n[觉醒]技能暴击时，下次必杀的暴击伤害提升5%，最多可叠加4层</t>
  </si>
  <si>
    <t>被动提供的必杀暴击率提升至6%</t>
  </si>
  <si>
    <t>被动提供的必杀暴击率提升至7%</t>
  </si>
  <si>
    <t>被动提供的必杀暴击率提升至9%</t>
  </si>
  <si>
    <t>增幅</t>
  </si>
  <si>
    <t>技能暴击时，下次必杀的暴击伤害提升5%，最多可叠加4层</t>
  </si>
  <si>
    <t>&lt;1-1&gt;[等级1]攻击1个敌人，造成24%敏捷的&lt;a&gt;伤害|&lt;1-2&gt;[等级2]攻击1个敌人，造成26%敏捷的&lt;a&gt;伤害|&lt;1-3&gt;[等级3]攻击1个敌人，造成28%敏捷的&lt;a&gt;伤害|&lt;1-4&gt;[等级4]攻击1个敌人，造成30%敏捷的&lt;a&gt;伤害</t>
  </si>
  <si>
    <t>普攻伤害提升至26%</t>
  </si>
  <si>
    <t>普攻伤害提升至28%</t>
  </si>
  <si>
    <t>普攻伤害提升至30%</t>
  </si>
  <si>
    <t>血刃冲击</t>
  </si>
  <si>
    <t>&lt;1-1&gt;[等级1]攻击1个敌人，造成161%敏捷的&lt;a&gt;伤害，并对目标施加【弱化】，持续2秒\n【弱化】：受到和施加的治疗降低30%|&lt;1-2&gt;[等级2]攻击1个敌人，造成171%敏捷的&lt;a&gt;伤害，并对目标施加【弱化】，持续2秒\n【弱化】：受到和施加的治疗降低30%|&lt;1-3&gt;[等级3]攻击1个敌人，造成181%敏捷的&lt;a&gt;伤害，并对目标施加【弱化】，持续2秒\n【弱化】：受到和施加的治疗降低30%|&lt;1-4&gt;[等级4]攻击1个敌人，造成181%敏捷的&lt;a&gt;伤害，并对目标施加【弱化】，持续2秒\n【弱化】：受到和施加的治疗降低30%\n[觉醒]冒险者每次对目标施加【弱化】，目标受到和施加的治疗额外降低10%，最多降低至80%|&lt;1-5&gt;[等级5]攻击1个敌人，造成201%敏捷的&lt;a&gt;伤害，并对目标施加【弱化】，持续2秒\n【弱化】：受到和施加的治疗降低30%\n[觉醒]冒险者每次对目标施加【弱化】，目标受到和施加的治疗额外降低10%，最多降低至80%</t>
  </si>
  <si>
    <t>技能伤害提升至171%</t>
  </si>
  <si>
    <t>技能伤害提升至181%</t>
  </si>
  <si>
    <t>血之侵蚀</t>
  </si>
  <si>
    <t>冒险者每次对目标施加【弱化】，目标受到和施加的治疗额外降低10%，最多降低至80%</t>
  </si>
  <si>
    <t>斩首行动</t>
  </si>
  <si>
    <t>&lt;1-1&gt;[等级1]攻击1个敌人，造成4次91%敏捷的&lt;a&gt;伤害，并对目标施加【沉默】，持续4秒|&lt;1-2&gt;[等级2]攻击1个敌人，造成4次97%敏捷的&lt;a&gt;伤害，并对目标施加【沉默】，持续4秒|&lt;1-3&gt;[等级3]攻击1个敌人，造成4次102%敏捷的&lt;a&gt;伤害，并对目标施加【沉默】，持续4秒|&lt;1-4&gt;[等级4]攻击1个敌人，造成4次102%敏捷的&lt;a&gt;伤害，并对目标施加【沉默】，持续4秒\n[觉醒]必杀同时对目标施加【无法回复技能值】，持续4秒|&lt;1-5&gt;[等级5]攻击1个敌人，造成4次114%敏捷的&lt;a&gt;伤害，并对目标施加【沉默】，持续4秒\n[觉醒]必杀同时对目标施加【无法回复技能值】，持续4秒</t>
  </si>
  <si>
    <t>必杀伤害提升至97%</t>
  </si>
  <si>
    <t>必杀伤害提升至102%</t>
  </si>
  <si>
    <t>必杀伤害提升至114%</t>
  </si>
  <si>
    <t>秘法锁</t>
  </si>
  <si>
    <t>必杀同时对目标施加【无法回复技能值】，持续4秒</t>
  </si>
  <si>
    <t>闪烁突袭</t>
  </si>
  <si>
    <t>&lt;1-1&gt;[等级1]战斗开始2秒后，闪烁至对位敌人背后进行攻击，前2次普攻伤害提升30%|&lt;1-2&gt;[等级2]战斗开始2秒后，闪烁至对位敌人背后进行攻击，前3次普攻伤害提升30%|&lt;1-3&gt;[等级3]战斗开始2秒后，闪烁至对位敌人背后进行攻击，前3次普攻伤害提升50%|&lt;1-4&gt;[等级4]战斗开始2秒后，闪烁至对位敌人背后进行攻击，前3次普攻伤害提升50%\n[觉醒]每受到自身20%最大生命值的伤害，获得【隐身】，持续4秒。该效果每5秒只能触发1次，整场战斗最多触发5次|&lt;1-5&gt;[等级5]战斗开始2秒后，闪烁至对位敌人背后进行攻击，前4次普攻伤害提升50%\n[觉醒]每受到自身20%最大生命值的伤害，获得【隐身】，持续4秒。该效果每5秒只能触发1次，整场战斗最多触发5次</t>
  </si>
  <si>
    <t>闪烁后的普攻伤害提升至30%，次数提升至3次</t>
  </si>
  <si>
    <t>闪烁后的普攻伤害提升至50%，次数提升至3次</t>
  </si>
  <si>
    <t>闪烁后的普攻伤害提升至50%，次数提升至4次</t>
  </si>
  <si>
    <t>暗影步</t>
  </si>
  <si>
    <t>每受到自身20%最大生命值的伤害，获得【隐身】，持续4秒。该效果每5秒只能触发1次，整场战斗最多触发5次</t>
  </si>
  <si>
    <t>&lt;1-1&gt;[等级1]攻击1个敌人，造成30%力量的&lt;a&gt;伤害|&lt;1-2&gt;[等级2]攻击1个敌人，造成32%力量的&lt;a&gt;伤害|&lt;1-3&gt;[等级3]攻击1个敌人，造成34%力量的&lt;a&gt;伤害|&lt;1-4&gt;[等级4]攻击1个敌人，造成37%力量的&lt;a&gt;伤害</t>
  </si>
  <si>
    <t>普攻伤害提升至32%</t>
  </si>
  <si>
    <t>普攻伤害提升至37%</t>
  </si>
  <si>
    <t>&lt;1-1&gt;[等级1]攻击1个敌人，造成160%力量的&lt;a&gt;伤害，20%概率使目标攻击速度降低30%，持续1秒。自身&lt;a&gt;伤害减免提升5%，持续3秒|&lt;1-2&gt;[等级2]攻击1个敌人，造成170%力量的&lt;a&gt;伤害，20%概率使目标攻击速度降低30%，持续1秒。自身&lt;a&gt;伤害减免提升5%，持续3秒|&lt;1-3&gt;[等级3]攻击1个敌人，造成180%力量的&lt;a&gt;伤害，20%概率使目标攻击速度降低30%，持续1秒。自身&lt;a&gt;伤害减免降低5%，持续3秒|&lt;1-4&gt;[等级4]攻击1个敌人，造成180%力量的&lt;a&gt;伤害，20%概率使目标攻击速度降低30%，持续1秒。自身&lt;a&gt;伤害减免提升5%，持续3秒\n[觉醒]&lt;a&gt;伤害减免的持续时间延长至6秒，最多可叠加4层|&lt;1-5&gt;[等级5]攻击1个敌人，造成200%力量的&lt;a&gt;伤害，20%概率使目标攻击速度降低30%，持续1秒。自身&lt;a&gt;伤害减免提升5%，持续3秒\n[觉醒]&lt;a&gt;伤害减免的持续时间延长至6秒，最多可叠加4层</t>
  </si>
  <si>
    <t>技能伤害提升至170%</t>
  </si>
  <si>
    <t>技能伤害提升至180%</t>
  </si>
  <si>
    <t>技能伤害提升至200%</t>
  </si>
  <si>
    <t>护体</t>
  </si>
  <si>
    <t>&lt;a&gt;伤害减免的持续时间延长至6秒，最多可叠加4层</t>
  </si>
  <si>
    <t>&lt;1-1&gt;[等级1]嘲讽全部敌人，使敌人强制攻击冒险者，冒险者&lt;a&gt;伤害减免提升10%，持续5秒，&lt;a&gt;伤害减免效果会在前2秒内衰减至2%|&lt;1-2&gt;[等级2]嘲讽全部敌人，使敌人强制攻击冒险者，冒险者&lt;a&gt;伤害减免提升11%，持续5秒，&lt;a&gt;伤害减免效果会在前2秒内衰减至3%|&lt;1-3&gt;[等级3]嘲讽全部敌人，使敌人强制攻击冒险者，冒险者&lt;a&gt;伤害减免提升12%，持续5秒，&lt;a&gt;伤害减免效果会在前2秒内衰减至4%|&lt;1-4&gt;[等级4]嘲讽全部敌人，使敌人强制攻击冒险者，冒险者&lt;a&gt;伤害减免提升12%，持续5秒，&lt;a&gt;伤害减免效果会在前4秒内衰减至4%\n[觉醒]伤害减免衰减时间延长至4秒|&lt;1-5&gt;[等级5]嘲讽全部敌人，使敌人强制攻击冒险者，冒险者&lt;a&gt;伤害减免提升15%，持续5秒，&lt;a&gt;伤害减免效果会在前4秒内衰减至5%\n[觉醒]伤害减免衰减时间延长至4秒</t>
  </si>
  <si>
    <t>必杀的&lt;a&gt;伤害减免提升至11%</t>
  </si>
  <si>
    <t>必杀的&lt;a&gt;伤害减免提升至12%</t>
  </si>
  <si>
    <t>必杀的&lt;a&gt;伤害减免提升至15%</t>
  </si>
  <si>
    <t>不灭意志</t>
  </si>
  <si>
    <t>伤害减免衰减时间延长至4秒</t>
  </si>
  <si>
    <t>紧急援护</t>
  </si>
  <si>
    <t>&lt;1-1&gt;[等级1]冒险者存活时，任意友军生命值首次降低至自身最大生命值的50%时，该友军获得冒险者8%最大生命值的&lt;a&gt;护盾，持续10秒|&lt;1-2&gt;[等级2]冒险者存活时，任意友军生命值首次降低至自身最大生命值的50%时，该友军获得冒险者8.5%最大生命值的&lt;a&gt;护盾，持续10秒|&lt;1-3&gt;[等级3]冒险者存活时，任意友军生命值首次降低至自身最大生命值的50%时，该友军获得冒险者9%最大生命值的&lt;a&gt;护盾，持续10秒|&lt;1-4&gt;[等级4]冒险者存活时，任意友军生命值首次降低至自身最大生命值的50%时，该友军获得冒险者9%最大生命值的&lt;a&gt;护盾，持续10秒\n[觉醒]被动触发时，获得护盾的友军&lt;a&gt;伤害减免提升10%，持续3秒|&lt;1-5&gt;[等级5]冒险者存活时，任意友军生命值首次降低至自身最大生命值的50%时，该友军获得冒险者10%最大生命值的&lt;a&gt;护盾，持续10秒\n[觉醒]被动触发时，获得护盾的友军&lt;a&gt;伤害减免提升10%，持续3秒</t>
  </si>
  <si>
    <t>被动施加的护盾提升至8.5%</t>
  </si>
  <si>
    <t>被动施加的护盾提升至9%</t>
  </si>
  <si>
    <t>被动施加的护盾提升至10%</t>
  </si>
  <si>
    <t>坚毅不倒</t>
  </si>
  <si>
    <t>被动触发时，获得护盾的友军&lt;a&gt;伤害减免提升10%，持续3秒</t>
  </si>
  <si>
    <t>被动回盾</t>
  </si>
  <si>
    <t>被动回盾增强1</t>
  </si>
  <si>
    <t>被动回盾增强2</t>
  </si>
  <si>
    <t>被动回盾增强3</t>
  </si>
  <si>
    <t>&lt;1-1&gt;[等级1]攻击1个敌人，造成45%智力的&lt;b&gt;伤害。此普攻的伤害类型会在&lt;a&gt;和&lt;b&gt;之间切换|&lt;1-2&gt;[等级2]攻击1个敌人，造成48%智力的&lt;b&gt;伤害，此普攻的伤害类型会在&lt;a&gt;和&lt;b&gt;之间切换|&lt;1-3&gt;[等级3]攻击1个敌人，造成51%智力的&lt;b&gt;伤害，此普攻的伤害类型会在&lt;a&gt;和&lt;b&gt;之间切换|&lt;1-4&gt;[等级4]攻击1个敌人，造成57%智力的&lt;b&gt;伤害，此普攻的伤害类型会在&lt;a&gt;和&lt;b&gt;之间切换</t>
  </si>
  <si>
    <t>&lt;1-1&gt;[等级1]攻击1个敌人，造成45%智力的&lt;b&gt;伤害，此普攻的伤害类型会在&lt;a&gt;和&lt;b&gt;之间切换|&lt;1-2&gt;[等级2]攻击1个敌人，造成48%智力的&lt;b&gt;伤害，此普攻的伤害类型会在&lt;a&gt;和&lt;b&gt;之间切换|&lt;1-3&gt;[等级3]攻击1个敌人，造成51%智力的&lt;b&gt;伤害，此普攻的伤害类型会在&lt;a&gt;和&lt;b&gt;之间切换|&lt;1-4&gt;[等级4]攻击1个敌人，造成57%智力的&lt;b&gt;伤害，此普攻的伤害类型会在&lt;a&gt;和&lt;b&gt;之间切换</t>
  </si>
  <si>
    <t>书锤普攻物理增强1</t>
  </si>
  <si>
    <t>普攻伤害提升至48%</t>
  </si>
  <si>
    <t>书锤普攻魔法增强1</t>
  </si>
  <si>
    <t>书锤普攻物理增强2</t>
  </si>
  <si>
    <t>普攻伤害提升至51%</t>
  </si>
  <si>
    <t>书锤普攻魔法增强2</t>
  </si>
  <si>
    <t>书锤普攻物理增强3</t>
  </si>
  <si>
    <t>普攻伤害提升至57%</t>
  </si>
  <si>
    <t>书锤普攻魔法增强3</t>
  </si>
  <si>
    <t>圣怒天降</t>
  </si>
  <si>
    <t>&lt;1-1&gt;[等级1]对随机1个敌人造成242%智力的&lt;b&gt;伤害，并对随机1个敌人造成242%智力的&lt;a&gt;伤害，此技能造成伤害的80%转化为治疗，平均治疗全部友军|&lt;1-2&gt;[等级2]对随机1个敌人造成257%智力的&lt;b&gt;伤害，并对随机1个敌人造成257%智力的&lt;a&gt;伤害，此技能造成伤害的80%转化为治疗，平均治疗全部友军|&lt;1-3&gt;[等级3]对随机1个敌人造成272%智力的&lt;b&gt;伤害，并对随机1个敌人造成272%智力的&lt;a&gt;伤害，此技能造成伤害的80%转化为治疗，平均治疗全部友军|&lt;1-4&gt;[等级4]对随机1个敌人造成272%智力的&lt;b&gt;伤害，并对随机1个敌人造成272%智力的&lt;a&gt;伤害，此技能造成伤害的80%转化为治疗，平均治疗全部友军\n[觉醒]技能目标变为固定对&lt;b&gt;防御最低的1个敌人造成&lt;b&gt;伤害，&lt;a&gt;防御最低的1个敌人造成&lt;a&gt;伤害|&lt;1-5&gt;[等级5]对随机1个敌人造成303%智力的&lt;b&gt;伤害，并对随机1个敌人造成303%智力的&lt;a&gt;伤害，此技能造成伤害的80%转化为治疗，平均治疗全部友军\n[觉醒]技能目标变为固定对&lt;b&gt;防御最低的1个敌人造成&lt;b&gt;伤害，&lt;a&gt;防御最低的1个敌人造成&lt;a&gt;伤害</t>
  </si>
  <si>
    <t>技能增强魔法1</t>
  </si>
  <si>
    <t>技能伤害提升至257%</t>
  </si>
  <si>
    <t>技能增强物理1</t>
  </si>
  <si>
    <t>技能增强魔法2</t>
  </si>
  <si>
    <t>技能伤害提升至272%</t>
  </si>
  <si>
    <t>技能增强物理2</t>
  </si>
  <si>
    <t>技能增强魔法3</t>
  </si>
  <si>
    <t>技能伤害提升至303%</t>
  </si>
  <si>
    <t>技能增强物理3</t>
  </si>
  <si>
    <t>技能觉醒魔法</t>
  </si>
  <si>
    <t>神圣干预</t>
  </si>
  <si>
    <t>技能目标变为固定对&lt;b&gt;防御最低的1个敌人造成&lt;b&gt;伤害，&lt;a&gt;防御最低的1个敌人造成&lt;a&gt;伤害</t>
  </si>
  <si>
    <t>技能觉醒物理</t>
  </si>
  <si>
    <t>&lt;1-1&gt;[等级1]全部友军&lt;b&gt;伤害减免和&lt;a&gt;伤害减免提升6%，持续3秒，持续时间内伤害减免效果逐渐提升至10%|&lt;1-2&gt;[等级2]全部友军&lt;b&gt;伤害减免和&lt;a&gt;伤害减免提升7%，持续3秒，持续时间内伤害减免效果逐渐提升至12%|&lt;1-3&gt;[等级3]全部友军&lt;b&gt;伤害减免和&lt;a&gt;伤害减免提升8%，持续3秒，持续时间内伤害减免效果逐渐提升至15%|&lt;1-4&gt;[等级4]全部友军&lt;b&gt;伤害减免和&lt;a&gt;伤害减免提升8%，持续3秒，持续时间内伤害减免效果逐渐提升至15%\n[觉醒]&lt;b&gt;持续时间内伤害减免效果额外提升10%|&lt;1-5&gt;[等级5]全部友军&lt;b&gt;伤害减免和&lt;a&gt;伤害减免提升10%，持续3秒，持续时间内伤害减免效果逐渐提升至20%\n[觉醒]&lt;b&gt;持续时间内伤害减免效果额外提升10%</t>
  </si>
  <si>
    <t>必杀提供的伤害减免提升至7%，上限提升至12%</t>
  </si>
  <si>
    <t>必杀提供的伤害减免提升至8%，上限提升至15%</t>
  </si>
  <si>
    <t>必杀提供的伤害减免提升至10%，上限提升至20%</t>
  </si>
  <si>
    <t>神圣曙光</t>
  </si>
  <si>
    <t>持续时间内伤害减免效果额外提升10%</t>
  </si>
  <si>
    <t>被动物理伤害提高</t>
  </si>
  <si>
    <t>神圣刻文</t>
  </si>
  <si>
    <t>&lt;1-1&gt;[等级1]普攻造成&lt;a&gt;伤害时，使目标受到的&lt;b&gt;伤害提升4%，持续10秒，最多可叠加3层；普攻造成&lt;b&gt;伤害时，使目标受到的&lt;a&gt;伤害提升4%，持续10秒，最多可叠加3层|&lt;1-2&gt;[等级2]普攻造成&lt;a&gt;伤害时，使目标受到的&lt;b&gt;伤害提升4%，持续10秒，最多可叠加4层；普攻造成&lt;b&gt;伤害时，使目标受到的&lt;a&gt;伤害提升4%，持续10秒，最多可叠加4层|&lt;1-3&gt;[等级3]普攻造成&lt;a&gt;伤害时，使目标受到的&lt;b&gt;伤害提升5%，持续10秒，最多可叠加4层；普攻造成&lt;b&gt;伤害时，使目标受到的&lt;a&gt;伤害提升5%，持续10秒，最多可叠加4层|&lt;1-4&gt;[等级4]普攻造成&lt;a&gt;伤害时，使目标受到的&lt;b&gt;伤害提升5%，持续10秒，最多可叠加4层；普攻造成&lt;b&gt;伤害时，使目标受到的&lt;a&gt;伤害提升5%，持续10秒，最多可叠加4层\n[觉醒]自身施加的治疗提升，效果等同于普攻伤害的提升|&lt;1-5&gt;[等级5]普攻造成&lt;a&gt;伤害时，使目标受到的&lt;b&gt;伤害提升5%，持续10秒，最多可叠加5层；普攻造成&lt;b&gt;伤害时，使目标受到的&lt;a&gt;伤害提升5%，持续10秒，最多可叠加5层\n[觉醒]自身施加的治疗提升，效果等同于普攻伤害的提升</t>
  </si>
  <si>
    <t>被动魔法伤害提高</t>
  </si>
  <si>
    <t>被动物理伤害提高增强1</t>
  </si>
  <si>
    <t>被动使目标受到的&lt;a&gt;和&lt;b&gt;伤害提升至4%，可叠加层数提升至4层</t>
  </si>
  <si>
    <t>被动魔法伤害提高增强1</t>
  </si>
  <si>
    <t>被动物理伤害提高增强2</t>
  </si>
  <si>
    <t>被动使目标受到的&lt;a&gt;和&lt;b&gt;伤害提升至5%，可叠加层数提升至4层</t>
  </si>
  <si>
    <t>被动魔法伤害提高增强2</t>
  </si>
  <si>
    <t>被动物理伤害提高增强3</t>
  </si>
  <si>
    <t>被动使目标受到的&lt;a&gt;和&lt;b&gt;伤害提升至5%，可叠加层数提升至5层</t>
  </si>
  <si>
    <t>被动魔法伤害提高增强3</t>
  </si>
  <si>
    <t>神圣祝祷</t>
  </si>
  <si>
    <t>自身施加的治疗提升，效果等同于目标受到的伤害提升</t>
  </si>
  <si>
    <t>自身施加的治疗提升，效果等同于普攻伤害的提升</t>
  </si>
  <si>
    <t>佣兵剑盾哥布林普攻</t>
  </si>
  <si>
    <t>突刺</t>
  </si>
  <si>
    <t>&lt;3-1&gt;[等级1]哥布林士兵使用匕首攻击1个敌人，造成129%力量的&lt;a&gt;伤害。|&lt;5-1&gt;|&lt;3-2&gt;[等级2]哥布林士兵使用匕首攻击1个敌人，造成145%力量的&lt;a&gt;伤害。|&lt;5-2&gt;30级解锁|&lt;3-3&gt;[等级3]哥布林士兵使用匕首攻击1个敌人，造成162%力量的&lt;a&gt;伤害。|&lt;5-3&gt;100级解锁</t>
  </si>
  <si>
    <t>佣兵剑盾哥布林技能</t>
  </si>
  <si>
    <t>&lt;3-1&gt;[等级1]哥布林士兵快速戳刺，攻击1个敌人，造成4次135%力量的&lt;a&gt;伤害。|&lt;5-1&gt;|&lt;3-2&gt;[等级2]哥布林士兵使用匕首快速戳刺，攻击1个敌人，造成4次152%力量的&lt;a&gt;伤害。|&lt;5-2&gt;50级解锁|&lt;3-3&gt;[等级3]哥布林士兵使用匕首快速戳刺，攻击1个敌人，造成4次169%力量的&lt;a&gt;伤害。|&lt;5-3&gt;150级解锁</t>
  </si>
  <si>
    <t>佣兵弹弓哥布林普攻</t>
  </si>
  <si>
    <t>弹射</t>
  </si>
  <si>
    <t>&lt;3-1&gt;[等级1]哥布林斥候射出石子，攻击1个敌人，造成238%敏捷的&lt;a&gt;伤害。|&lt;5-1&gt;|&lt;3-2&gt;[等级2]哥布林斥候射出石子，攻击1个敌人，造成268%敏捷的&lt;a&gt;伤害。|&lt;5-2&gt;30级解锁|&lt;3-3&gt;[等级3]哥布林斥候射出石子，攻击1个敌人，造成298%敏捷的&lt;a&gt;伤害。|&lt;5-3&gt;100级解锁</t>
  </si>
  <si>
    <t>佣兵弹弓哥布林技能</t>
  </si>
  <si>
    <t>巨型弹弓</t>
  </si>
  <si>
    <t>&lt;3-1&gt;[等级1]哥布林斥候架起巨型弹弓，攻击1个敌人，造成610%敏捷的&lt;a&gt;伤害。|&lt;5-1&gt;|&lt;3-2&gt;[等级2]哥布林斥候架起巨型弹弓，攻击1个敌人，造成686%敏捷的&lt;a&gt;伤害。|&lt;5-2&gt;50级解锁|&lt;3-3&gt;[等级3]哥布林斥候架起巨型弹弓，攻击1个敌人，造成763%敏捷的&lt;a&gt;伤害。|&lt;5-3&gt;150级解锁</t>
  </si>
  <si>
    <t>佣兵女巫普攻</t>
  </si>
  <si>
    <t>污秽法球</t>
  </si>
  <si>
    <t>&lt;3-1&gt;[等级1]堕落女巫投掷污秽法球，攻击1个敌人，造成283%智力的&lt;b&gt;伤害。|&lt;5-1&gt;|&lt;3-2&gt;[等级2]堕落女巫投掷污秽法球，攻击1个敌人，造成318%智力的&lt;b&gt;伤害。|&lt;5-2&gt;30级解锁|&lt;3-3&gt;[等级3]堕落女巫投掷污秽法球，攻击1个敌人，造成354%智力的&lt;b&gt;伤害。|&lt;5-3&gt;100级解锁</t>
  </si>
  <si>
    <t>佣兵女巫技能</t>
  </si>
  <si>
    <t>黑暗魔法</t>
  </si>
  <si>
    <t>&lt;3-1&gt;[等级1]堕落女巫释放黑暗魔法，攻击2个敌人，造成407%智力的&lt;b&gt;伤害。|&lt;5-1&gt;|&lt;3-2&gt;[等级2]堕落女巫释放黑暗魔法，攻击2个敌人，造成458%智力的&lt;b&gt;伤害。|&lt;5-2&gt;50级解锁|&lt;3-3&gt;[等级3]堕落女巫释放黑暗魔法，攻击2个敌人，造成509%智力的&lt;b&gt;伤害。|&lt;5-3&gt;150级解锁</t>
  </si>
  <si>
    <t>佣兵鱼人普攻</t>
  </si>
  <si>
    <t>诺伦鱼叉</t>
  </si>
  <si>
    <t>&lt;3-1&gt;[等级1]诺伦鱼人刺出鱼叉，攻击1个敌人，造成151%敏捷的&lt;a&gt;伤害。|&lt;5-1&gt;|&lt;3-2&gt;[等级2]诺伦鱼人刺出鱼叉，攻击1个敌人，造成170%敏捷的&lt;a&gt;伤害。|&lt;5-2&gt;30级解锁|&lt;3-3&gt;[等级3]诺伦鱼人刺出鱼叉，攻击1个敌人，造成189%敏捷的&lt;a&gt;伤害。|&lt;5-3&gt;100级解锁</t>
  </si>
  <si>
    <t>佣兵鱼人技能</t>
  </si>
  <si>
    <t>海妖之牙</t>
  </si>
  <si>
    <t>&lt;3-1&gt;[等级1]诺伦鱼人跃起投掷鱼叉，攻击1个敌人，造成566%敏捷的&lt;a&gt;伤害。|&lt;5-1&gt;|&lt;3-2&gt;[等级2]诺伦鱼人跃起投掷鱼叉，攻击1个敌人，造成637%敏捷的&lt;a&gt;伤害。|&lt;5-2&gt;50级解锁|&lt;3-3&gt;[等级3]诺伦鱼人跃起投掷鱼叉，攻击1个敌人，造成708%敏捷的&lt;a&gt;伤害。|&lt;5-3&gt;150级解锁</t>
  </si>
  <si>
    <t>佣兵精灵-瑟雷娅·翠羽普攻</t>
  </si>
  <si>
    <t>速射</t>
  </si>
  <si>
    <t>&lt;3-1&gt;[等级1]亚玟·翠羽发射迅捷箭矢，攻击1个敌人，造成213%敏捷的&lt;a&gt;伤害。|&lt;5-1&gt;|&lt;3-2&gt;[等级2]亚玟·翠羽发射迅捷箭矢，攻击1个敌人，造成240%敏捷的&lt;a&gt;伤害。|&lt;5-2&gt;30级解锁|&lt;3-3&gt;[等级3]亚玟·翠羽发射迅捷箭矢，攻击1个敌人，造成267%敏捷的&lt;a&gt;伤害。|&lt;5-3&gt;100级解锁</t>
  </si>
  <si>
    <t>佣兵精灵-瑟雷娅·翠羽技能</t>
  </si>
  <si>
    <t>箭雨</t>
  </si>
  <si>
    <t>&lt;3-1&gt;[等级1]亚玟·翠羽向半空发射数支箭矢，攻击一定范围内的敌人，造成323%敏捷的&lt;a&gt;伤害。|&lt;5-1&gt;|&lt;3-2&gt;[等级2]亚玟·翠羽向半空发射数支箭矢，攻击一定范围内的敌人，造成363%敏捷的&lt;a&gt;伤害。|&lt;5-2&gt;50级解锁|&lt;3-3&gt;[等级3]亚玟·翠羽向半空发射数支箭矢，攻击一定范围内的敌人，造成404%敏捷的&lt;a&gt;伤害。|&lt;5-3&gt;150级解锁</t>
  </si>
  <si>
    <t>佣兵精灵-瑟雷娅·翠羽被动1</t>
  </si>
  <si>
    <t>游侠光环</t>
  </si>
  <si>
    <t>&lt;3-1&gt;[等级1]亚玟·翠羽释放技能后，全部友军命中率提升16%，持续5秒。|&lt;5-1&gt;5级解锁|&lt;3-2&gt;[等级2]亚玟·翠羽释放技能后，全部友军命中率提升18%，持续5秒。|&lt;5-2&gt;75级解锁|&lt;3-3&gt;[等级3]亚玟·翠羽释放技能后，全部友军命中率提升20%，持续5秒。|&lt;5-3&gt;175级解锁</t>
  </si>
  <si>
    <t>佣兵人类-雷克斯·狮心普攻</t>
  </si>
  <si>
    <t>皇家斩击</t>
  </si>
  <si>
    <t>&lt;3-1&gt;[等级1]乌尔德领主斩击敌人，攻击1个敌人，造成200%力量的&lt;a&gt;伤害。|&lt;5-1&gt;|&lt;3-2&gt;[等级2]乌尔德领主斩击敌人，攻击1个敌人，造成225%力量的&lt;a&gt;伤害。|&lt;5-2&gt;30级解锁|&lt;3-3&gt;[等级3]乌尔德领主斩击敌人，攻击1个敌人，造成250%力量的&lt;a&gt;伤害。|&lt;5-3&gt;100级解锁</t>
  </si>
  <si>
    <t>佣兵人类-雷克斯·狮心技能</t>
  </si>
  <si>
    <t>清算</t>
  </si>
  <si>
    <t>&lt;3-1&gt;[等级1]乌尔德领主全力一击，攻击1个敌人，造成661%力量的&lt;a&gt;伤害，并对全部友军施加【振奋战吼】，持续15秒，最多可叠加3层。\n【振奋战吼】：受到的&lt;a&gt;伤害降低3%。|&lt;5-1&gt;|&lt;3-2&gt;[等级2]乌尔德领主全力一击，攻击1个敌人，造成744%力量的&lt;a&gt;伤害，并对全部友军施加【振奋战吼】，持续15秒，最多可叠加3层。\n【振奋战吼】：受到的&lt;a&gt;伤害降低4%。|&lt;5-2&gt;50级解锁|&lt;3-3&gt;[等级3]乌尔德领主全力一击，攻击1个敌人，造成827%力量的&lt;a&gt;伤害，并对全部友军施加【振奋战吼】，持续15秒，最多可叠加3层。\n【振奋战吼】：受到的&lt;a&gt;伤害降低5%。|&lt;5-3&gt;150级解锁</t>
  </si>
  <si>
    <t>佣兵人类-雷克斯·狮心被动1</t>
  </si>
  <si>
    <t>狮心</t>
  </si>
  <si>
    <t>&lt;3-1&gt;[等级1]乌尔德领主受到勇气的护佑。战斗开始时，乌尔德领主获得自身16%力量的&lt;a&gt;护盾，持续至战斗结束。|&lt;5-1&gt;5级解锁|&lt;3-2&gt;[等级2]乌尔德领主受到勇气的护佑。战斗开始时，乌尔德领主获得自身18%力量的&lt;a&gt;护盾，持续至战斗结束。|&lt;5-2&gt;75级解锁|&lt;3-3&gt;[等级3]乌尔德领主受到勇气的护佑。战斗开始时，乌尔德领主获得自身20%力量的&lt;a&gt;护盾，持续至战斗结束。|&lt;5-3&gt;175级解锁</t>
  </si>
  <si>
    <t>佣兵人类-雷克斯·狮心被动2</t>
  </si>
  <si>
    <t>激昂</t>
  </si>
  <si>
    <t>&lt;3-1&gt;[等级1]乌尔德领主存活时，获得【决心光环】。\n【决心光环】：全部友军受到的物理伤害降低8%。|&lt;5-1&gt;10级解锁|&lt;3-2&gt;[等级2]乌尔德领主存活时，获得【决心光环】。\n【决心光环】：全部友军受到的物理伤害降低9%。|&lt;5-2&gt;125级解锁|&lt;3-3&gt;[等级3]乌尔德领主存活时，获得【决心光环】。\n【决心光环】：全部友军受到的物理伤害降低10%。|&lt;5-3&gt;200级解锁</t>
  </si>
  <si>
    <t>佣兵红龙-阿修罗·炎刃普攻</t>
  </si>
  <si>
    <t>决心之剑</t>
  </si>
  <si>
    <t>&lt;3-1&gt;[等级1]索罗斯将军以决心挥舞利剑，攻击1个敌人，造成261%力量的&lt;b&gt;伤害。|&lt;5-1&gt;|&lt;3-2&gt;[等级2]索罗斯将军以决心挥舞利剑，攻击1个敌人，造成294%力量的&lt;b&gt;伤害。|&lt;5-2&gt;30级解锁|&lt;3-3&gt;[等级3]索罗斯将军以决心挥舞利剑，攻击1个敌人，造成327%力量的&lt;b&gt;伤害。|&lt;5-3&gt;100级解锁</t>
  </si>
  <si>
    <t>佣兵红龙-阿修罗·炎刃技能</t>
  </si>
  <si>
    <t>炽焰斩</t>
  </si>
  <si>
    <t>&lt;3-1&gt;[等级1]索罗斯将军为发动一记强力的火焰斩击，攻击1个敌人，造成743%力量的&lt;b&gt;伤害，对自身施加【炎甲】，持续6秒。\n【炎甲】：受到主动攻击造成的&lt;a&gt;伤害时，反弹受到伤害的40%。|&lt;5-1&gt;|&lt;3-2&gt;[等级2]索罗斯将军为发动一记强力的火焰斩击，攻击1个敌人，造成836%力量的&lt;b&gt;伤害，自身进入【炎甲】，持续6秒。\n【炎甲】：受到主动攻击造成的&lt;a&gt;伤害时，反弹受到伤害的50%。|&lt;5-2&gt;50级解锁|&lt;3-3&gt;[等级3]索罗斯将军为发动一记强力的火焰斩击，攻击1个敌人，造成929%力量的&lt;b&gt;伤害，自身进入【炎甲】，持续6秒。\n【炎甲】：受到主动攻击造成的&lt;a&gt;伤害时，反弹受到伤害的60%。|&lt;5-3&gt;150级解锁</t>
  </si>
  <si>
    <t>佣兵红龙-阿修罗·炎刃被动1</t>
  </si>
  <si>
    <t>&lt;3-1&gt;[等级1]索罗斯将军生命值降低至自身最大生命值的50%时，获得【不屈】,持续8秒。\n【不屈】：受到的&lt;a&gt;伤害降低16%，反弹伤害提升16%。|&lt;5-1&gt;5级解锁|&lt;3-2&gt;[等级2]索罗斯将军生命值降低至自身最大生命值的50%时，获得【不屈】,持续10秒。\n【不屈】：受到的&lt;a&gt;伤害降低18%，反弹伤害提升18%。|&lt;5-2&gt;75级解锁|&lt;3-3&gt;[等级3]索罗斯将军生命值降低至自身最大生命值的50%时，获得【不屈】,持续12秒。\n【不屈】：受到的&lt;a&gt;伤害降低20%，反弹伤害提升20%。|&lt;5-3&gt;175级解锁</t>
  </si>
  <si>
    <t>佣兵红龙-阿修罗·炎刃被动2</t>
  </si>
  <si>
    <t>强袭号令</t>
  </si>
  <si>
    <t>&lt;3-1&gt;[等级1]索罗斯将军阵亡时，全部友军获得【次级炎甲】，持续6秒。\n【次级炎甲】：受到主动攻击造成的&lt;a&gt;伤害时，反弹受到伤害的30%。|&lt;5-1&gt;10级解锁|&lt;3-2&gt;[等级2]索罗斯将军阵亡时，全部友军获得【次级炎甲】，持续8秒。\n【次级炎甲】：受到主动攻击造成的&lt;a&gt;伤害时，反弹受到伤害的35%。|&lt;5-2&gt;125级解锁|&lt;3-3&gt;[等级3]索罗斯将军阵亡时，全部友军获得【次级炎甲】，持续10秒。\n【次级炎甲】：受到主动攻击造成的&lt;a&gt;伤害时，反弹受到伤害的40%。|&lt;5-3&gt;200级解锁</t>
  </si>
  <si>
    <t>骷髅刺客普攻</t>
  </si>
  <si>
    <t>&lt;3-1&gt;[等级1]亡灵刺客挥舞亡灵双刃，攻击1个敌人，造成2次84%敏捷的&lt;b&gt;伤害。|&lt;5-1&gt;|&lt;3-2&gt;[等级2]亡灵刺客挥舞亡灵双刃，攻击1个敌人，造成2次95%敏捷的&lt;b&gt;伤害。|&lt;5-2&gt;30级解锁|&lt;3-3&gt;[等级3]亡灵刺客挥舞亡灵双刃，攻击1个敌人，造成2次106%敏捷的&lt;b&gt;伤害。|&lt;5-3&gt;100级解锁</t>
  </si>
  <si>
    <t>骷髅刺客技能</t>
  </si>
  <si>
    <t>死亡斩击</t>
  </si>
  <si>
    <t>&lt;3-1&gt;[等级1]亡灵刺客发动死亡斩击，攻击1个敌人，造成3次220%敏捷的&lt;b&gt;伤害。|&lt;5-1&gt;|&lt;3-2&gt;[等级2]亡灵刺客发动死亡斩击，攻击1个敌人，造成3次248%敏捷的&lt;b&gt;伤害。|&lt;5-2&gt;50级解锁|&lt;3-3&gt;[等级3]亡灵刺客发动死亡斩击，攻击1个敌人，造成3次276%敏捷的&lt;b&gt;伤害。|&lt;5-3&gt;150级解锁</t>
  </si>
  <si>
    <t>骷髅刺客被动1</t>
  </si>
  <si>
    <t>血咒</t>
  </si>
  <si>
    <t>&lt;3-1&gt;[等级1]释放技能时，对目标施加【流血】，持续5秒。\n【流血】：每秒受到亡灵刺客8%敏捷的&lt;a&gt;伤害。|&lt;5-1&gt;5级解锁|&lt;3-2&gt;[等级2]释放技能时，对目标施加【流血】，持续5秒。\n【流血】：每秒受到亡灵刺客9%敏捷的&lt;a&gt;伤害。|&lt;5-2&gt;75级解锁|&lt;3-3&gt;[等级3]释放技能时，对目标施加【流血】，持续5秒。\n【流血】：每秒受到亡灵刺客10%敏捷的&lt;a&gt;伤害。|&lt;5-3&gt;175级解锁</t>
  </si>
  <si>
    <t>佣兵夺心魔普攻</t>
  </si>
  <si>
    <t>黑暗耀变</t>
  </si>
  <si>
    <t>&lt;3-1&gt;[等级1]尊者凝聚黑暗能量，攻击1个敌人，造成367%智力的&lt;b&gt;伤害。|&lt;5-1&gt;|&lt;3-2&gt;[等级2]尊者凝聚黑暗能量，攻击1个敌人，造成413%智力的&lt;b&gt;伤害。|&lt;5-2&gt;30级解锁|&lt;3-3&gt;[等级3]尊者凝聚黑暗能量，攻击1个敌人，造成459%智力的&lt;b&gt;伤害。|&lt;5-3&gt;100级解锁</t>
  </si>
  <si>
    <t>佣兵夺心魔技能</t>
  </si>
  <si>
    <t>神智之蚀</t>
  </si>
  <si>
    <t>&lt;3-1&gt;[等级1]尊者入侵敌人的灵魂。进入持续施法，对距离最近的1个敌人施加【灵魂控制】，并施加【沉默】，持续8秒。尊者受到控制或持续施法期间累计受到自身20%最大生命值的伤害时，持续施法提前结束。\n【灵魂控制】：每秒受到持有者自身2.5%最大生命值的&lt;b&gt;伤害，并会攻击自身的友军，固定造成尊者智力444%的伤害，若持有者没有其他友军存活，则受到尊者940%智力的伤害并移除【灵魂控制】。\n【沉默】：无法释放技能。|&lt;5-1&gt;|&lt;3-2&gt;[等级2]尊者入侵敌人的灵魂。进入持续施法，对距离最近的1个敌人施加【灵魂控制】，并施加【沉默】，持续9秒。尊者受到控制或持续施法期间累计受到自身20%最大生命值的伤害时，持续施法提前结束。\n每秒受到持有者自身2.5%最大生命值的&lt;b&gt;伤害，并会攻击自身的友军，固定造成尊者智力495%的伤害，若持有者没有其他友军存活，则受到尊者1057%智力的伤害并移除【灵魂控制】。\n【沉默】：无法释放技能。|&lt;5-2&gt;50级解锁|&lt;3-3&gt;[等级3]尊者入侵敌人的灵魂。进入持续施法，对距离最近的1个敌人施加【灵魂控制】，并施加【沉默】，持续10秒。尊者受到控制或持续施法期间累计受到自身20%最大生命值的伤害时，持续施法提前结束。\n每秒受到持有者自身2.5%最大生命值的&lt;b&gt;伤害，并会攻击自身的友军，固定造成尊者智力550%的伤害，若持有者没有其他友军存活，则受到尊者1175%智力的伤害并移除【灵魂控制】。\n【沉默】：无法释放技能。|&lt;5-3&gt;150级解锁</t>
  </si>
  <si>
    <t>佣兵夺心魔被动1</t>
  </si>
  <si>
    <t>灵能屏障</t>
  </si>
  <si>
    <t>&lt;3-1&gt;[等级1]首次释放【灵魂控制】时，自身获得10%的&lt;b&gt;护盾和10%的&lt;a&gt;护盾，持续15秒。|&lt;5-1&gt;5级解锁|&lt;3-2&gt;[等级2]首次释放【灵魂控制】时，自身获得15%的&lt;b&gt;护盾和15%的&lt;a&gt;护盾，持续15秒。|&lt;5-2&gt;75级解锁|&lt;3-3&gt;[等级3]首次释放【灵魂控制】时，自身获得20%的&lt;b&gt;护盾和20%的&lt;a&gt;护盾，持续15秒。|&lt;5-3&gt;175级解锁</t>
  </si>
  <si>
    <t>佣兵夺心魔被动2</t>
  </si>
  <si>
    <t>灵魂过载</t>
  </si>
  <si>
    <t>&lt;3-1&gt;[等级1]【灵魂控制】持续期间，持有【灵魂控制】的敌人普攻暴击率、普攻命中率和、普攻破击率提升30%|&lt;5-1&gt;10级解锁|&lt;3-2&gt;[等级2]【灵魂控制】持续期间，持有【灵魂控制】的敌人普攻暴击率、普攻命中率和、普攻破击率提升40%|&lt;5-2&gt;125级解锁|&lt;3-3&gt;[等级3]【灵魂控制】持续期间，持有【灵魂控制】的敌人普攻暴击率、普攻命中率和、普攻破击率提升50%|&lt;5-3&gt;200级解锁</t>
  </si>
  <si>
    <t>佣兵女半兽人普攻</t>
  </si>
  <si>
    <t>劈砍</t>
  </si>
  <si>
    <t>对敌方1人造成281%力量的&lt;a&gt;伤害</t>
  </si>
  <si>
    <t>佣兵女半兽人技能</t>
  </si>
  <si>
    <t>狂战</t>
  </si>
  <si>
    <t>对敌方1人造成661%力量的&lt;a&gt;伤害，此技能拥有20%的额外暴击率</t>
  </si>
  <si>
    <t>佣兵女半兽人被动1</t>
  </si>
  <si>
    <t>坚毅战吼</t>
  </si>
  <si>
    <t>每次普攻后，获得20%的技能暴击强度，最多可叠加5层，技能暴击后清除</t>
  </si>
  <si>
    <t>佣兵灰矮人普攻</t>
  </si>
  <si>
    <t>震荡锤击</t>
  </si>
  <si>
    <t>对敌方一定范围内的敌人造成162%力量的&lt;a&gt;伤害</t>
  </si>
  <si>
    <t>佣兵灰矮人技能</t>
  </si>
  <si>
    <t>地震</t>
  </si>
  <si>
    <t>对敌方一定范围内的敌人造成354%力量的&lt;a&gt;伤害</t>
  </si>
  <si>
    <t>佣兵灰矮人被动1</t>
  </si>
  <si>
    <t>矮人体魄</t>
  </si>
  <si>
    <t>释放技能后，获得自身最大生命值20%的&lt;a&gt;护盾，持续5s</t>
  </si>
  <si>
    <t>佣兵半身人游荡者普攻</t>
  </si>
  <si>
    <t>&lt;3-1&gt;[等级1]伊戈·游荡者发动偷袭，攻击1个敌人，造成160%力量的&lt;a&gt;伤害。|&lt;5-1&gt;|&lt;3-2&gt;[等级2]伊戈·游荡者发动偷袭，攻击1个敌人，造成180%力量的&lt;a&gt;伤害。|&lt;5-2&gt;30级解锁|&lt;3-3&gt;[等级3]伊戈·游荡者发动偷袭，攻击1个敌人，造成200%力量的&lt;a&gt;伤害。|&lt;5-3&gt;100级解锁</t>
  </si>
  <si>
    <t>佣兵半身人游荡者技能</t>
  </si>
  <si>
    <t>淬毒之刃</t>
  </si>
  <si>
    <t>&lt;3-1&gt;[等级1]伊戈·游荡者为匕首淬毒，攻击1个敌人，造成549%力量的&lt;a&gt;伤害。|&lt;5-1&gt;|&lt;3-2&gt;[等级2]伊戈·游荡者为匕首淬毒，攻击1个敌人，造成618%力量的&lt;a&gt;伤害。|&lt;5-2&gt;50级解锁|&lt;3-3&gt;[等级3]伊戈·游荡者为匕首淬毒，攻击1个敌人，造成687%力量的&lt;a&gt;伤害。|&lt;5-3&gt;150级解锁</t>
  </si>
  <si>
    <t>佣兵半身人游荡者被动1</t>
  </si>
  <si>
    <t>欺诈戏法</t>
  </si>
  <si>
    <t>每受到1个负面效果，伊戈·游荡者闪避率提升5%，持续5秒，最多可叠加5层</t>
  </si>
  <si>
    <t>佣兵蜥蜴人刺客普攻</t>
  </si>
  <si>
    <t>迅猛爪击</t>
  </si>
  <si>
    <t>&lt;3-1&gt;[等级1]泽尔利乌斯发动迅猛的爪击，攻击1个敌人，造成2次131%敏捷的&lt;a&gt;伤害。|&lt;5-1&gt;|&lt;3-2&gt;[等级2]泽尔利乌斯发动迅猛的爪击，攻击1个敌人，造成2次147%敏捷的&lt;a&gt;伤害。|&lt;5-2&gt;30级解锁|&lt;3-3&gt;[等级3]泽尔利乌斯发动迅猛的爪击，攻击1个敌人，造成2次164%敏捷的&lt;a&gt;伤害。|&lt;5-3&gt;100级解锁</t>
  </si>
  <si>
    <t>佣兵蜥蜴人刺客技能</t>
  </si>
  <si>
    <t>暴虐突袭</t>
  </si>
  <si>
    <t>&lt;3-1&gt;[等级1]泽尔利乌斯发起猛烈突袭，攻击1个敌人，造成2次376%敏捷的&lt;a&gt;伤害，释放此技能时暴击率提升15%。|&lt;5-1&gt;|&lt;3-2&gt;[等级2]泽尔利乌斯发起猛烈突袭，攻击1个敌人，造成2次423%敏捷的&lt;a&gt;伤害，释放此技能时暴击率提升18%。|&lt;5-2&gt;50级解锁|&lt;3-3&gt;[等级3]泽尔利乌斯发起猛烈突袭，攻击1个敌人，造成2次470%敏捷的&lt;a&gt;伤害，释放此技能时暴击率提升20%。|&lt;5-3&gt;150级解锁</t>
  </si>
  <si>
    <t>佣兵蜥蜴人刺客被动1</t>
  </si>
  <si>
    <t>颤栗之毒</t>
  </si>
  <si>
    <t>&lt;3-1&gt;[等级1]战斗开始时，泽尔利乌斯锁定距离最远的敌人进行攻击，并在该目标存活时，技能有80%概率对目标施加麻痹，持续1秒。|&lt;5-1&gt;5级解锁|&lt;3-2&gt;[等级2]战斗开始时，泽尔利乌斯锁定距离最远的敌人进行攻击，并在该目标存活时，技能有100%概率对目标施加麻痹，持续1秒。|&lt;5-2&gt;75级解锁|&lt;3-3&gt;[等级3]战斗开始时，泽尔利乌斯锁定距离最远的敌人进行攻击，并在该目标存活时，技能有100%概率对目标施加麻痹，持续2秒。|&lt;5-3&gt;175级解锁</t>
  </si>
  <si>
    <t>佣兵蜥蜴人刺客被动2</t>
  </si>
  <si>
    <t>龙之血统</t>
  </si>
  <si>
    <t>&lt;3-1&gt;[等级1]泽尔利乌斯首次技能暴击时，技能暴击伤害提升40%。|&lt;5-1&gt;10级解锁|&lt;3-2&gt;[等级2]泽尔利乌斯首次技能暴击时，技能暴击伤害提升45%。|&lt;5-2&gt;125级解锁|&lt;3-3&gt;[等级3]泽尔利乌斯首次技能暴击时，技能暴击伤害提升50%。|&lt;5-3&gt;200级解锁</t>
  </si>
  <si>
    <t>佣兵蛛化精灵普攻</t>
  </si>
  <si>
    <t>蛰刺</t>
  </si>
  <si>
    <t>&lt;3-1&gt;[等级1]卡'塔琳用锐利的蛛足攻击1个敌人，造成2次135%敏捷的&lt;b&gt;伤害。|&lt;5-1&gt;|&lt;3-2&gt;[等级2]卡'塔琳用锐利的蛛足攻击1个敌人，造成2次152%敏捷的&lt;b&gt;伤害。|&lt;5-2&gt;30级解锁|&lt;3-3&gt;[等级3]卡'塔琳用锐利的蛛足攻击1个敌人，造成2次169%敏捷的&lt;b&gt;伤害。|&lt;5-3&gt;100级解锁</t>
  </si>
  <si>
    <t>佣兵蛛化精灵技能</t>
  </si>
  <si>
    <t>麻痹毒刺</t>
  </si>
  <si>
    <t>&lt;3-1&gt;[等级1]卡'塔琳快速攻击1个敌人，造成2次401%敏捷的&lt;b&gt;伤害，对目标施加【眩晕】，持续1.5秒。并使目标的攻击速度降低10%，受到的物理伤害提升10%，持续5秒。|&lt;5-1&gt;|&lt;3-2&gt;[等级2]卡'塔琳快速攻击1个敌人，造成2次451%敏捷的&lt;b&gt;伤害，对目标施加【眩晕】，持续1.5秒。并使目标的攻击速度降低15%，受到的物理伤害提升12%，持续5秒。|&lt;5-2&gt;50级解锁|&lt;3-3&gt;[等级3]卡'塔琳快速攻击1个敌人，造成2次502%敏捷的&lt;b&gt;伤害，对目标施加【眩晕】，持续1.5秒。并使目标的攻击速度降低20%，受到的物理伤害提升15%，持续5秒。|&lt;5-3&gt;150级解锁</t>
  </si>
  <si>
    <t>佣兵蛛化精灵被动1</t>
  </si>
  <si>
    <t>蜘蛛标记</t>
  </si>
  <si>
    <t>&lt;3-1&gt;[等级1]对最后1个技能命中的敌人施加【蜘蛛标记】。\n【蜘蛛标记】：使全部友军集中攻击持有【蜘蛛标记】的敌人,持有【蜘蛛标记】的敌人受到的伤害提升5%。|&lt;5-1&gt;5级解锁|&lt;3-2&gt;[等级2]对最后1个技能命中的敌人施加【蜘蛛标记】。\n使全部友军集中攻击持有【蜘蛛标记】的敌人,持有【蜘蛛标记】的敌人受到的伤害提升7%。|&lt;5-2&gt;75级解锁|&lt;3-3&gt;[等级3]对最后1个技能命中的敌人施加【蜘蛛标记】。\n使全部友军集中攻击持有【蜘蛛标记】的敌人,持有【蜘蛛标记】的敌人受到的伤害提升10%。|&lt;5-3&gt;175级解锁</t>
  </si>
  <si>
    <t>佣兵蛛化精灵被动2</t>
  </si>
  <si>
    <t>临终之蛰</t>
  </si>
  <si>
    <t>&lt;3-1&gt;[等级1]卡'塔琳阵亡时，额外释放一次技能，伤害为原本的25%。|&lt;5-1&gt;10级解锁|&lt;3-2&gt;[等级2]卡'塔琳阵亡时，额外释放一次技能，伤害为原本的40%。|&lt;5-2&gt;125级解锁|&lt;3-3&gt;[等级3]卡'塔琳阵亡时，额外释放一次技能，伤害为原本的50%。|&lt;5-3&gt;200级解锁</t>
  </si>
  <si>
    <t>佣兵大主教普攻</t>
  </si>
  <si>
    <t>审判</t>
  </si>
  <si>
    <t>&lt;3-1&gt;[等级1]杰拉尔德释放圣光法球，攻击1个敌人，造成274%智力的&lt;b&gt;伤害。|&lt;5-1&gt;|&lt;3-2&gt;[等级2]杰拉尔德释放圣光法球，攻击1个敌人，造成308%智力的&lt;b&gt;伤害。|&lt;5-2&gt;30级解锁|&lt;3-3&gt;[等级3]杰拉尔德释放圣光法球，攻击1个敌人，造成343%智力的&lt;b&gt;伤害。|&lt;5-3&gt;100级解锁</t>
  </si>
  <si>
    <t>佣兵大主教技能</t>
  </si>
  <si>
    <t>洗礼</t>
  </si>
  <si>
    <t>&lt;3-1&gt;[等级1]杰拉尔德召唤圣光为友军洗礼。持续施法5秒，持续时间内使除自身外当前生命值最低的友军每0.5秒获得杰拉尔德240%智力的治疗。|&lt;5-1&gt;|&lt;3-2&gt;[等级2]杰拉尔德召唤圣光为友军洗礼。持续施法5秒，持续时间内使除自身外当前生命值最低的友军每0.5秒获得杰拉尔德270%智力的治疗。|&lt;5-2&gt;50级解锁|&lt;3-3&gt;[等级3]杰拉尔德召唤圣光为友军洗礼。持续施法5秒，持续时间内使除自身外当前生命值最低的友军每0.5秒获得杰拉尔德300%智力的治疗。|&lt;5-3&gt;150级解锁</t>
  </si>
  <si>
    <t>佣兵大主教被动1</t>
  </si>
  <si>
    <t>福音</t>
  </si>
  <si>
    <t>&lt;3-1&gt;[等级1]圣光将带来福音。杰拉尔德释放技能时，受治疗的友军获得杰拉尔德40%智力的&lt;c&gt;护盾，持续5秒，最多可叠加5层。|&lt;5-1&gt;5级解锁|&lt;3-2&gt;[等级2]圣光将带来福音。杰拉尔德释放技能时，受治疗的友军获得杰拉尔德45%智力的&lt;c&gt;护盾，持续5秒，最多可叠加5层。|&lt;5-2&gt;75级解锁|&lt;3-3&gt;[等级3]圣光将带来福音。杰拉尔德释放技能时，受治疗的友军获得杰拉尔德50%智力的&lt;c&gt;护盾，持续5秒，最多可叠加5层。|&lt;5-3&gt;175级解锁</t>
  </si>
  <si>
    <t>佣兵大主教被动2</t>
  </si>
  <si>
    <t>圣佑</t>
  </si>
  <si>
    <t>&lt;3-1&gt;[等级1]杰拉尔德受到天使的护佑。持续施法期间自身受到的&lt;a&gt;伤害降低24%。|&lt;5-1&gt;10级解锁|&lt;3-2&gt;[等级2]杰拉尔德受到天使的护佑。持续施法期间自身受到的&lt;a&gt;伤害降低27%。|&lt;5-2&gt;125级解锁|&lt;3-3&gt;[等级3]杰拉尔德受到天使的护佑。持续施法期间自身受到的&lt;a&gt;伤害降低30%。|&lt;5-3&gt;200级解锁</t>
  </si>
  <si>
    <t>佣兵狼人图腾炮手普攻</t>
  </si>
  <si>
    <t>图腾炮弹</t>
  </si>
  <si>
    <t>&lt;3-1&gt;[等级1]图腾炮手发射炮弹，攻击一定范围内的敌人，造成140%力量的&lt;a&gt;伤害。|&lt;5-1&gt;|&lt;3-2&gt;[等级2]图腾炮手发射炮弹，攻击一定范围内的敌人，造成157%力量的&lt;a&gt;伤害。|&lt;5-2&gt;30级解锁|&lt;3-3&gt;[等级3]图腾炮手发射炮弹，攻击一定范围内的敌人，造成175%力量的&lt;a&gt;伤害。|&lt;5-3&gt;100级解锁</t>
  </si>
  <si>
    <t>佣兵狼人图腾炮手技能</t>
  </si>
  <si>
    <t>强力加农</t>
  </si>
  <si>
    <t>&lt;3-1&gt;[等级1]图腾炮手发射一枚强力加农，攻击一定范围内的敌人，造成502%力量的&lt;a&gt;伤害，对命中的敌人施加【流血】，持续15秒。\n【流血】：每秒受到图腾炮手16%力量的&lt;a&gt;伤害。|&lt;5-1&gt;|&lt;3-2&gt;[等级2]图腾炮手发射一枚强力加农，攻击一定范围内的敌人，造成565%力量的&lt;a&gt;伤害，对命中的敌人施加【流血】，持续15秒。\n【流血】：每秒受到图腾炮手18%力量的&lt;a&gt;伤害。|&lt;5-2&gt;50级解锁|&lt;3-3&gt;[等级3]图腾炮手发射一枚强力加农，攻击一定范围内的敌人，造成628%力量的&lt;a&gt;伤害，对命中的敌人施加【流血】，持续15秒。\n【流血】：每秒受到图腾炮手20%力量的&lt;a&gt;伤害。|&lt;5-3&gt;150级解锁</t>
  </si>
  <si>
    <t>佣兵狼人图腾炮手被动1</t>
  </si>
  <si>
    <t>战争图腾</t>
  </si>
  <si>
    <t>&lt;3-1&gt;[等级1]图腾炮手对持有【流血】的敌人造成普攻伤害时，普攻暴击率提升15%。|&lt;5-1&gt;5级解锁|&lt;3-2&gt;[等级2]图腾炮手对持有【流血】的敌人造成普攻伤害时，普攻暴击率提升18%。|&lt;5-2&gt;75级解锁|&lt;3-3&gt;[等级3]图腾炮手对持有【流血】的敌人造成普攻伤害时，普攻暴击率提升20%。|&lt;5-3&gt;175级解锁</t>
  </si>
  <si>
    <t>佣兵狼人图腾炮手被动2</t>
  </si>
  <si>
    <t>猩红追猎</t>
  </si>
  <si>
    <t>&lt;3-1&gt;[等级1]图腾炮手存活时，获得【猩红追猎】。\n【猩红追猎】:全部友军攻击持有【流血】的敌人时，普攻破击率和技能破击率提升24%。|&lt;5-1&gt;10级解锁|&lt;3-2&gt;[等级2]图腾炮手存活时，获得【猩红追猎】。\n【猩红追猎】:全部友军攻击持有【流血】的敌人时，普攻破击率和技能破击率提升27%。|&lt;5-2&gt;125级解锁|&lt;3-3&gt;[等级3]图腾炮手存活时，获得【猩红追猎】。\n【猩红追猎】:全部友军攻击持有【流血】的敌人时，普攻破击率和技能破击率提升30%。|&lt;5-3&gt;200级解锁</t>
  </si>
  <si>
    <t>提夫林法师普攻</t>
  </si>
  <si>
    <t>炼狱之火</t>
  </si>
  <si>
    <t>&lt;3-1&gt;[等级1]多芮克召唤炼狱之火，攻击1个敌人，造成268%智力的&lt;b&gt;伤害。|&lt;5-1&gt;|&lt;3-2&gt;[等级2]多芮克召唤炼狱之火，攻击1个敌人，造成301%智力的&lt;b&gt;伤害。|&lt;5-2&gt;30级解锁|&lt;3-3&gt;[等级3]多芮克召唤炼狱之火，攻击1个敌人，造成335%智力的&lt;b&gt;伤害。|&lt;5-3&gt;100级解锁</t>
  </si>
  <si>
    <t>提夫林法师技能</t>
  </si>
  <si>
    <t>魔鬼契约</t>
  </si>
  <si>
    <t>&lt;3-1&gt;[等级1]多芮克对距离最近的1名友军施加【魔鬼契约】，持续4秒。\n【魔鬼契约】：攻击速度提升40%，每秒受到多芮克5%智力的&lt;b&gt;伤害|&lt;5-1&gt;|&lt;3-2&gt;[等级2]多芮克对距离最近的1名友军施加【魔鬼契约】，持续4秒。\n【魔鬼契约】：攻击速度提升45%，每秒受到多芮克5%智力的&lt;b&gt;伤害|&lt;5-2&gt;50级解锁|&lt;3-3&gt;[等级3]多芮克对距离最近的1名友军施加【魔鬼契约】，持续4秒。\n【魔鬼契约】：攻击速度提升50%，每秒受到多芮克5%智力的&lt;b&gt;伤害|&lt;5-3&gt;150级解锁</t>
  </si>
  <si>
    <t>提夫林法师被动1</t>
  </si>
  <si>
    <t>邪恶恩惠</t>
  </si>
  <si>
    <t>&lt;3-1&gt;[等级1]【魔鬼契约】的持续伤害降低40%，持续时间延长50%。|&lt;5-1&gt;5级解锁|&lt;3-2&gt;[等级2]【魔鬼契约】的持续伤害降低45%，持续时间延长75%。|&lt;5-2&gt;75级解锁|&lt;3-3&gt;[等级3]【魔鬼契约】的持续伤害降低50%，持续时间延长100%。|&lt;5-3&gt;175级解锁</t>
  </si>
  <si>
    <t>吟游诗人普攻</t>
  </si>
  <si>
    <t>和弦</t>
  </si>
  <si>
    <t>&lt;3-1&gt;[等级1]艾德奏响和弦，攻击1个敌人，造成268%智力的&lt;b&gt;伤害，并对当前生命值最低的1个友军施加【疗愈和弦】，持续3秒。\n【疗愈和弦】：每秒获得艾德12%智力的治疗|&lt;5-1&gt;|&lt;3-2&gt;[等级2]艾德奏响和弦，攻击1个敌人，造成301%智力的&lt;b&gt;伤害，并对当前生命值最低的1个友军施加【疗愈和弦】，持续3秒。\n【疗愈和弦】：每秒获得艾德13%智力的治疗|&lt;5-2&gt;30级解锁|&lt;3-3&gt;[等级3]艾德奏响和弦，攻击1个敌人，造成335%智力的&lt;b&gt;伤害，并对当前生命值最低的1个友军施加【疗愈和弦】，持续3秒。\n【疗愈和弦】每秒获得艾德15%智力的治疗|&lt;5-3&gt;100级解锁</t>
  </si>
  <si>
    <t>吟游诗人技能</t>
  </si>
  <si>
    <t>律动</t>
  </si>
  <si>
    <t>&lt;3-1&gt;[等级1]艾德忘我演奏，对全部友军施加【疗愈和弦】，持续5秒\n【疗愈和弦】：每秒获得艾德20%智力的治疗|&lt;5-1&gt;|&lt;3-2&gt;[等级2]艾德忘我演奏，对全部友军施加【疗愈和弦】，持续5秒\n【疗愈和弦】：每秒获得艾德22%智力的治疗|&lt;5-2&gt;50级解锁|&lt;3-3&gt;[等级3]艾德忘我演奏，对全部友军施加【疗愈和弦】，持续5秒\n【疗愈和弦】：每秒获得艾德25%智力的治疗|&lt;5-3&gt;150级解锁</t>
  </si>
  <si>
    <t>吟游诗人被动1</t>
  </si>
  <si>
    <t>赞美诗</t>
  </si>
  <si>
    <t>&lt;3-1&gt;[等级1]技能施加的【疗愈和弦】延长至6秒，最多可叠加2层。|&lt;5-1&gt;5级解锁|&lt;3-2&gt;[等级2]技能施加的【疗愈和弦】延长至7秒，最多可叠加2层。|&lt;5-2&gt;75级解锁|&lt;3-3&gt;[等级3]技能施加的【疗愈和弦】延长至8秒，最多可叠加2层。|&lt;5-3&gt;175级解锁</t>
  </si>
  <si>
    <t>佣兵女伯爵普攻</t>
  </si>
  <si>
    <t>血蔷薇法球</t>
  </si>
  <si>
    <t>&lt;3-1&gt;[等级1]奈丽珊卓凝聚血蔷薇法球攻击1个敌人，造成341%智力的&lt;b&gt;伤害。|&lt;5-1&gt;|&lt;3-2&gt;[等级2]奈丽珊卓凝聚血蔷薇法球攻击1个敌人，造成384%智力的&lt;b&gt;伤害。|&lt;5-2&gt;30级解锁|&lt;3-3&gt;[等级3]奈丽珊卓凝聚血蔷薇法球攻击1个敌人，造成427%智力的&lt;b&gt;伤害。|&lt;5-3&gt;100级解锁</t>
  </si>
  <si>
    <t>佣兵女伯爵技能</t>
  </si>
  <si>
    <t>弹射法球</t>
  </si>
  <si>
    <t>&lt;3-1&gt;[等级1]奈丽珊卓释放可以弹射的血蔷薇法球，攻击1个敌人，造成756%智力的&lt;b&gt;伤害。之后弹射2次，每次弹射造成的伤害降低60%，此技能拥有15%技能吸血。|&lt;5-1&gt;|&lt;3-2&gt;[等级2]]奈丽珊卓释放可以弹射的血蔷薇法球，攻击1个敌人，造成850%智力的&lt;b&gt;伤害，之后弹射2次，每次弹射造成的伤害降低60%，此技能拥有18%技能吸血。|&lt;5-2&gt;50级解锁|&lt;3-3&gt;[等级3]]奈丽珊卓释放可以弹射的血蔷薇法球，攻击1个敌人，造成945%智力的&lt;b&gt;伤害，之后弹射2次，每次弹射造成的伤害降低60%，此技能拥有20%技能吸血。|&lt;5-3&gt;150级解锁</t>
  </si>
  <si>
    <t>佣兵女伯爵被动1</t>
  </si>
  <si>
    <t>绯色魔盾</t>
  </si>
  <si>
    <t>&lt;3-1&gt;[等级1]奈丽珊卓通过技能吸血时，若自身生命值已满，则将吸血量的40%转化为&lt;b&gt;护盾。|&lt;5-1&gt;5级解锁|&lt;3-2&gt;[等级2]奈丽珊卓通过技能吸血时，若自身生命值已满，则将吸血量的45%转化为&lt;b&gt;护盾。|&lt;5-2&gt;75级解锁|&lt;3-3&gt;[等级3]奈丽珊卓通过技能吸血时，若自身生命值已满，则将吸血量的50%转化为&lt;b&gt;护盾。|&lt;5-3&gt;175级解锁</t>
  </si>
  <si>
    <t>佣兵女伯爵被动2</t>
  </si>
  <si>
    <t>致命绽放</t>
  </si>
  <si>
    <t>&lt;3-1&gt;[等级1]血蔷薇法球的弹射次数增加至3次，每次弹射伤害衰减降低6%，并且可以选择重复目标。|&lt;5-1&gt;10级解锁|&lt;3-2&gt;[等级2]血蔷薇法球的弹射次数增加至3次，每次弹射伤害衰减降低8%，并且可以选择重复目标。|&lt;5-2&gt;125级解锁|&lt;3-3&gt;[等级3]血蔷薇法球的弹射次数增加至3次，每次弹射伤害衰减降低10%，并且可以选择重复目标。|&lt;5-3&gt;200级解锁</t>
  </si>
  <si>
    <t>佣兵鸟人法师普攻</t>
  </si>
  <si>
    <t>风刃</t>
  </si>
  <si>
    <t>&lt;3-1&gt;[等级1]萨恩·风翼射出风刃，攻击1个敌人，造成200%智力的&lt;b&gt;伤害，该攻击无法被闪避。|&lt;5-1&gt;|&lt;3-2&gt;[等级2]萨恩·风翼射出风刃，攻击1个敌人，造成225%智力的&lt;b&gt;伤害，该攻击无法被闪避。|&lt;5-2&gt;30级解锁|&lt;3-3&gt;[等级3]萨恩·风翼射出风刃，攻击1个敌人，造成250%智力的&lt;b&gt;伤害，该攻击无法被闪避。|&lt;5-3&gt;100级解锁</t>
  </si>
  <si>
    <t>佣兵鸟人法师技能</t>
  </si>
  <si>
    <t>强袭风暴</t>
  </si>
  <si>
    <t>&lt;3-1&gt;[等级1]萨恩·风翼呼唤风暴，攻击1个敌人，造成674%智力的&lt;b&gt;伤害，对生命值低于50%的全部敌人造成30%的&lt;b&gt;伤害，该攻击无法被闪避。|&lt;5-1&gt;|&lt;3-2&gt;[等级2]萨恩·风翼呼唤风暴，攻击1个敌人，造成759%智力的&lt;b&gt;伤害，对生命值低于50%的全部敌人造成40%的&lt;b&gt;伤害，该攻击无法被闪避。|&lt;5-2&gt;50级解锁|&lt;3-3&gt;[等级3]萨恩·风翼呼唤风暴，攻击1个敌人，造成843%智力的&lt;b&gt;伤害，对生命值低于50%的全部敌人造成50%的&lt;b&gt;伤害，该攻击无法被闪避。|&lt;5-3&gt;150级解锁</t>
  </si>
  <si>
    <t>佣兵鸟人法师被动1</t>
  </si>
  <si>
    <t>风牢</t>
  </si>
  <si>
    <t>&lt;3-1&gt;[等级1]萨恩·风翼的生命值降低至最大生命值的50%时，对距离最近的1个敌人施加【风牢】，持续4秒，每场战斗只能触发1次。\n【风牢】：无法行动，不可被选为目标。|&lt;5-1&gt;5级解锁|&lt;3-2&gt;[等级2]萨恩·风翼的生命值降低至最大生命值的50%时，对距离最近的1个敌人施加【风牢】，持续6秒，每场战斗只能触发1次。\n【风牢】：无法行动，不可被选为目标。|&lt;5-2&gt;75级解锁|&lt;3-3&gt;[等级3]萨恩·风翼的生命值降低至最大生命值的50%时，对距离最近的1个敌人施加【风牢】，持续8秒，每场战斗只能触发1次。\n【风牢】：无法行动，不可被选为目标。|&lt;5-3&gt;175级解锁</t>
  </si>
  <si>
    <t>佣兵鸟人法师被动2</t>
  </si>
  <si>
    <t>风之主</t>
  </si>
  <si>
    <t>&lt;3-1&gt;[等级1]萨恩·风翼存活时，获得【风之主】。\n【风之主】：全部友军普攻和技能命中率提升15%。|&lt;5-1&gt;10级解锁|&lt;3-2&gt;[等级2]萨恩·风翼存活时，获得【风之主】。\n【风之主】：全部友军普攻和技能命中率提升20%。|&lt;5-2&gt;125级解锁|&lt;3-3&gt;[等级3]萨恩·风翼存活时，获得【风之主】。\n【风之主】：全部友军普攻和技能命中率提升25%。|&lt;5-3&gt;200级解锁</t>
  </si>
  <si>
    <t>佣兵兽人术士普攻</t>
  </si>
  <si>
    <t>巫术</t>
  </si>
  <si>
    <t>&lt;3-1&gt;[等级1]兽人术士释放巫术，攻击1个敌人，造成376%智力的&lt;b&gt;伤害。|&lt;5-1&gt;|&lt;3-2&gt;[等级2]兽人术士释放巫术，攻击1个敌人，造成423%智力的&lt;b&gt;伤害。|&lt;5-2&gt;30级解锁|&lt;3-3&gt;[等级3]兽人术士释放巫术，攻击1个敌人，造成470%智力的&lt;b&gt;伤害。|&lt;5-3&gt;100级解锁</t>
  </si>
  <si>
    <t>佣兵兽人术士技能</t>
  </si>
  <si>
    <t>猩红仪式</t>
  </si>
  <si>
    <t>&lt;3-1&gt;[等级1]兽人术士对距离最近的1名友军施加【嗜血狂暴】，兽人术士自身进入【猩红仪式】。\n【嗜血狂暴】：普攻额外造成100%的伤害，攻击速度提升50%，获得20%的普攻吸血，受到的所有伤害降低20%，造成的&lt;a&gt;伤害提升30%，暴击率提升30%。获得【沉默】，累计受到50%最大生命值的伤害后移除【嗜血狂暴】。\n【猩红仪式】无法进行其他动作，每秒受到自身2%最大生命值的伤害，受到【眩晕】或【沉默】时结束【猩红仪式】。|&lt;5-1&gt;|&lt;3-2&gt;[等级2]兽人术士对距离最近的1名友军施加【嗜血狂暴】，兽人术士自身进入【猩红仪式】。\n【嗜血狂暴】：普攻额外造成125%的伤害，攻击速度提升50%，获得20%的普攻吸血，受到的所有伤害降低20%，造成的&lt;a&gt;伤害提升40%，暴击率提升40%。获得【沉默】，累计受到50%最大生命值的伤害后移除【嗜血狂暴】。\n【猩红仪式】无法进行其他动作，每秒受到自身2%最大生命值的伤害，受到【眩晕】或【沉默】时结束【猩红仪式】。|&lt;5-2&gt;50级解锁|&lt;3-3&gt;[等级3]兽人术士对距离最近的1名友军施加【嗜血狂暴】，兽人术士自身进入【猩红仪式】。\n【嗜血狂暴】：普攻额外造成150%的伤害，攻击速度提升50%，获得20%的普攻吸血，受到的所有伤害降低20%，造成的&lt;a&gt;伤害提升50%，暴击率提升50%。获得【沉默】，累计受到最大血量50%的伤害后失去【嗜血狂暴】\n【猩红仪式】无法进行其他动作，每秒受到自身2%最大生命值的伤害，受到【眩晕】或【沉默】时结束【猩红仪式】。|&lt;5-3&gt;150级解锁</t>
  </si>
  <si>
    <t>佣兵兽人术士被动1</t>
  </si>
  <si>
    <t>邪能契约</t>
  </si>
  <si>
    <t>&lt;3-1&gt;[等级1]持有【嗜血狂暴】的友军恢复生命值的30%的也会治疗兽人术士。|&lt;5-1&gt;5级解锁|&lt;3-2&gt;[等级2]持有【嗜血狂暴】的友军恢复生命值的40%的也会治疗兽人术士。|&lt;5-2&gt;75级解锁|&lt;3-3&gt;[等级3]持有【嗜血狂暴】的友军恢复生命值的50%的也会治疗兽人术士。|&lt;5-3&gt;175级解锁</t>
  </si>
  <si>
    <t>佣兵兽人术士被动2</t>
  </si>
  <si>
    <t>奥术专注</t>
  </si>
  <si>
    <t>&lt;3-1&gt;[等级1]【猩红仪式】持续时间内，兽人术士受到的&lt;b&gt;伤害降低30%。|&lt;5-1&gt;10级解锁|&lt;3-2&gt;[等级2]【猩红仪式】持续时间内，兽人术士受到的&lt;b&gt;伤害降低40%。|&lt;5-2&gt;125级解锁|&lt;3-3&gt;[等级3]【猩红仪式】持续时间内，兽人术士受到的&lt;b&gt;伤害降低50%。|&lt;5-3&gt;200级解锁</t>
  </si>
  <si>
    <t>佣兵卓尔灵能使普攻</t>
  </si>
  <si>
    <t>魔晶尖刺</t>
  </si>
  <si>
    <t>&lt;3-1&gt;[等级1]辛特维拉通过灵能操控魔晶尖刺，攻击1个敌人，造成316%敏捷的&lt;b&gt;伤害。|&lt;5-1&gt;|&lt;3-2&gt;[等级2]辛特维拉通过灵能操控魔晶尖刺，攻击1个敌人，造成355%敏捷的&lt;b&gt;伤害。|&lt;5-2&gt;30级解锁|&lt;3-3&gt;[等级3]辛特维拉通过灵能操控魔晶尖刺，攻击1个敌人，造成395%敏捷的&lt;b&gt;伤害。|&lt;5-3&gt;100级解锁</t>
  </si>
  <si>
    <t>佣兵卓尔灵能使技能</t>
  </si>
  <si>
    <t>灵能爆发</t>
  </si>
  <si>
    <t>&lt;3-1&gt;[等级1]辛特维拉引爆黑暗灵能，攻击1个敌人，造成3次211%敏捷的&lt;b&gt;伤害，15%概率触发1次造成122%敏捷的额外&lt;b&gt;伤害。|&lt;5-1&gt;|&lt;3-2&gt;[等级2]辛特维拉引爆黑暗灵能，攻击1个敌人，造成3次236%敏捷的&lt;b&gt;伤害，20%概率触发1次造成138%敏捷的额外&lt;b&gt;伤害。|&lt;5-2&gt;50级解锁|&lt;3-3&gt;[等级3]辛特维拉引爆黑暗灵能，攻击1个敌人，造成3次261%敏捷的&lt;b&gt;伤害，30%概率触发1次造成153%敏捷的额外&lt;b&gt;伤害。|&lt;5-3&gt;150级解锁</t>
  </si>
  <si>
    <t>佣兵卓尔灵能使被动1</t>
  </si>
  <si>
    <t>灵能回响</t>
  </si>
  <si>
    <t>&lt;3-1&gt;[等级1]辛特维拉每次释放技能后，技能会额外造成1次211%敏捷的&lt;b&gt;伤害，最多可叠加3层。|&lt;5-1&gt;5级解锁|&lt;3-2&gt;[等级2]辛特维拉每次释放技能后，技能会额外造成1次236%敏捷的&lt;b&gt;伤害，最多可叠加3层。|&lt;5-2&gt;75级解锁|&lt;3-3&gt;[等级3]辛特维拉每次释放技能后，技能会额外造成1次261%敏捷的&lt;b&gt;伤害，最多可叠加3层。|&lt;5-3&gt;175级解锁</t>
  </si>
  <si>
    <t>佣兵卓尔灵能使被动2</t>
  </si>
  <si>
    <t>灵能涌动</t>
  </si>
  <si>
    <t>&lt;3-1&gt;[等级1]辛特维拉每次释放技能后，自身造成的&lt;b&gt;伤害提升1%，最多可叠加5层。|&lt;5-1&gt;10级解锁|&lt;3-2&gt;[等级2]辛特维拉每次释放技能后，自身造成的&lt;b&gt;伤害提升1.5%，最多可叠加5层。|&lt;5-2&gt;125级解锁|&lt;3-3&gt;[等级3]辛特维拉每次释放技能后，自身造成的&lt;b&gt;伤害提升2%，最多可叠加5层。|&lt;5-3&gt;200级解锁</t>
  </si>
  <si>
    <t>佣兵半魔化兽人普攻</t>
  </si>
  <si>
    <t>毁灭</t>
  </si>
  <si>
    <t>&lt;3-1&gt;[等级1]奥拉克挥舞巨斧劈砍，攻击1个敌人，造成320%力量的&lt;a&gt;伤害。|&lt;5-1&gt;|&lt;3-2&gt;[等级2]奥拉克挥舞巨斧劈砍，攻击1个敌人，造成360%力量的&lt;a&gt;伤害。|&lt;5-2&gt;30级解锁|&lt;3-3&gt;[等级3]奥拉克挥舞巨斧劈砍，攻击1个敌人，造成400%力量的&lt;a&gt;伤害。|&lt;5-3&gt;100级解锁</t>
  </si>
  <si>
    <t>佣兵半魔化兽人技能</t>
  </si>
  <si>
    <t>残虐打击</t>
  </si>
  <si>
    <t>&lt;3-1&gt;[等级1]奥拉克释放一次强力打击，攻击1个敌人，造成359%力量的&lt;a&gt;伤害，并将敌人击退至后排。|&lt;5-1&gt;|&lt;3-2&gt;[等级2]奥拉克释放一次强力打击，攻击1个敌人，造成404%力量的&lt;a&gt;伤害，并将目标击退至后排。|&lt;5-2&gt;50级解锁|&lt;3-3&gt;[等级3]奥拉克释放一次强力打击，攻击1个敌人，造成449%力量的&lt;a&gt;伤害，并将目标击退至后排。|&lt;5-3&gt;150级解锁</t>
  </si>
  <si>
    <t>佣兵半魔化兽人被动1</t>
  </si>
  <si>
    <t>&lt;3-1&gt;[等级1]奥拉克释放技能将敌人击退后，80%概率对目标施加【眩晕】，持续1.5秒。|&lt;5-1&gt;5级解锁|&lt;3-2&gt;[等级2]奥拉克释放技能将敌人击退后，100%概率对目标施加【眩晕】，持续1.5秒。|&lt;5-2&gt;75级解锁|&lt;3-3&gt;[等级3]奥拉克释放技能将敌人击退后，100%概率对目标施加【眩晕】，持续2秒。|&lt;5-3&gt;175级解锁</t>
  </si>
  <si>
    <t>佣兵半魔化兽人被动2</t>
  </si>
  <si>
    <t>魔化身躯</t>
  </si>
  <si>
    <t>&lt;3-1&gt;[等级1]奥拉克的半恶魔化躯体拥有对&lt;b&gt;的抵抗。战斗开始时，奥拉克受到的&lt;b&gt;伤害降低20%，当自身生命值低于最大生命值的50%时，受到的&lt;b&gt;伤害额外降低24%，持续6秒。|&lt;5-1&gt;10级解锁|&lt;3-2&gt;[等级2]奥拉克的半恶魔化躯体拥有对&lt;b&gt;的抵抗。战斗开始时，奥拉克受到的&lt;b&gt;伤害降低22%，当自身生命值低于最大生命值的50%时，受到的&lt;b&gt;伤害额外降低27%，持续6秒。|&lt;5-2&gt;125级解锁|&lt;3-3&gt;[等级3]奥拉克的半恶魔化躯体拥有对&lt;b&gt;的抵抗。战斗开始时，奥拉克受到的&lt;b&gt;伤害降低25%，当自身生命值低于最大生命值的50%时，受到的&lt;b&gt;伤害额外降低30%，持续6秒。|&lt;5-3&gt;200级解锁</t>
  </si>
  <si>
    <t>佣兵死亡骑士普攻</t>
  </si>
  <si>
    <t>巨镰横扫</t>
  </si>
  <si>
    <t>&lt;3-1&gt;[等级1]湮灭之镰挥动巨镰，攻击一定范围内的敌人，造成155%力量的&lt;b&gt;伤害，30%概率对目标施加【流血】,持续6秒。\n【流血】：每秒受到施加者20%力量的&lt;a&gt;伤害，最多可叠加3层。|&lt;5-1&gt;|&lt;3-2&gt;[等级2]湮灭之镰挥动巨镰，攻击一定范围内的敌人，造成175%力量的&lt;b&gt;伤害，40%概率对目标施加【流血】,持续8秒。\n【流血】：每秒受到施加者25%力量的&lt;a&gt;伤害，最多可叠加3层。|&lt;5-2&gt;30级解锁|&lt;3-3&gt;[等级3]湮灭之镰挥动巨镰，攻击一定范围内的敌人，造成194%力量的&lt;b&gt;伤害，50%概率对目标施加【流血】,持续10秒。\n【流血】每秒受到施加者30%力量的&lt;a&gt;伤害，最多可叠加3层。|&lt;5-3&gt;100级解锁</t>
  </si>
  <si>
    <t>佣兵死亡骑士技能</t>
  </si>
  <si>
    <t>湮灭之息</t>
  </si>
  <si>
    <t>&lt;3-1&gt;[等级1]湮灭之息为镰刀附魔，攻击一定范围内的敌人，造成384%力量的&lt;b&gt;伤害，30%概率对目标施加【流血】,持续9秒。\n【流血】：每秒受到施加者20%力量的&lt;a&gt;伤害，受到的治疗降低10%，最多可叠加3层。|&lt;5-1&gt;|&lt;3-2&gt;[等级2]湮灭之息为镰刀附魔，攻击一定范围内的敌人，造成432%力量的&lt;b&gt;伤害，40%概率对目标施加【流血】,持续12秒。\n【流血】：每秒受到施加者25%力量的&lt;a&gt;伤害，受到的治疗降低15%，最多可叠加3层。|&lt;5-2&gt;50级解锁|&lt;3-3&gt;[等级3]湮灭之息为镰刀附魔，攻击一定范围内的敌人，造成480%力量的&lt;b&gt;伤害，并有50%的概率施加【流血】,持续15秒。\n【流血】：每秒受到施加者30%力量的&lt;a&gt;伤害，受到的治疗降低20%，最多可叠加3层。|&lt;5-3&gt;150级解锁</t>
  </si>
  <si>
    <t>佣兵死亡骑士被动1</t>
  </si>
  <si>
    <t>鲜血收割</t>
  </si>
  <si>
    <t>&lt;3-1&gt;[等级1]湮灭之镰释放技能时，使全部敌人的【流血】持续时间缩短30%，提前结算伤害，并将造成伤害的25%治疗自身。|&lt;5-1&gt;5级解锁|&lt;3-2&gt;[等级2]湮灭之镰释放技能时，使全部敌人的【流血】持续时间缩短40%，提前结算伤害，并将造成伤害的35%治疗自身。|&lt;5-2&gt;75级解锁|&lt;3-3&gt;[等级3]湮灭之镰释放技能时，使全部敌人的【流血】持续时间缩短50%，提前结算伤害，并将造成伤害的50%治疗自身。|&lt;5-3&gt;175级解锁</t>
  </si>
  <si>
    <t>佣兵死亡骑士被动2</t>
  </si>
  <si>
    <t>生命虹吸</t>
  </si>
  <si>
    <t>&lt;3-1&gt;[等级1]除自身外的友军受到【流血】伤害时，湮灭之镰获得该友军受到伤害6%的治疗，治疗量最多不超过湮灭之镰最大生命值的25%。|&lt;5-1&gt;10级解锁|&lt;3-2&gt;[等级2]除自身外的友军受到【流血】伤害时，湮灭之镰获得该友军受到伤害8%的治疗，治疗量最多不超过湮灭之镰最大生命值的35%。|&lt;5-2&gt;125级解锁|&lt;3-3&gt;[等级3]除自身外的友军受到【流血】伤害时，湮灭之镰获得该友军受到伤害10%的治疗，治疗量最多不超过湮灭之镰最大生命值的50%。|&lt;5-3&gt;200级解锁</t>
  </si>
  <si>
    <t>佣兵矮人守卫普攻</t>
  </si>
  <si>
    <t>符文战锤</t>
  </si>
  <si>
    <t>&lt;3-1&gt;[等级1]矮人守卫挥舞符文战锤，攻击1个敌人，造成235%智力的&lt;b&gt;伤害。|&lt;5-1&gt;|&lt;3-2&gt;[等级2]矮人守卫挥舞符文战锤，攻击1个敌人，造成264%智力的&lt;b&gt;伤害。|&lt;5-2&gt;30级解锁|&lt;3-3&gt;[等级3]矮人守卫挥舞符文战锤，攻击1个敌人，造成294%智力的&lt;b&gt;伤害。|&lt;5-3&gt;100级解锁</t>
  </si>
  <si>
    <t>佣兵矮人守卫技能</t>
  </si>
  <si>
    <t>大地震击</t>
  </si>
  <si>
    <t>&lt;3-1&gt;[等级1]矮人守卫重砸地面引发震荡，攻击一定范围内的敌人，造成327%智力的&lt;b&gt;伤害。|&lt;5-1&gt;|&lt;3-2&gt;[等级2]矮人守卫重砸地面引发震荡，攻击一定范围内的敌人，造成368%智力的&lt;b&gt;伤害。|&lt;5-2&gt;50级解锁|&lt;3-3&gt;[等级3]矮人守卫重砸地面引发震荡，攻击一定范围内的敌人，造成409%智力的&lt;b&gt;伤害。|&lt;5-3&gt;150级解锁</t>
  </si>
  <si>
    <t>佣兵矮人守卫被动1</t>
  </si>
  <si>
    <t>符文防护</t>
  </si>
  <si>
    <t>&lt;3-1&gt;[等级1]受到&lt;b&gt;技能伤害后，自身受到的&lt;b&gt;伤害降低16%，持续5秒，无法叠加。|&lt;5-1&gt;5级解锁|&lt;3-2&gt;[等级2]受到&lt;b&gt;技能伤害后，自身受到的&lt;b&gt;伤害降低18%，持续5秒，无法叠加。|&lt;5-2&gt;75级解锁|&lt;3-3&gt;[等级3]受到&lt;b&gt;技能伤害后，自身受到的&lt;b&gt;伤害降低20%，持续5秒，无法叠加。|&lt;5-3&gt;175级解锁</t>
  </si>
  <si>
    <t>佣兵女武神普攻</t>
  </si>
  <si>
    <t>女武神之锋</t>
  </si>
  <si>
    <t>&lt;3-1&gt;[等级1]罗格希尔挥动女武神锋刃，攻击一定范围内的敌人，造成94%力量的&lt;a&gt;伤害。|&lt;5-1&gt;|&lt;3-2&gt;[等级2]罗格希尔挥动女武神锋刃，攻击一定范围内的敌人，造成106%力量的&lt;a&gt;伤害。|&lt;5-2&gt;30级解锁|&lt;3-3&gt;[等级3]罗格希尔挥动女武神锋刃，攻击一定范围内的敌人，造成118%力量的&lt;a&gt;伤害。|&lt;5-3&gt;100级解锁</t>
  </si>
  <si>
    <t>佣兵女武神技能</t>
  </si>
  <si>
    <t>极光斩击</t>
  </si>
  <si>
    <t>&lt;3-1&gt;[等级1]罗格希尔德将极光注入剑刃，攻击一定范围内的敌人，造成375%力量的&lt;a&gt;伤害。|&lt;5-1&gt;|&lt;3-2&gt;[等级2]罗格希尔德将极光注入剑刃，攻击一定范围内的敌人，造成422%力量的&lt;a&gt;伤害。|&lt;5-2&gt;50级解锁|&lt;3-3&gt;[等级3]罗格希尔德将极光注入剑刃，攻击一定范围内的敌人，造成469%力量的&lt;a&gt;伤害。|&lt;5-3&gt;150级解锁</t>
  </si>
  <si>
    <t>佣兵女武神被动1</t>
  </si>
  <si>
    <t>极光之罚</t>
  </si>
  <si>
    <t>&lt;3-1&gt;[等级1]罗格希尔德释放技能时，对目标施加【极光之罚】，持续至战斗结束。\n【极光之罚】:受到罗格希尔德的技能伤害提升30%,最多可叠加2层。|&lt;5-1&gt;5级解锁|&lt;3-2&gt;[等级2]罗格希尔德释放技能时，对目标施加【极光之罚】，持续至战斗结束。\n【极光之罚】:受到罗格希尔德的技能伤害提升35%,最多可叠加2层。|&lt;5-2&gt;75级解锁|&lt;3-3&gt;[等级3]罗格希尔德释放技能时，对目标施加【极光之罚】，持续至战斗结束。\n【极光之罚】:受到罗格希尔德的技能伤害提升40%,最多可叠加3层。|&lt;5-3&gt;175级解锁</t>
  </si>
  <si>
    <t>佣兵女武神被动2</t>
  </si>
  <si>
    <t>瓦尔哈拉荣耀</t>
  </si>
  <si>
    <t>&lt;3-1&gt;[等级1]罗格希尔德释放技能时每命中1个敌人，下次技能暴击率提升25%，最多可叠加2层。|&lt;5-1&gt;10级解锁|&lt;3-2&gt;[等级2]罗格希尔德释放技能时每命中1个敌人，下次技能暴击率提升30%，最多可叠加2层。|&lt;5-2&gt;125级解锁|&lt;3-3&gt;[等级3]罗格希尔德释放技能时每命中1个敌人，下次技能暴击率提升30%，最多可叠加3层。|&lt;5-3&gt;200级解锁</t>
  </si>
  <si>
    <t>佣兵孔雀精灵女王普攻</t>
  </si>
  <si>
    <t>微光魔弹</t>
  </si>
  <si>
    <t>&lt;3-1&gt;[等级1]凯兰莎女王释放微光魔弹，攻击1个敌人，造成284%智力的&lt;b&gt;伤害。|&lt;5-1&gt;|&lt;3-2&gt;[等级2]]凯兰莎女王释放微光魔弹，攻击1个敌人，造成320%智力的&lt;b&gt;伤害。|&lt;5-2&gt;30级解锁|&lt;3-3&gt;[等级3]]凯兰莎女王释放微光魔弹，攻击1个敌人，造成356%智力的&lt;b&gt;伤害。|&lt;5-3&gt;100级解锁</t>
  </si>
  <si>
    <t>佣兵孔雀精灵女王技能</t>
  </si>
  <si>
    <t>寂静咒言</t>
  </si>
  <si>
    <t>&lt;3-1&gt;[等级1]凯兰莎女王吟唱古老的咒语，攻击距离最远的1个敌人，造成767%智力的&lt;b&gt;伤害，对目标施加【寂静咒言】，持续3秒。\n【寂静咒言】：无法释放技能。此效果结束时，30%概率对周围的1个敌人施加【沉默】，持续3秒。\n【沉默】：无法释放技能。|&lt;5-1&gt;|&lt;3-2&gt;[等级2]凯兰莎女王吟唱古老的咒语，攻击距离最远的1个敌人，造成863%智力的&lt;b&gt;伤害，对目标施加【寂静咒言】，持续3秒。\n【寂静咒言】：无法释放技能。此效果结束时，40%概率对周围的1个敌人施加【沉默】，持续3秒。\n【沉默】：无法释放技能。|&lt;5-2&gt;50级解锁|&lt;3-3&gt;[等级3]凯兰莎女王吟唱古老的咒语，攻击距离最远的1个敌人，造成959%智力的&lt;b&gt;伤害，对目标施加【寂静咒言】，持续3秒。\n【寂静咒言】：无法释放技能。此效果结束时，50%概率对周围的1个敌人施加【沉默】，持续3秒。|&lt;5-3&gt;150级解锁</t>
  </si>
  <si>
    <t>佣兵孔雀精灵女王被动1</t>
  </si>
  <si>
    <t>沉寂敕令</t>
  </si>
  <si>
    <t>&lt;3-1&gt;[等级1]【寂静咒言】结束时，对持有者造成凯兰莎女王480%智力的&lt;b&gt;伤害；【沉默】结束时，对持有者造成凯兰莎女王360%智力的&lt;b&gt;伤害。|&lt;5-1&gt;5级解锁|&lt;3-2&gt;[等级2]【寂静咒言】结束时，对持有者造成凯兰莎女王540%智力的&lt;b&gt;伤害；【沉默】结束时，对持有者造成凯兰莎女王405%智力的&lt;b&gt;伤害。|&lt;5-2&gt;75级解锁|&lt;3-3&gt;[等级3]【寂静咒言】结束时，对目标造成600%智力的&lt;b&gt;伤害；【沉默】结束时，对持有者造成凯兰莎女王450%智力的&lt;b&gt;伤害。|&lt;5-3&gt;175级解锁</t>
  </si>
  <si>
    <t>佣兵孔雀精灵女王被动2</t>
  </si>
  <si>
    <t>噤声——</t>
  </si>
  <si>
    <t>&lt;3-1&gt;[等级1]【寂静咒言】结束时，对周围敌人施加【沉默】的概率提升15%。|&lt;5-1&gt;10级解锁|&lt;3-2&gt;[等级2]【寂静咒言】结束时，对周围敌人施加【沉默】的概率提升20%。|&lt;5-2&gt;125级解锁|&lt;3-3&gt;[等级3]【寂静咒言】结束时，对周围敌人施加【沉默】的概率提升25%。|&lt;5-3&gt;200级解锁</t>
  </si>
  <si>
    <t>佣兵豹女普攻</t>
  </si>
  <si>
    <t>狂野之爪</t>
  </si>
  <si>
    <t>&lt;3-1&gt;[等级1]菲挥动利爪，攻击1个，敌人造成347%力量的&lt;a&gt;伤害，普攻时暴击率提升25%。|&lt;5-1&gt;|&lt;3-2&gt;[等级2]菲挥动利爪，攻击1个敌人，造成391%力量的&lt;a&gt;伤害，普攻时暴击率提升30%。|&lt;5-2&gt;30级解锁|&lt;3-3&gt;[等级3]菲挥动利爪，攻击1个敌人，造成434%力量的&lt;a&gt;伤害，普攻时暴击率提升35%。|&lt;5-3&gt;100级解锁</t>
  </si>
  <si>
    <t>佣兵豹女技能</t>
  </si>
  <si>
    <t>野性觉醒</t>
  </si>
  <si>
    <t>&lt;3-1&gt;[等级1]换形者血脉觉醒，菲变身成为豹形态，持续至战斗结束。变身时将攻击目标切为当前生命值最低的1个敌人，普攻变为2连击，且目标每损失10%生命值，普攻伤害提升10%，最多提升40%，该技能需要20点能量才能释放。|&lt;5-1&gt;|&lt;3-2&gt;[等级2]换形者血脉觉醒，菲变身成为豹形态，持续至战斗结束。变身时将攻击目标切为当前生命值最低的1个敌人，普攻变为2连击，且目标每损失10%生命值，普攻伤害提升10%，最多提升50%，该技能需要20点能量才能释放。|&lt;5-2&gt;50级解锁|&lt;3-3&gt;[等级3]换形者血脉觉醒，菲变身成为豹形态，持续至战斗结束。变身时将攻击目标切为当前生命值最低的1个敌人，普攻变为2连击，且目标每损失10%生命值，普攻伤害提升10%，最多提升60%，该技能需要20点能量才能释放。|&lt;5-3&gt;150级解锁</t>
  </si>
  <si>
    <t>佣兵豹女被动1</t>
  </si>
  <si>
    <t>猎手本能</t>
  </si>
  <si>
    <t>&lt;3-1&gt;[等级1]当菲处于人形态时，每次暴击额外获得3点能量；处于豹形态时，每次暴击时暴击伤害提升10%，持续至战斗结束，最多可叠加6层。|&lt;5-1&gt;5级解锁|&lt;3-2&gt;[等级2]当菲处于人形态时，每次暴击额外获得4点能量；处于豹形态时，每次暴击时暴击伤害提升10%，持续至战斗结束，最多可叠加6层。|&lt;5-2&gt;75级解锁|&lt;3-3&gt;[等级3]当菲处于人形态时，每次暴击额外获得4点能量，处于豹形态时，每次暴击时暴击伤害提升10%，持续至战斗结束，最多可叠加10层。|&lt;5-3&gt;175级解锁</t>
  </si>
  <si>
    <t>佣兵豹女被动2</t>
  </si>
  <si>
    <t>威慑猛击</t>
  </si>
  <si>
    <t>&lt;3-1&gt;[等级1]变身时菲攻击全部敌人，造成3次148%力量的伤害，对当前生命值最低的1个敌人施加【畏惧】，持续6秒。\n【畏惧】：抗暴率降低20%。|&lt;5-1&gt;10级解锁|&lt;3-2&gt;[等级2]变身时菲攻击全部敌人，造成3次166%力量的伤害，对当前生命值最低的1个敌人施加【畏惧】，持续8秒。\n【畏惧】：抗暴率降低25%。|&lt;5-2&gt;125级解锁|&lt;3-3&gt;[等级3]变身时菲攻击全部敌人，造成3次185%力量的伤害，对当前生命值最低的1个敌人施加【畏惧】，持续10秒。\n【畏惧】：抗暴率降低30%。|&lt;5-3&gt;200级解锁</t>
  </si>
  <si>
    <t>残影血痕</t>
  </si>
  <si>
    <t>佣兵豹女技能演示用</t>
  </si>
  <si>
    <t>佣兵亡灵塞纳留斯普攻</t>
  </si>
  <si>
    <t>无情践踏</t>
  </si>
  <si>
    <t>&lt;3-1&gt;[等级1]苏拉尼克重踏地面，攻击一定范围内的敌人，造成112%力量的&lt;a&gt;伤害|&lt;5-1&gt;|&lt;3-2&gt;[等级2]苏拉尼克重踏地面，攻击一定范围内的敌人，造成126%力量的&lt;a&gt;伤害|&lt;5-2&gt;30级解锁|&lt;3-3&gt;[等级3]苏拉尼克重踏地面，攻击一定范围内的敌人，造成140%力量的&lt;a&gt;伤害|&lt;5-3&gt;100级解锁</t>
  </si>
  <si>
    <t>佣兵亡灵塞纳留斯技能</t>
  </si>
  <si>
    <t>深渊召唤</t>
  </si>
  <si>
    <t>&lt;3-1&gt;[等级1]苏拉尼克从深渊中召唤1个【石像鬼】协助战斗，【石像鬼】继承苏拉尼克15%最大生命值和90%防御，并嘲讽正在攻击苏拉尼克的敌人，【石像鬼】的存在时间为8秒。苏拉尼克释放技能时，若场上已经存在【石像鬼】，则【石像鬼】获得苏拉尼克5%最大生命值的&lt;a&gt;护盾，并使【石像鬼】的存在时间延长2秒|&lt;5-1&gt;|&lt;3-2&gt;[等级2]苏拉尼克从深渊中召唤1个【石像鬼】协助战斗，【石像鬼】继承苏拉尼克20%最大生命值和90%的防御，并嘲讽正在攻击苏拉尼克的敌人，【石像鬼】的存在时间为8秒。苏拉尼克释放技能时，若场上已经存在【石像鬼】，则【石像鬼】获得苏拉尼克5%最大生命值的&lt;a&gt;护盾，并使【石像鬼】的持续时间延长3秒|&lt;5-2&gt;50级解锁|&lt;3-3&gt;[等级3]苏拉尼克从深渊中召唤1个【石像鬼】协助战斗，【石像鬼】继承苏拉尼克25%最大生命值和90%的防御，并嘲讽正在攻击苏拉尼克的敌人。苏拉尼克释放技能时，若场上已经存在【石像鬼】，则【石像鬼】获得苏拉尼克5%最大生命值的&lt;a&gt;护盾，并使【石像鬼】的存在时间延长4秒|&lt;5-3&gt;150级解锁</t>
  </si>
  <si>
    <t>佣兵亡灵塞纳留斯被动1</t>
  </si>
  <si>
    <t>幽冥卫侍</t>
  </si>
  <si>
    <t>&lt;3-1&gt;[等级1]苏拉尼克释放技能时，若场上存在【石像鬼】，则【石像鬼】格挡率提升15%，同时嘲讽全部敌人，持续2秒|&lt;5-1&gt;5级解锁|&lt;3-2&gt;[等级2]苏拉尼克释放技能时，若场上存在【石像鬼】，则【石像鬼】格挡率提升20%，同时嘲讽全部敌人，持续2秒|&lt;5-2&gt;75级解锁|&lt;3-3&gt;[等级3]苏拉尼克释放技能时，若场上存在【石像鬼】，则【石像鬼】格挡率提升30%，同时嘲讽全部敌人，持续2秒|&lt;5-3&gt;175级解锁</t>
  </si>
  <si>
    <t>佣兵亡灵塞纳留斯被动2</t>
  </si>
  <si>
    <t>石化亡语</t>
  </si>
  <si>
    <t>&lt;3-1&gt;[等级1]【石像鬼】阵亡时，对自身周围的全部敌人施加【石化】，持续0.5秒。\n【石化】：无法移动，无法攻击。|&lt;5-1&gt;10级解锁|&lt;3-2&gt;[等级2]【石像鬼】阵亡时，对自身周围的全部敌人施加【石化】，持续1秒。\n【石化】无法移动，无法攻击。|&lt;5-2&gt;125级解锁|&lt;3-3&gt;[等级3]【石像鬼】阵亡时，对自身周围的全部敌人施加【石化】，持续1.5秒。\n【石化】无法移动，无法攻击。|&lt;5-3&gt;200级解锁</t>
  </si>
  <si>
    <t>蝴蝶骑士普攻</t>
  </si>
  <si>
    <t>蝶刺</t>
  </si>
  <si>
    <t>&lt;3-1&gt;[等级1]艾拉里安向前戳刺，攻击1个敌人，造成251%力量的&lt;a&gt;伤害。|&lt;5-1&gt;|&lt;3-2&gt;[等级2]艾拉里安向前戳刺，攻击1个敌人，造成283%力量的&lt;a&gt;伤害。|&lt;5-2&gt;30级解锁|&lt;3-3&gt;[等级3]艾拉里安向前戳刺，攻击1个敌人，造成314%力量的&lt;a&gt;伤害。|&lt;5-3&gt;100级解锁</t>
  </si>
  <si>
    <t>蝴蝶骑士技能</t>
  </si>
  <si>
    <t>蝶舞</t>
  </si>
  <si>
    <t>&lt;3-1&gt;[等级1]艾拉里安得到自然之力的加护，攻击一定范围内的敌人，造成4次96%力量的&lt;a&gt;伤害，自身&lt;b&gt;抗性提升30%，持续5秒。|&lt;5-1&gt;|&lt;3-2&gt;[等级2]艾拉里安得到自然之力的加护，攻击一定范围内的敌人，造成4次108%力量的&lt;a&gt;伤害，自身&lt;b&gt;抗性提升35%，持续5秒。|&lt;5-2&gt;50级解锁|&lt;3-3&gt;[等级3]艾拉里安得到自然之力的加护，攻击一定范围内的敌人，造成4次120%力量的&lt;a&gt;伤害，自身&lt;b&gt;抗性提升45%，持续5秒。|&lt;5-3&gt;150级解锁</t>
  </si>
  <si>
    <t>蝴蝶骑士被动1</t>
  </si>
  <si>
    <t>牺牲</t>
  </si>
  <si>
    <t>&lt;3-1&gt;[等级1]释放技能后艾拉里安进入【蝶之守护】状态，将全部友军受到的&lt;b&gt;伤害转移至自身，持续3秒。|&lt;5-1&gt;5级解锁|&lt;3-2&gt;[等级2]释放技能后艾拉里安进入【蝶之守护】状态，将全部友军受到的&lt;b&gt;伤害转移至自身，持续4秒。|&lt;5-2&gt;75级解锁|&lt;3-3&gt;[等级3]释放技能后艾拉里安进入【蝶之守护】状态，将全部友军受到的&lt;b&gt;伤害转移至自身，持续5秒。|&lt;5-3&gt;175级解锁</t>
  </si>
  <si>
    <t>蝴蝶骑士被动2</t>
  </si>
  <si>
    <t>骑士誓约</t>
  </si>
  <si>
    <t>&lt;3-1&gt;[等级1]自身&lt;b&gt;抗性提升10%。|&lt;5-1&gt;10级解锁|&lt;3-2&gt;[等级2]自身&lt;b&gt;抗性提升15%。|&lt;5-2&gt;125级解锁|&lt;3-3&gt;[等级3]自身&lt;b&gt;抗性提升20%。|&lt;5-3&gt;200级解锁</t>
  </si>
  <si>
    <t>矮人王子普攻</t>
  </si>
  <si>
    <t>闪电之锤</t>
  </si>
  <si>
    <t>&lt;3-1&gt;[等级1]比斯托特猛然举锤，攻击1个敌人，造成115%力量的&lt;a&gt;伤害，对目标施加1层【闪电印记】，最多叠加4层。【闪电印记】到达上限后，清除所有【闪电印记】，立即【眩晕】目标1秒，造成276%力量的&lt;b&gt;伤害。|&lt;5-1&gt;|&lt;3-2&gt;[等级2]比斯托特猛然举锤，攻击1个敌人，造成130%力量的&lt;a&gt;伤害，对目标施加1层【闪电印记】，最多叠加4层。【闪电印记】到达上限后，清除所有【闪电印记】，立即【眩晕】目标1秒，造成311%力量的&lt;b&gt;伤害。|&lt;5-2&gt;30级解锁|&lt;3-3&gt;[等级3]比斯托特猛然举锤，攻击1个敌人，造成144%力量的&lt;a&gt;伤害，对目标施加1层【闪电印记】，最多叠加4层。【闪电印记】到达上限后，清除所有【闪电印记】，立即【眩晕】目标1秒，造成345%力量的&lt;b&gt;伤害。|&lt;5-3&gt;100级解锁</t>
  </si>
  <si>
    <t>矮人王子技能</t>
  </si>
  <si>
    <t>神之降临</t>
  </si>
  <si>
    <t>&lt;3-1&gt;[等级1]比斯托特释放天神之力，持续变身10秒，立即电击全部敌人1次，造成200%力量的&lt;b&gt;伤害，并使目标获得【眩晕】，持续1.5秒。普攻的范围改成全部敌人，变身时无法获得能量。|&lt;5-1&gt;|&lt;3-2&gt;[等级2]比斯托特释放天神之力，持续变身12秒，立即电击全部敌人1次，造成250%力量的&lt;b&gt;伤害，并使目标获得【眩晕】，持续1.5秒。普攻的范围改成全部敌人，变身时无法获得能量。|&lt;5-2&gt;50级解锁|&lt;3-3&gt;[等级3]比斯托特释放天神之力，持续变身15秒，立即电击全部敌人1次，造成300%力量的&lt;b&gt;伤害，并使目标获得【眩晕】，持续1.5秒。普攻的范围改成全部敌人，变身时无法获得能量。|&lt;5-3&gt;150级解锁</t>
  </si>
  <si>
    <t>矮人王子被动1</t>
  </si>
  <si>
    <t>减伤护盾</t>
  </si>
  <si>
    <t>&lt;3-1&gt;[等级1]比斯托特的变身使其获得了半神的庇护【岩躯】。\n【岩躯】：获得99%的减伤，每秒降低16%。|&lt;5-1&gt;5级解锁|&lt;3-2&gt;[等级2]比斯托特的变身使其获得了半神的庇护【岩躯】。\n【岩躯】：获得99%的减伤，每秒降低13%。|&lt;5-2&gt;75级解锁|&lt;3-3&gt;[等级3]比斯托特的变身使其获得了半神的庇护【岩躯】。\n【岩躯】：获得99%的减伤，每秒降低10%。|&lt;5-3&gt;175级解锁</t>
  </si>
  <si>
    <t>矮人王子被动2</t>
  </si>
  <si>
    <t>闪电铭刻</t>
  </si>
  <si>
    <t>&lt;3-1&gt;[等级1]比斯托特施加的【闪电印记】上限改为3层，且每层【闪电印记】使目标受到的&lt;b&gt;伤害提升5%。|&lt;5-1&gt;10级解锁|&lt;3-2&gt;[等级2]比斯托特施加的【闪电印记】上限改为3层，且每层【闪电印记】使目标受到的&lt;b&gt;伤害提升10%。|&lt;5-2&gt;125级解锁|&lt;3-3&gt;[等级3]比斯托特施加的【闪电印记】上限改为3层，且每层【闪电印记】使目标受到的&lt;b&gt;伤害提升15%。|&lt;5-3&gt;200级解锁</t>
  </si>
  <si>
    <t>矮人王子技能演示用</t>
  </si>
  <si>
    <t>高等巨魔普攻</t>
  </si>
  <si>
    <t>狂刃</t>
  </si>
  <si>
    <t>&lt;3-1&gt;[等级1]斯莱戈挥舞巨剑，攻击1个敌人，造成162%力量的&lt;a&gt;伤害。|&lt;5-1&gt;|&lt;3-2&gt;[等级2]斯莱戈挥舞巨剑，攻击1个敌人，造成182%力量的&lt;a&gt;伤害。|&lt;5-2&gt;30级解锁|&lt;3-3&gt;[等级3]斯莱戈挥舞巨剑，攻击1个敌人，造成202%力量的&lt;a&gt;伤害。|&lt;5-3&gt;100级解锁</t>
  </si>
  <si>
    <t>高等巨魔技能</t>
  </si>
  <si>
    <t>战意</t>
  </si>
  <si>
    <t>&lt;3-1&gt;[等级1]斯莱戈战意沸腾，对自身施加1层【战争狂热】，持续5秒；【狂怒】状态下释放技能额外对1个敌人造成102%力量的&lt;a&gt;伤害。\n【战争狂热】：攻击速度提升12%，技能动作时长缩短12%，持续时间结束后获得【战斗技艺】。\n【战斗技艺】：攻击速度提升5%，技能动作时长缩短5%，持续至战斗结束。|&lt;5-1&gt;|&lt;3-2&gt;[等级2]斯莱戈战意沸腾，对自身施加1层【战争狂热】，持续5秒；【狂怒】状态下释放技能额外对1个敌人造成114%力量的&lt;a&gt;伤害。\n【战争狂热】：攻击速度提升16%，技能动作时长缩短16%，持续时间结束后获得【战斗技艺】。\n【战斗技艺】：攻击速度提升8%，技能动作时长缩短8%，持续至战斗结束。|&lt;5-2&gt;50级解锁|&lt;3-3&gt;[等级3]斯莱戈战意沸腾，对自身施加1层【战争狂热】，持续5秒；【狂怒】状态下释放技能额外对1个敌人造成127%力量的&lt;a&gt;伤害。\n【战争狂热】：攻击速度提升20%，技能动作时长缩短20%，持续时间结束后获得【战斗技艺】。\n【战斗技艺】：攻击速度提升10%，技能动作时长缩短10%，持续至战斗结束。|&lt;5-3&gt;150级解锁</t>
  </si>
  <si>
    <t>高等巨魔被动1</t>
  </si>
  <si>
    <t>狂战士之血</t>
  </si>
  <si>
    <t>&lt;3-1&gt;[等级1]斯莱戈的生命值首次降低至自身最大生命值的25%时，彻底激发狂战士之血，变身并进入【狂怒】状态。\n【狂怒】：清除自身所有异常状态类效果，受到的所有伤害降低70%，伤害降低效果每秒降低10%，最低降低至0%。获得40%的普攻吸血，普攻暴击率、普攻暴击伤害提升40%，每秒降低4%。|&lt;5-1&gt;5级解锁|&lt;3-2&gt;[等级2]斯莱戈的生命值首次降低至自身最大生命值的25%时，彻底激发狂战士之血，变身并进入【狂怒】状态。\n清除自身所有异常状态类效果，受到的所有伤害降低80%，伤害降低效果每秒降低10%，最低降低至0%。获得50%的普攻吸血，普攻暴击率、普攻暴击伤害提升50%，每秒降低5%。|&lt;5-2&gt;75级解锁|&lt;3-3&gt;[等级3]斯莱戈的生命值首次降低至自身最大生命值的25%时，彻底激发狂战士之血，变身并进入【狂怒】状态。\n【狂怒】：清除自身所有异常状态类效果，受到的所有伤害降低90%，伤害降低效果每秒降低10%，最低降低至0%。获得60%的普攻吸血，普攻暴击率、普攻暴击伤害提升60%，每秒降低6%。|&lt;5-3&gt;175级解锁</t>
  </si>
  <si>
    <t>高等巨魔被动2</t>
  </si>
  <si>
    <t>战斗狂热</t>
  </si>
  <si>
    <t>&lt;3-1&gt;[等级1]【狂怒】状态下的斯莱戈释放技能时，自身每持有1层【战斗技艺】，攻击速度提升12%，持续5秒。|&lt;5-1&gt;10级解锁|&lt;3-2&gt;[等级2]【狂怒】状态下的斯莱戈释放技能时，自身每持有1层【战斗技艺】，攻击速度提升16%，持续5秒。|&lt;5-2&gt;125级解锁|&lt;3-3&gt;[等级3]【狂怒】状态下的斯莱戈释放技能时，自身每持有1层【战斗技艺】，攻击速度提升20%，持续5秒。|&lt;5-3&gt;200级解锁</t>
  </si>
  <si>
    <t>金鬃阿耶尼普攻</t>
  </si>
  <si>
    <t>白狮法球</t>
  </si>
  <si>
    <t>&lt;3-1&gt;[等级1]奥古拉赫扔出法球，攻击1个敌人，造成251%智力的&lt;b&gt;伤害。|&lt;5-1&gt;|&lt;3-2&gt;[等级2]奥古拉赫扔出法球，攻击1个敌人，造成283%智力的&lt;b&gt;伤害。|&lt;5-2&gt;30级解锁|&lt;3-3&gt;[等级3]奥古拉赫扔出法球，攻击1个敌人，造成314%智力的&lt;b&gt;伤害。|&lt;5-3&gt;100级解锁</t>
  </si>
  <si>
    <t>金鬃阿耶尼技能</t>
  </si>
  <si>
    <t>狮魂</t>
  </si>
  <si>
    <t>&lt;3-1&gt;[等级1]奥古拉赫吟唱起魔咒，召唤1只白狮帮助战斗，持续至战斗结束，奥古拉赫会分担白狮受到伤害的40%，奥古拉赫死亡时，白狮也会死亡。奥古拉赫释放技能时，若场上存在白狮，则白狮造成的伤害提升30%，最多施加3层，持续至战斗结束，且白狮触发1次【狮啸】，使一定范围的友军暴击率暴击率提升15%，持续8秒。|&lt;5-1&gt;|&lt;3-2&gt;[等级2]奥古拉赫吟唱起魔咒，召唤1只白狮帮助战斗，持续至战斗结束，奥古拉赫会分担白狮受到伤害的45%，奥古拉赫死亡时，白狮也会死亡。奥古拉赫释放技能时，若场上存在白狮，则白狮造成的伤害提升35%，最多施加3层，持续至战斗结束，且白狮触发1次【狮啸】，使一定范围的友军暴击率暴击率提升20%，持续9秒。|&lt;5-2&gt;50级解锁|&lt;3-3&gt;[等级3]奥古拉赫吟唱起魔咒，召唤1只白狮帮助战斗，持续至战斗结束，奥古拉赫会分担白狮受到伤害的50%，奥古拉赫死亡时，白狮也会死亡。奥古拉赫释放技能时，若场上存在白狮，则白狮造成的伤害提升40%，最多施加3层，持续至战斗结束，且白狮触发1次【狮啸】，使一定范围的友军暴击率暴击率提升25%，持续10秒。|&lt;5-3&gt;150级解锁</t>
  </si>
  <si>
    <t>金鬃阿耶尼被动1</t>
  </si>
  <si>
    <t>灵魂链接</t>
  </si>
  <si>
    <t>&lt;3-1&gt;[等级1]奥古拉赫增强了与白狮的维系，战斗开始时直接召唤白狮，释放技能时，若白狮已经死亡，则复活白狮并回复其40%生命值，每场战斗只能触发1次。|&lt;5-1&gt;5级解锁|&lt;3-2&gt;[等级2]奥古拉赫增强了与白狮的维系，战斗开始时直接召唤白狮，释放技能时，若白狮已经死亡，则复活白狮并回复其50%生命值，每场战斗只能触发1次。|&lt;5-2&gt;75级解锁|&lt;3-3&gt;[等级3]奥古拉赫增强了与白狮的维系，战斗开始时直接召唤白狮，释放技能时，若白狮已经死亡，则复活白狮并回复其60%生命值，每场战斗只能触发1次。|&lt;5-3&gt;175级解锁</t>
  </si>
  <si>
    <t>金鬃阿耶尼被动2</t>
  </si>
  <si>
    <t>共生</t>
  </si>
  <si>
    <t>&lt;3-1&gt;[等级1]奥古拉赫替白狮承受的伤害降低30%，且受到治疗的30%会治疗白狮。|&lt;5-1&gt;10级解锁|&lt;3-2&gt;[等级2]奥古拉赫替白狮承受的伤害降低40%，且受到治疗的40%会治疗白狮。|&lt;5-2&gt;125级解锁|&lt;3-3&gt;[等级3]奥古拉赫替白狮承受的伤害降低50%，且受到治疗的50%会治疗白狮。|&lt;5-3&gt;200级解锁</t>
  </si>
  <si>
    <t>幻影刺客普攻</t>
  </si>
  <si>
    <t>迅伤</t>
  </si>
  <si>
    <t>&lt;3-1&gt;[等级1]深渊送葬者于阴影之中磨砺刺杀技巧，攻击1个敌人，造成189%敏捷的&lt;b&gt;伤害。|&lt;5-1&gt;|&lt;3-2&gt;[等级2]深渊送葬者于阴影之中磨砺刺杀技巧，攻击1个敌人，造成212%敏捷的&lt;b&gt;伤害。|&lt;5-2&gt;30级解锁|&lt;3-3&gt;[等级3]深渊送葬者于阴影之中磨砺刺杀技巧，攻击1个敌人，造成236%敏捷的&lt;b&gt;伤害。|&lt;5-3&gt;100级解锁</t>
  </si>
  <si>
    <t>幻影刺客技能</t>
  </si>
  <si>
    <t>幻影疾刺</t>
  </si>
  <si>
    <t>&lt;3-1&gt;[等级1]深渊送葬者发动迅捷的连续斩击，攻击1个敌人，造成3次215%敏捷的&lt;b&gt;伤害，召唤【幻影分身】。\n【幻影分身】：深渊送葬者的一个影子，继承15%的最大生命值，只可进行普攻，对1个敌人造成90%敏捷的&lt;b&gt;伤害，持续5秒。|&lt;5-1&gt;|&lt;3-2&gt;[等级2]深渊送葬者发动迅捷的连续斩击，攻击1个敌人，造成3次245%敏捷的&lt;b&gt;伤害，召唤【幻影分身】。\n【幻影分身】：深渊送葬者的一个影子，继承20%的最大生命值，只可进行普攻，对1个敌人造成100%敏捷的&lt;b&gt;伤害，持续5秒。|&lt;5-2&gt;50级解锁|&lt;3-3&gt;[等级3]深渊送葬者发动迅捷的连续斩击，攻击1个敌人，造成3次275%敏捷的&lt;b&gt;伤害，召唤【幻影分身】。\n【幻影分身】：深渊送葬者的一个影子，继承25%的最大生命值，只可进行普攻，对1个敌人造成110%敏捷的&lt;b&gt;伤害，持续5秒。|&lt;5-3&gt;150级解锁</t>
  </si>
  <si>
    <t>幻影刺客被动1</t>
  </si>
  <si>
    <t>幻影分身</t>
  </si>
  <si>
    <t>&lt;3-1&gt;[等级1]深渊送葬者借助深渊的力量，战斗开始时召唤2个【幻影分身】，持续8秒。|&lt;5-1&gt;5级解锁|&lt;3-2&gt;[等级2]深渊送葬者借助深渊的力量，战斗开始时召唤2个【幻影分身】，持续9秒。|&lt;5-2&gt;75级解锁|&lt;3-3&gt;[等级3]深渊送葬者借助深渊的力量，战斗开始时召唤2个【幻影分身】，持续10秒。|&lt;5-3&gt;175级解锁</t>
  </si>
  <si>
    <t>幻影刺客被动2</t>
  </si>
  <si>
    <t>骑士杀手</t>
  </si>
  <si>
    <t>&lt;3-1&gt;[等级1]深渊的暗影无时无刻侵蚀着深渊送葬者的敌人，若攻击目标为【骑士】，无视目标6%防御。|&lt;5-1&gt;10级解锁|&lt;3-2&gt;[等级2]深渊的暗影无时无刻侵蚀着深渊送葬者的敌人，若攻击目标为【骑士】，无视目标8%防御。|&lt;5-2&gt;125级解锁|&lt;3-3&gt;[等级3]深渊的暗影无时无刻侵蚀着深渊送葬者的敌人，若攻击目标为【骑士】，无视目标10%防御。。|&lt;5-3&gt;200级解锁</t>
  </si>
  <si>
    <t>魅魔修女普攻</t>
  </si>
  <si>
    <t>圣罚</t>
  </si>
  <si>
    <t>&lt;3-1&gt;[等级1]莉莉尼尔释放致命魅力，攻击1个敌人，造成268%智力的&lt;b&gt;伤害，此次攻击拥有50%的吸血。|&lt;5-1&gt;|&lt;3-2&gt;[等级2]莉莉尼尔释放致命魅力，攻击1个敌人，造成301%智力的&lt;b&gt;伤害，此次攻击拥有100%的吸血。|&lt;5-2&gt;30级解锁|&lt;3-3&gt;[等级3]莉莉尼尔释放致命魅力，攻击1个敌人，造成335%智力的&lt;b&gt;伤害，此次攻击拥有200%的吸血。|&lt;5-3&gt;100级解锁</t>
  </si>
  <si>
    <t>魅魔修女技能</t>
  </si>
  <si>
    <t>祈祷</t>
  </si>
  <si>
    <t>&lt;3-1&gt;[等级1]莉莉尼尔进行祈祷，治疗当前生命值最低的1个友军，回复莉莉尼尔756%智力的生命值。若莉莉尼尔当前生命值高于最大生命值的20%，额外消耗莉莉尼尔20%最大生命值，将消耗生命值的80%转化为治疗，平均治疗所有存活的友军。|&lt;5-1&gt;|&lt;3-2&gt;[等级2]莉莉尼尔进行祈祷，治疗当前生命值最低的1个友军，回复莉莉尼尔851%智力的生命值。若莉莉尼尔当前生命值高于最大生命值的20%，额外消耗莉莉尼尔20%最大生命值，将消耗生命值的90%转化为治疗，平均治疗所有存活的友军。|&lt;5-2&gt;50级解锁|&lt;3-3&gt;[等级3]莉莉尼尔进行祈祷，治疗当前生命值最低的1个友军，回复莉莉尼尔945%智力的生命值。若莉莉尼尔当前生命值高于最大生命值的20%，额外消耗莉莉尼尔20%最大生命值，将消耗生命值的100%转化为治疗，平均治疗所有存活的友军。|&lt;5-3&gt;150级解锁</t>
  </si>
  <si>
    <t>魅魔修女被动1</t>
  </si>
  <si>
    <t>禁忌圣歌</t>
  </si>
  <si>
    <t>&lt;3-1&gt;[等级1]恶魔血统与圣光信仰产生的禁忌圣歌，莉莉尼尔消耗生命值转化为治疗的比例提升15%。|&lt;5-1&gt;5级解锁|&lt;3-2&gt;[等级2]恶魔血统与圣光信仰产生禁忌圣歌，莉莉尼尔消耗生命值转化为治疗的比例提升20%。|&lt;5-2&gt;75级解锁|&lt;3-3&gt;[等级3]恶魔血统与圣光信仰产生禁忌圣歌，莉莉尼尔消耗生命值转化为治疗的比例提升25%。|&lt;5-3&gt;175级解锁</t>
  </si>
  <si>
    <t>魅魔修女被动2</t>
  </si>
  <si>
    <t>使魔</t>
  </si>
  <si>
    <t>&lt;3-1&gt;[等级1]一只爱心使魔追随在莉莉尼尔身边，为莉莉尼尔储存自身30%最大生命值的额外生命值。|&lt;5-1&gt;10级解锁|&lt;3-2&gt;[等级2]一只爱心使魔追随在莉莉尼尔身边，为莉莉尼尔储存自身40%最大生命值的额外生命值。|&lt;5-2&gt;125级解锁|&lt;3-3&gt;[等级3]一只爱心使魔追随在莉莉尼尔身边，为莉莉尼尔储存自身50%最大生命值的额外生命值。|&lt;5-3&gt;200级解锁</t>
  </si>
  <si>
    <t>镜灵普攻</t>
  </si>
  <si>
    <t>哀泣倒影</t>
  </si>
  <si>
    <t>&lt;3-1&gt;[等级1]镜中女妖释放魔光，攻击1个敌人，造成262%智力的&lt;b&gt;伤害，对自身施加1层【哀泣倒影】，持续到战斗结束。\n【哀泣倒影】：使自身受到的主动出手&lt;b&gt;伤害降低3%，最多叠加3层。|&lt;5-1&gt;|&lt;3-2&gt;[等级2]镜中女妖释放魔光，攻击1个敌人，造成294%智力的&lt;b&gt;伤害，对自身施加1层【哀泣倒影】，持续到战斗结束。\n【哀泣倒影】：使自身受到的主动出手&lt;b&gt;伤害降低4%，最多叠加4层。|&lt;5-2&gt;30级解锁|&lt;3-3&gt;[等级3]镜中女妖释放魔光，攻击1个敌人，造成327%智力的&lt;b&gt;伤害，对自身施加1层【哀泣倒影】，持续到战斗结束。\n【哀泣倒影】：使自身受到的主动出手&lt;b&gt;伤害降低5%，最多叠加5层。|&lt;5-3&gt;100级解锁</t>
  </si>
  <si>
    <t>镜灵技能</t>
  </si>
  <si>
    <t>女妖之怨</t>
  </si>
  <si>
    <t>&lt;3-1&gt;[等级1]镜中女妖呼唤并击碎魔镜，攻击全部敌人，造成374%智力的&lt;b&gt;伤害，消耗自身所有【哀泣倒影】，获得【女妖之怨】，持续5秒。\n【女妖之怨】：受到敌人主动出手的&lt;b&gt;伤害时，减免并反伤3%，每消耗1层【哀泣倒影】，额外提升3%。|&lt;5-1&gt;|&lt;3-2&gt;[等级2]镜中女妖呼唤并击碎魔镜，攻击全部敌人，造成421%智力的&lt;b&gt;伤害，消耗自身所有【哀泣倒影】，获得【女妖之怨】，持续5秒。\n【女妖之怨】：受到敌人主动出手的&lt;b&gt;伤害时，减免并反伤4%，每消耗1层【哀泣倒影】，额外提升4%。|&lt;5-2&gt;50级解锁|&lt;3-3&gt;[等级3]镜中女妖呼唤并击碎魔镜，攻击全部敌人，造成468%智力的&lt;b&gt;伤害，消耗自身所有【哀泣倒影】，获得【女妖之怨】，持续5秒。\n【女妖之怨】：受到敌人主动出手的&lt;b&gt;伤害时，减免并反伤5%，每消耗1层【哀泣倒影】，额外提升5%。|&lt;5-3&gt;150级解锁</t>
  </si>
  <si>
    <t>镜灵被动1</t>
  </si>
  <si>
    <t>积聚</t>
  </si>
  <si>
    <t>&lt;3-1&gt;[等级1]【女妖之怨】使全部友军受到主动攻击造成的&lt;b&gt;伤害的15%转移给镜中女妖。|&lt;5-1&gt;5级解锁|&lt;3-2&gt;[等级2]【女妖之怨】使全部友军受到主动攻击造成的&lt;b&gt;伤害的20%转移给镜中女妖。|&lt;5-2&gt;75级解锁|&lt;3-3&gt;[等级3]【女妖之怨】使全部友军受到主动攻击造成的&lt;b&gt;伤害的25%转移给镜中女妖。|&lt;5-3&gt;175级解锁</t>
  </si>
  <si>
    <t>镜灵被动2</t>
  </si>
  <si>
    <t>折光</t>
  </si>
  <si>
    <t>&lt;3-1&gt;[等级1]镜中女妖存活时，全部友军受到主动攻击造成的&lt;b&gt;伤害时，5%概率反射受到伤害的30%。|&lt;5-1&gt;10级解锁|&lt;3-2&gt;[等级2]镜中女妖存活时，全部友军受到主动攻击造成的&lt;b&gt;伤害时，5%概率反射受到伤害的40%。|&lt;5-2&gt;125级解锁|&lt;3-3&gt;[等级3]镜中女妖存活时，全部友军受到主动攻击造成的&lt;b&gt;伤害时，5%概率反射受到伤害的50%。|&lt;5-3&gt;200级解锁</t>
  </si>
  <si>
    <t>孙悟空普攻</t>
  </si>
  <si>
    <t>如意金箍棒</t>
  </si>
  <si>
    <t>&lt;3-1&gt;[等级1]孙悟空抡起如意金箍棒，攻击1个敌人，造成258%敏捷的&lt;a&gt;伤害。|&lt;5-1&gt;|&lt;3-2&gt;[等级2]孙悟空抡起如意金箍棒，攻击1个敌人，造成290%敏捷的&lt;a&gt;伤害。|&lt;5-2&gt;30级解锁|&lt;3-3&gt;[等级3]孙悟空抡起如意金箍棒，攻击1个敌人，造成323%敏捷的&lt;a&gt;伤害。|&lt;5-3&gt;100级解锁</t>
  </si>
  <si>
    <t>孙悟空技能</t>
  </si>
  <si>
    <t>毫毛分身</t>
  </si>
  <si>
    <t>&lt;3-1&gt;[等级1]孙悟空立棍重劈，攻击1个敌人，造成584%敏捷的&lt;a&gt;伤害，并召唤2个【毫毛分身】，持续10秒。\n【毫毛分身】：分身在场时，孙悟空闪避率提升3%，且孙悟空攻击敌人时，分身会协助攻击，造成孙悟空72%敏捷的&lt;a&gt;伤害，协助攻击每2秒最多触发1次；分身不会主动攻击且不会受到伤害。|&lt;5-1&gt;|&lt;3-2&gt;[等级2]孙悟空立棍重劈，攻击1个敌人，造成657%敏捷的&lt;a&gt;伤害，并召唤2个【毫毛分身】，持续10秒。\n【毫毛分身】：分身在场时，孙悟空闪避率提升4%，且孙悟空攻击敌人时，分身会协助攻击，造成孙悟空81%敏捷的&lt;a&gt;伤害，协助攻击每2秒最多触发1次；分身不会主动攻击且不会受到伤害。|&lt;5-2&gt;50级解锁|&lt;3-3&gt;[等级3]孙悟空立棍重劈，攻击1个敌人，造成731%敏捷的&lt;a&gt;伤害，并召唤2个【毫毛分身】，持续10秒。\n【毫毛分身】：分身在场时，孙悟空闪避率提升5%，且孙悟空攻击敌人时，分身会协助攻击，造成孙悟空90%敏捷的&lt;a&gt;伤害，协助攻击每2秒最多触发1次；分身不会主动攻击且不会受到伤害。|&lt;5-3&gt;150级解锁</t>
  </si>
  <si>
    <t>孙悟空被动1</t>
  </si>
  <si>
    <t>移形换影</t>
  </si>
  <si>
    <t>&lt;3-1&gt;[等级1]孙悟空每次受到&lt;a&gt;伤害时，闪避率提升2%，最多可叠加8层,每2秒最多触发1次；每次成功闪避近战敌人的&lt;a&gt;伤害时，召唤1个【毫毛分身】，持续6秒，每2秒最多触发1次。|&lt;5-1&gt;5级解锁|&lt;3-2&gt;[等级2]孙悟空每次受到&lt;a&gt;伤害时，闪避率提升2%，最多可叠加9层,每1.5秒最多触发1次；每次成功闪避近战敌人的&lt;a&gt;伤害时，召唤1个【毫毛分身】，持续6秒，每2秒最多触发1次。|&lt;5-2&gt;75级解锁|&lt;3-3&gt;[等级3]孙悟空每次受到&lt;a&gt;伤害时，闪避率提升2%，最多可叠加10层,每1秒最多触发1次；每次成功闪避近战敌人的&lt;a&gt;伤害时，召唤1个【毫毛分身】，持续6秒，每2秒最多触发1次。|&lt;5-3&gt;175级解锁</t>
  </si>
  <si>
    <t>孙悟空被动2</t>
  </si>
  <si>
    <t>火眼金睛</t>
  </si>
  <si>
    <t>&lt;3-1&gt;[等级1]自身及分身造成的伤害有72%概率无视目标闪避率。|&lt;5-1&gt;10级解锁|&lt;3-2&gt;[等级2]自身及分身造成的伤害有81%概率无视目标闪避率。|&lt;5-2&gt;125级解锁|&lt;3-3&gt;[等级3]自身及分身造成的伤害有90%概率无视目标闪避率。|&lt;5-3&gt;200级解锁</t>
  </si>
  <si>
    <t>侏儒工匠普攻</t>
  </si>
  <si>
    <t>零度射线</t>
  </si>
  <si>
    <t>&lt;3-1&gt;[等级1]布里凡发射零度射线，攻击1个敌人，造成175%智力的&lt;b&gt;伤害|&lt;5-1&gt;|&lt;3-2&gt;[等级2]布里凡发射零度射线，攻击1个敌人，造成197%智力的&lt;b&gt;伤害|&lt;5-2&gt;30级解锁|&lt;3-3&gt;[等级3]布里凡发射零度射线，攻击1个敌人，造成219%智力的&lt;b&gt;伤害|&lt;5-3&gt;100级解锁</t>
  </si>
  <si>
    <t>侏儒工匠技能</t>
  </si>
  <si>
    <t>飞行炮台</t>
  </si>
  <si>
    <t>&lt;3-1&gt;[等级1]布里凡发射强化能量弹，攻击1个敌人，造成573%智力的&lt;b&gt;伤害，并激活2台【飞行炮台】，若【飞行炮台】处于激活状态，则发射极寒加农，对敌人造成158%智力的&lt;b&gt;伤害，并施加2层【寒冷】，持续20秒。\n【飞行炮台】：每次攻击时，对1个敌人造成84%智力的&lt;b&gt;伤害，并施加1层【寒冷】，持续20秒，最多可同时存在2台【飞行炮台】。\n【寒冷】：攻速降低5%，最多可叠加10层，持有者身上的【寒冷】层数达到10时，转换为【冰冻】，持续3秒。\n【冰冻】：无法攻击，【冰冻】期间不会受到【寒冷】效果。|&lt;5-1&gt;|&lt;3-2&gt;[等级2]布里凡发射强化能量弹，攻击1个敌人，造成645%智力的&lt;b&gt;伤害，并激活2台【飞行炮台】，若【飞行炮台】处于激活状态，则发射极寒加农，对敌人造成178%智力的&lt;b&gt;伤害，并给目标施加1层【寒冷】，持续20秒。\n【飞行炮台】：每次攻击时，对1个敌人造成94%智力的&lt;b&gt;伤害，并施加1层【寒冷】，持续20秒，最多可同时存在2台【飞行炮台】。\n【寒冷】：攻速降低5%，最多可叠加10层，持有者身上的【寒冷】层数达到10时，转换为【冰冻】，持续3秒。\n【冰冻】：无法攻击，【冰冻】期间不会受到【寒冷】效果。|&lt;5-2&gt;50级解锁|&lt;3-3&gt;[等级3]布里凡发射强化能量弹，攻击1个敌人，造成717%智力的&lt;b&gt;伤害，并激活2台【飞行炮台】，并激活2台【飞行炮台】，若【飞行炮台】处于激活状态，则发射极寒加农，对敌人造成198%智力的&lt;b&gt;伤害，并给目标施加2层【寒冷】，持续20秒。\n【飞行炮台】：每次攻击时，对敌方1人造成105%智力的&lt;b&gt;伤害，并给目标施加1层【寒冷】，持续20秒，最多可同时存在2台【飞行炮台】。\n【寒冷】：攻速降低5%，最多可叠加10层，持有者身上的【寒冷】层数达到10时，转换为【冰冻】，持续3秒。\n【冰冻】：无法攻击，【冰冻】期间不会受到【寒冷】效果。|&lt;5-3&gt;150级解锁</t>
  </si>
  <si>
    <t>侏儒工匠召唤物普攻</t>
  </si>
  <si>
    <t>侏儒工匠召唤物技能</t>
  </si>
  <si>
    <t>侏儒工匠被动1</t>
  </si>
  <si>
    <t>霜咬</t>
  </si>
  <si>
    <t>&lt;3-1&gt;[等级1]被冻结的目标受到布里凡和【飞行炮台】的伤害提升40%。|&lt;5-1&gt;5级解锁|&lt;3-2&gt;[等级2]被冻结的目标受到布里凡和【飞行炮台】的伤害提升45%。|&lt;5-2&gt;75级解锁|&lt;3-3&gt;[等级3]被冻结的目标受到布里凡和【飞行炮台】的伤害提升50%。|&lt;5-3&gt;175级解锁</t>
  </si>
  <si>
    <t>侏儒工匠被动2</t>
  </si>
  <si>
    <t>工匠大师</t>
  </si>
  <si>
    <t>&lt;3-1&gt;[等级1]【飞行炮台】发射极寒加农时，布里凡自身攻速提升24%，持续5秒|&lt;5-1&gt;10级解锁|&lt;3-2&gt;[等级2]【飞行炮台】发射极寒加农时，布里凡自身攻速提升27%，持续5秒|&lt;5-2&gt;125级解锁|&lt;3-3&gt;[等级3]【飞行炮台】发射极寒加农时，布里凡自身攻速提升30%，持续5秒|&lt;5-3&gt;200级解锁</t>
  </si>
  <si>
    <t>熊猫人普攻</t>
  </si>
  <si>
    <t>伏虎拳</t>
  </si>
  <si>
    <t>&lt;3-1&gt;[等级1]慧明施展古老的熊猫人武术，攻击1个敌人，造成158%敏捷的&lt;a&gt;伤害，获得1点【气】。若【龙灵·慧】存在，则变为对1个敌人造成120%敏捷的&lt;b&gt;伤害，此时若自身持有【气】，则消耗1点【气】，使该次伤害提升70%|&lt;5-1&gt;|&lt;3-2&gt;[等级2]慧明施展古老的熊猫人武术，攻击1个敌人，造成178%敏捷的&lt;a&gt;伤害，获得1点【气】。若【龙灵·慧】存在，则变为对1个敌人造成135%敏捷的&lt;b&gt;伤害，此时若自身持有【气】，则消耗1点【气】，使该次伤害提升75%|&lt;5-2&gt;30级解锁|&lt;3-3&gt;[等级3]慧明施展古老的熊猫人武术，攻击1个敌人，造成198%敏捷的&lt;a&gt;伤害，获得1点【气】。若【龙灵·慧】存在，则变为对1个敌人造成150%敏捷的&lt;b&gt;伤害，此时若自身持有【气】，则消耗1点【气】，使该次伤害提升80%|&lt;5-3&gt;100级解锁</t>
  </si>
  <si>
    <t>熊猫人技能</t>
  </si>
  <si>
    <t>降龙劲</t>
  </si>
  <si>
    <t>&lt;3-1&gt;[等级1]慧明聚气出掌，攻击1个敌人，造成537%敏捷的&lt;a&gt;伤害，获得3点【气】。若【龙灵·慧】存在，则变为对1个敌人造成488%敏捷的&lt;b&gt;伤害，此时若自身持有【气】，则消耗2点【气】，使该次伤害提升70%|&lt;5-1&gt;|&lt;3-2&gt;[等级2]慧明聚气出掌，攻击1个敌人，造成604%敏捷的&lt;a&gt;伤害，获得4点【气】。若【龙灵·慧】存在，则变为对1个敌人造成549%敏捷的&lt;b&gt;伤害，此时若自身持有【气】，则消耗2点【气】，使该次伤害提升75%|&lt;5-2&gt;50级解锁|&lt;3-3&gt;[等级3]慧明聚气出掌，攻击1个敌人，造成671%敏捷的&lt;a&gt;伤害，获得4点【气】。若【龙灵·慧】存在，则变为对1个敌人造成610%敏捷的&lt;b&gt;伤害，此时若自身持有【气】，则消耗2点【气】，使该次伤害提升80%|&lt;5-3&gt;150级解锁</t>
  </si>
  <si>
    <t>熊猫人被动1</t>
  </si>
  <si>
    <t>化灵出窍</t>
  </si>
  <si>
    <t>&lt;3-1&gt;[等级1]慧明的生命值首次降低至自身最大生命值的60%时，进入【化灵出窍】状态。\n【化灵出窍】：分化出【龙灵·慧】。【龙灵·慧】会攻击距离最远的1个敌人，攻击速度提升100%，伤害类型转变为&lt;b&gt;伤害。并在原地留下一个不会行动的【躯壳·明】，【龙灵·慧】不会被选中，【躯壳·明】阵亡后，【龙灵·慧】也会消失。触发【化灵出窍】时，【躯壳·明】伤害减免提升30%，持续8秒。|&lt;5-1&gt;5级解锁|&lt;3-2&gt;[等级2]慧明的生命值首次降低至自身最大生命值的60%时，进入【化灵出窍】状态。\n【化灵出窍】：分化出【龙灵·慧】。【龙灵·慧】会攻击距离最远的1个敌人，攻击速度提升100%，伤害类型转变为&lt;b&gt;伤害。并在原地留下一个不会行动的【躯壳·明】，【龙灵·慧】不会被选中，【躯壳·明】阵亡后，【龙灵·慧】也会消失。触发【化灵出窍】时，【躯壳·明】伤害减免提升40%，持续9秒。|&lt;5-2&gt;75级解锁|&lt;3-3&gt;[等级3]慧明的生命值首次降低至自身最大生命值的60%时，进入【化灵出窍】状态。\n【化灵出窍】：分化出【龙灵·慧】。【龙灵·慧】会攻击距离最远的1个敌人，攻击速度提升100%，伤害类型转变为&lt;b&gt;伤害。并在原地留下一个不会行动的【躯壳·明】，【龙灵·慧】不会被选中，【躯壳·明】阵亡后，【龙灵·慧】也会消失。触发【化灵出窍】时，【躯壳·明】伤害减免提升50%，持续10秒。|&lt;5-3&gt;175级解锁</t>
  </si>
  <si>
    <t>熊猫人被动2</t>
  </si>
  <si>
    <t>不灭金身</t>
  </si>
  <si>
    <t>&lt;3-1&gt;[等级1]【龙灵·慧】每释放1次普攻，获得1点【不灭】，每释放1次技能，获得3点【不灭】。【躯壳·明】即将阵亡时，消耗所有【不灭】，每1点【不灭】使【躯壳·明】获得0.7秒【金身】，最多消耗20点【不灭】。【金身】期间无法回复生命值，【金身】结束后，【龙灵·慧】消散。\n【金身】：免疫受到的伤害。|&lt;5-1&gt;10级解锁|&lt;3-2&gt;[等级2]【龙灵·慧】每释放1次普攻，获得1点【不灭】，每释放1次技能，获得4点【不灭】。【躯壳·明】即将阵亡时，消耗所有【不灭】，每1点【不灭】使【躯壳·明】获得0.7秒【金身】，最多消耗20点【不灭】。【金身】期间无法回复生命值，【金身】结束后，【龙灵·慧】消散。\n【金身】：免疫受到的伤害。|&lt;5-2&gt;125级解锁|&lt;3-3&gt;[等级3]【龙灵·慧】每释放1次普攻，获得1点【不灭】，每释放1次技能，获得4点【不灭】。【躯壳·明】即将阵亡时，消耗所有【不灭】，每1点【不灭】使【躯壳·明】获得0.8秒【金身】，最多消耗20点【不灭】。【金身】期间无法回复生命值，【金身】结束后，【龙灵·慧】消散。\n【金身】：免疫受到的伤害。|&lt;5-3&gt;200级解锁</t>
  </si>
  <si>
    <t>恶灵骑士普攻</t>
  </si>
  <si>
    <t>烈焰锁链</t>
  </si>
  <si>
    <t>&lt;3-1&gt;[等级1]炼狱惩戒者挥舞烈焰锁链，攻击1个敌人，造成172%力量的&lt;b&gt;伤害。|&lt;5-1&gt;|&lt;3-2&gt;[等级2]炼狱惩戒者挥舞烈焰锁链，攻击1个敌人，造成193%力量的&lt;b&gt;伤害。|&lt;5-2&gt;30级解锁|&lt;3-3&gt;[等级3]炼狱惩戒者挥舞烈焰锁链，攻击1个敌人，造成215%力量的&lt;b&gt;伤害。|&lt;5-3&gt;100级解锁</t>
  </si>
  <si>
    <t>恶灵骑士技能</t>
  </si>
  <si>
    <t>恶火缠身</t>
  </si>
  <si>
    <t>&lt;3-1&gt;[等级1]战斗开始时，恶火包裹炼狱惩戒者全身。受到敌人主动攻击造成的伤害时，16%概率对敌人施加1层【灼烧】，持续10秒，受到来自远程敌人的伤害时，施加【灼烧】的概率减半。释放技能时自身获得【火焰护盾】，持续10秒。\n【火焰护盾】：立即获得自身8%最大生命值的&lt;b&gt;护盾，最多可叠加2层。护盾存在期间，自身受到的&lt;b&gt;伤害降低24%，每秒对周围敌人造成炼狱惩戒者40%力量的&lt;b&gt;伤害。\n【灼烧】：持有者每秒受到炼狱惩戒者8%力量的&lt;b&gt;伤害，最多可叠加5层。|&lt;5-1&gt;|&lt;3-2&gt;[等级2]战斗开始时，恶火包裹炼狱惩戒者全身。受到敌人主动攻击造成的伤害时，18%概率对敌人施加1层【灼烧】，持续10秒，受到来自远程敌人的伤害时，施加【灼烧】的概率减半。释放技能时自身获得【火焰护盾】，持续10秒。\n【火焰护盾】：立即获得自身9%最大生命值的&lt;b&gt;护盾，最多可叠加2层。护盾存在期间，自身受到的&lt;b&gt;伤害降低27%，每秒对周围敌人造成炼狱惩戒者45%力量的&lt;b&gt;伤害。\n【灼烧】：持有者每秒受到炼狱惩戒者9%力量的&lt;b&gt;伤害，最多可叠加5层。|&lt;5-2&gt;50级解锁|&lt;3-3&gt;[等级3]战斗开始时，恶火包裹炼狱惩戒者全身。受到敌人主动攻击造成的伤害时，20%概率对敌人施加1层【灼烧】，持续10秒，受到来自远程敌人的伤害时，施加【灼烧】的概率减半。释放技能时自身获得【火焰护盾】，持续10秒。\n【火焰护盾】：立即获得自身10%最大生命值的&lt;b&gt;护盾，最多可叠加2层。护盾存在期间，自身受到的&lt;b&gt;伤害降低30%，每秒对周围敌人造成炼狱惩戒者50%力量的&lt;b&gt;伤害。\n【灼烧】：持有者每秒受到炼狱惩戒者10%力量的&lt;b&gt;伤害，最多可叠加5层。|&lt;5-3&gt;150级解锁</t>
  </si>
  <si>
    <t>恶灵骑士被动1</t>
  </si>
  <si>
    <t>炼狱使者</t>
  </si>
  <si>
    <t>&lt;3-1&gt;[等级1]炼狱惩戒者每受到自身40%最大生命值的伤害，额外获得1层【火焰护盾】,持续10秒。|&lt;5-1&gt;5级解锁|&lt;3-2&gt;[等级2]炼狱惩戒者每受到自身35%最大生命值的伤害，额外获得1层【火焰护盾】,持续10秒。|&lt;5-2&gt;75级解锁|&lt;3-3&gt;[等级3]炼狱惩戒者每受到自身30%最大生命值的伤害，额外获得1层【火焰护盾】,持续10秒。|&lt;5-3&gt;175级解锁</t>
  </si>
  <si>
    <t>恶灵骑士被动2</t>
  </si>
  <si>
    <t>憎恶余烬</t>
  </si>
  <si>
    <t>&lt;3-1&gt;[等级1]炼狱惩戒者阵亡时，对全部敌人造成炼狱惩戒者3%最大生命值的&lt;b&gt;伤害，并施加2层【灼烧】，持续10秒。随后在阵亡位置留下【憎恶余烬】，持续10秒。\n【憎恶余烬】：处于此范围内的敌人每秒受到炼狱惩戒者24%力量的&lt;b&gt;伤害，且受到的【灼烧】伤害提升40%。|&lt;5-1&gt;10级解锁|&lt;3-2&gt;[等级2]炼狱惩戒者阵亡时，对全部敌人造成炼狱惩戒者4%最大生命值的&lt;b&gt;伤害，并施加2层【灼烧】，持续10秒。随后在阵亡位置留下【憎恶余烬】，持续10秒。\n【憎恶余烬】：处于此范围内的敌人每秒受到炼狱惩戒者27%力量的&lt;b&gt;伤害，且受到的【灼烧】伤害提升45%。|&lt;5-2&gt;125级解锁|&lt;3-3&gt;[等级3]炼狱惩戒者阵亡时，对全部敌人造成炼狱惩戒者5%最大生命值的&lt;b&gt;伤害，并施加2层【灼烧】，持续10秒。随后在阵亡位置留下【憎恶余烬】，持续10秒。\n【憎恶余烬】：处于此范围内的敌人每秒受到炼狱惩戒者30%力量的&lt;b&gt;伤害，且受到的【灼烧】伤害提升50%。|&lt;5-3&gt;200级解锁</t>
  </si>
  <si>
    <t>佣兵森林守护熊普攻</t>
  </si>
  <si>
    <t>自然打击</t>
  </si>
  <si>
    <t>&lt;3-1&gt;[等级1]森林卫士召唤自然能量，攻击1个敌人，造成238%智力的&lt;b&gt;伤害。|&lt;5-1&gt;|&lt;3-2&gt;[等级2]森林卫士召唤自然能量，攻击1个敌人，造成268%智力的&lt;b&gt;伤害。|&lt;5-2&gt;30级解锁|&lt;3-3&gt;[等级3]森林卫士召唤自然能量，攻击1个敌人，造成298%智力的&lt;b&gt;伤害。|&lt;5-3&gt;100级解锁</t>
  </si>
  <si>
    <t>佣兵森林守护熊技能</t>
  </si>
  <si>
    <t>自然之怒</t>
  </si>
  <si>
    <t>&lt;3-1&gt;[等级1]森林卫士召唤荆棘缠，攻击1个敌人，造成614%智力的&lt;b&gt;伤害。|&lt;5-1&gt;|&lt;3-2&gt;[等级2]森林卫士召唤荆棘缠，攻击1个敌人，造成691%智力的&lt;b&gt;伤害。|&lt;5-2&gt;50级解锁|&lt;3-3&gt;[等级3]森林卫士召唤荆棘缠，攻击1个敌人，造成768%智力的&lt;b&gt;伤害。|&lt;5-3&gt;150级解锁</t>
  </si>
  <si>
    <t>佣兵火山树妖普攻</t>
  </si>
  <si>
    <t>木拳</t>
  </si>
  <si>
    <t>&lt;3-1&gt;[等级1]燃烧树精砸出重拳，攻击1个敌人，造成268%力量的&lt;a&gt;伤害。|&lt;5-1&gt;|&lt;3-2&gt;[等级2]燃烧树精砸出重拳，攻击1个敌人，造成302%力量的&lt;a&gt;伤害。|&lt;5-2&gt;30级解锁|&lt;3-3&gt;[等级3]燃烧树精砸出重拳，攻击1个敌人，造成335%力量的&lt;a&gt;伤害。|&lt;5-3&gt;100级解锁</t>
  </si>
  <si>
    <t>佣兵火山树妖技能</t>
  </si>
  <si>
    <t>燃烧重击</t>
  </si>
  <si>
    <t>&lt;3-1&gt;[等级1]燃烧树精重击地面，攻击1个敌人，造成690%力量的&lt;a&gt;伤害。|&lt;5-1&gt;|&lt;3-2&gt;[等级2]燃烧树精重击地面，攻击1个敌人，造成777%力量的&lt;a&gt;伤害。|&lt;5-2&gt;50级解锁|&lt;3-3&gt;[等级3]燃烧树精重击地面，攻击1个敌人，造成863%力量的&lt;a&gt;伤害。|&lt;5-3&gt;150级解锁</t>
  </si>
  <si>
    <t>佣兵火山树妖被动</t>
  </si>
  <si>
    <t>火焰外壳</t>
  </si>
  <si>
    <t>&lt;3-1&gt;[等级1]燃烧树精受到&lt;a&gt;伤害时，使自身受到的&lt;a&gt;伤害永久降低1%，最多可施加5层。|&lt;5-1&gt;5级解锁|&lt;3-2&gt;[等级2]燃烧树精受到&lt;a&gt;伤害时，使自身受到的&lt;a&gt;伤害永久降低2%，最多可施加5层。|&lt;5-2&gt;75级解锁|&lt;3-3&gt;[等级3]燃烧树精受到&lt;a&gt;伤害时，使自身受到的&lt;a&gt;伤害永久降低3%，最多可施加5层。|&lt;5-3&gt;175级解锁</t>
  </si>
  <si>
    <t>佣兵巫师普攻</t>
  </si>
  <si>
    <t>亡灵法球</t>
  </si>
  <si>
    <t>&lt;3-1&gt;[等级1]巫妖投出一个亡灵法球，攻击1个敌人，造成180%智力的&lt;b&gt;伤害。|&lt;5-1&gt;|&lt;3-2&gt;[等级2]巫妖投出一个亡灵法球，攻击1个敌人，造成203%智力的&lt;b&gt;伤害。|&lt;5-2&gt;30级解锁|&lt;3-3&gt;[等级3]巫妖投出一个亡灵法球，攻击1个敌人，造成225%智力的&lt;b&gt;伤害。|&lt;5-3&gt;100级解锁</t>
  </si>
  <si>
    <t>佣兵巫师技能</t>
  </si>
  <si>
    <t>死灵魔法</t>
  </si>
  <si>
    <t>&lt;3-1&gt;[等级1]巫妖释放死灵&lt;b&gt;，攻击1个敌人，造成607%智力的&lt;b&gt;伤害。|&lt;5-1&gt;|&lt;3-2&gt;[等级2]巫妖释放死灵&lt;b&gt;，攻击1个敌人，造成683%智力的&lt;b&gt;伤害。|&lt;5-2&gt;50级解锁|&lt;3-3&gt;[等级3]巫妖释放死灵&lt;b&gt;，攻击1个敌人，造成759%智力的&lt;b&gt;伤害。|&lt;5-3&gt;150级解锁</t>
  </si>
  <si>
    <t>佣兵巫师被动</t>
  </si>
  <si>
    <t>&lt;3-1&gt;[等级1]巫妖释放技能后，自身造成的&lt;b&gt;伤害提升3%，持续10秒，最多施加1层。|&lt;5-1&gt;5级解锁|&lt;3-2&gt;[等级2]巫妖释放技能后，自身造成的&lt;b&gt;伤害提升4%，持续10秒，最多施加2层。|&lt;5-2&gt;75级解锁|&lt;3-3&gt;[等级3]巫妖释放技能后，自身造成的&lt;b&gt;伤害提升5%，持续10秒，最多施加2层。|&lt;5-3&gt;175级解锁</t>
  </si>
  <si>
    <t>佣兵人类小兵普攻</t>
  </si>
  <si>
    <t>联邦战技</t>
  </si>
  <si>
    <t>&lt;3-1&gt;[等级1]联邦士兵交替使用盾牌和流星锤攻击1个敌人，造成151%力量的&lt;a&gt;伤害。|&lt;5-1&gt;|&lt;3-2&gt;[等级2]联邦士兵交替使用盾牌和流星锤攻击1个敌人，造成170%力量的&lt;a&gt;伤害。|&lt;5-2&gt;30级解锁|&lt;3-3&gt;[等级3]联邦士兵交替使用盾牌和流星锤攻击1个敌人，造成189%力量的&lt;a&gt;伤害。|&lt;5-3&gt;100级解锁</t>
  </si>
  <si>
    <t>佣兵人类小兵技能</t>
  </si>
  <si>
    <t>流星锤</t>
  </si>
  <si>
    <t>&lt;3-1&gt;[等级1]联邦士兵高速旋转流星锤，攻击1个敌人，造成574%力量的&lt;a&gt;伤害。|&lt;5-1&gt;|&lt;3-2&gt;[等级2]联邦士兵高速旋转流星锤，攻击1个敌人，造成646%力量的&lt;a&gt;伤害。|&lt;5-2&gt;50级解锁|&lt;3-3&gt;[等级3]联邦士兵高速旋转流星锤，攻击1个敌人，造成718%力量的&lt;a&gt;伤害。|&lt;5-3&gt;150级解锁</t>
  </si>
  <si>
    <t>佣兵蜥蜴人小兵普攻</t>
  </si>
  <si>
    <t>锐利长矛</t>
  </si>
  <si>
    <t>&lt;3-1&gt;[等级1]蜥蜴人矛手挥舞长矛，攻击1个敌人，造成288%敏捷的&lt;a&gt;伤害。|&lt;5-1&gt;|&lt;3-2&gt;[等级2]蜥蜴人矛手挥舞长矛，攻击1个敌人，造成324%敏捷的&lt;a&gt;伤害。|&lt;5-2&gt;30级解锁|&lt;3-3&gt;[等级3]蜥蜴人矛手挥舞长矛，攻击1个敌人，造成360%敏捷的&lt;a&gt;伤害。|&lt;5-3&gt;100级解锁</t>
  </si>
  <si>
    <t>佣兵蜥蜴人小兵技能</t>
  </si>
  <si>
    <t>威吓咆哮</t>
  </si>
  <si>
    <t>&lt;3-1&gt;[等级1]蜥蜴人矛手发出威吓咆哮，攻击1个敌人，造成654%敏捷的&lt;a&gt;伤害。|&lt;5-1&gt;|&lt;3-2&gt;[等级2]蜥蜴人矛手发出威吓咆哮，攻击1个敌人，造成736%敏捷的&lt;a&gt;伤害。|&lt;5-2&gt;50级解锁|&lt;3-3&gt;[等级3]蜥蜴人矛手发出威吓咆哮，攻击1个敌人，造成818%敏捷的&lt;a&gt;伤害。|&lt;5-3&gt;150级解锁</t>
  </si>
  <si>
    <t>佣兵蜥蜴人小兵被动1</t>
  </si>
  <si>
    <t>弱点击破</t>
  </si>
  <si>
    <t>&lt;3-1&gt;[等级1]蜥蜴人矛手的技能被敌人格挡时，自身技能破击率提升5%，持续5秒。|&lt;5-1&gt;5级解锁|&lt;3-2&gt;[等级2]蜥蜴人矛手的技能被敌人格挡时，自身技能破击率提升8%，持续5秒。|&lt;5-2&gt;75级解锁|&lt;3-3&gt;[等级3]蜥蜴人矛手的技能被敌人格挡时，自身技能破击率提升10%，持续5秒。|&lt;5-3&gt;175级解锁</t>
  </si>
  <si>
    <t>佣兵巨魔战士普攻</t>
  </si>
  <si>
    <t>劫掠</t>
  </si>
  <si>
    <t>&lt;3-1&gt;[等级1]巨魔战士持斧劈砍，攻击1个敌人，造成235%力量的&lt;a&gt;伤害。|&lt;5-1&gt;|&lt;3-2&gt;[等级2]巨魔战士持斧劈砍，攻击1个敌人，造成265%力量的&lt;a&gt;伤害。|&lt;5-2&gt;30级解锁|&lt;3-3&gt;[等级3]巨魔战士持斧劈砍，攻击1个敌人，造成294%力量的&lt;a&gt;伤害。|&lt;5-3&gt;100级解锁</t>
  </si>
  <si>
    <t>佣兵巨魔战士技能</t>
  </si>
  <si>
    <t>沸腾</t>
  </si>
  <si>
    <t>&lt;3-1&gt;[等级1]巨魔战士连续猛击，攻击1个敌人，造成3次223%力量的&lt;a&gt;伤害。|&lt;5-1&gt;|&lt;3-2&gt;[等级2]巨魔战士连续猛击，攻击1个敌人，造成3次251%力量的&lt;a&gt;伤害。|&lt;5-2&gt;50级解锁|&lt;3-3&gt;[等级3]巨魔战士连续猛击，攻击1个敌人，造成3次279%力量的&lt;a&gt;伤害。|&lt;5-3&gt;150级解锁</t>
  </si>
  <si>
    <t>佣兵巨魔战士被动1</t>
  </si>
  <si>
    <t>格挡架势</t>
  </si>
  <si>
    <t>&lt;3-1&gt;[等级1]巨魔战士释放技能后，自身格挡率提升6%，持续3秒。|&lt;5-1&gt;5级解锁|&lt;3-2&gt;[等级2]巨魔战士释放技能后，自身格挡率提升8%，持续3秒。|&lt;5-2&gt;75级解锁|&lt;3-3&gt;[等级3]巨魔战士释放技能后，自身格挡率提升10%，持续3秒。|&lt;5-3&gt;175级解锁</t>
  </si>
  <si>
    <t>佣兵巨魔萨满普攻</t>
  </si>
  <si>
    <t>巫毒术</t>
  </si>
  <si>
    <t>&lt;3-1&gt;[等级1]巨魔萨满释放巫毒术，攻击1个敌人，造成307%智力的&lt;b&gt;伤害。|&lt;5-1&gt;|&lt;3-2&gt;[等级2]巨魔萨满释放巫毒术，攻击1个敌人，造成346%智力的&lt;b&gt;伤害。|&lt;5-2&gt;30级解锁|&lt;3-3&gt;[等级3]巨魔萨满释放巫毒术，攻击1个敌人，造成384%智力的&lt;b&gt;伤害。|&lt;5-3&gt;100级解锁</t>
  </si>
  <si>
    <t>佣兵巨魔萨满技能</t>
  </si>
  <si>
    <t>萨满仪式</t>
  </si>
  <si>
    <t>&lt;3-1&gt;[等级1]巨魔萨满通过古老的萨满仪式攻击1个敌人，造成654%智力的&lt;b&gt;伤害。|&lt;5-1&gt;|&lt;3-2&gt;[等级2]巨魔萨满通过古老的萨满仪式攻击1个敌人，造成735%智力的&lt;b&gt;伤害。|&lt;5-2&gt;50级解锁|&lt;3-3&gt;[等级3]巨魔萨满通过古老的萨满仪式攻击1个敌人，造成817%智力的&lt;b&gt;伤害。|&lt;5-3&gt;150级解锁</t>
  </si>
  <si>
    <t>佣兵巨魔萨满被动1</t>
  </si>
  <si>
    <t>虚弱</t>
  </si>
  <si>
    <t>&lt;3-1&gt;[等级1]巨魔萨满的技能使命中目标的&lt;b&gt;抗性降低5%，持续3秒。|&lt;5-1&gt;5级解锁|&lt;3-2&gt;[等级2]巨魔萨满的技能使命中目标的&lt;b&gt;抗性降低7.5%，持续3秒。|&lt;5-2&gt;75级解锁|&lt;3-3&gt;[等级3]巨魔萨满的技能使命中目标的&lt;b&gt;抗性降低10%，持续3秒。|&lt;5-3&gt;175级解锁</t>
  </si>
  <si>
    <t>佣兵拜龙教狂教徒普攻</t>
  </si>
  <si>
    <t>卫道士</t>
  </si>
  <si>
    <t>&lt;3-1&gt;[等级1]狂热信徒用草叉攻击1个敌人，造成160%力量的&lt;b&gt;伤害。|&lt;5-1&gt;|&lt;3-2&gt;[等级2]狂热信徒用草叉攻击1个敌人，造成180%力量的&lt;b&gt;伤害。|&lt;5-2&gt;30级解锁|&lt;3-3&gt;[等级3]狂热信徒用草叉攻击1个敌人，造成200%力量的&lt;b&gt;伤害。|&lt;5-3&gt;100级解锁</t>
  </si>
  <si>
    <t>佣兵拜龙教狂教徒技能</t>
  </si>
  <si>
    <t>皈依狂热</t>
  </si>
  <si>
    <t>&lt;3-1&gt;[等级1]狂热信徒在烟尘的干扰下发起攻击。攻击1个敌人，造成521%力量的&lt;b&gt;伤害。|&lt;5-1&gt;|&lt;3-2&gt;[等级2]狂热信徒在烟尘的干扰下发起攻击。同时攻击1个敌人，造成586%力量的&lt;b&gt;伤害。|&lt;5-2&gt;50级解锁|&lt;3-3&gt;[等级3]狂热信徒在烟尘的干扰下发起攻击。同时攻击1个敌人，造成651%力量的&lt;b&gt;伤害。|&lt;5-3&gt;150级解锁</t>
  </si>
  <si>
    <t>佣兵蜥蜴人弩手普攻</t>
  </si>
  <si>
    <t>射啊！</t>
  </si>
  <si>
    <t>&lt;3-1&gt;[等级1]蜥蜴人弩手快速射击，攻击1个敌人，造成182%敏捷的&lt;a&gt;伤害。|&lt;5-1&gt;|&lt;3-2&gt;[等级2]蜥蜴人弩手快速射击，攻击1个敌人，造成205%敏捷的&lt;a&gt;伤害。|&lt;5-2&gt;30级解锁|&lt;3-3&gt;[等级3]蜥蜴人弩手快速射击，攻击1个敌人，造成228%敏捷的&lt;a&gt;伤害。|&lt;5-3&gt;100级解锁</t>
  </si>
  <si>
    <t>佣兵蜥蜴人弩手技能</t>
  </si>
  <si>
    <t>无处可逃</t>
  </si>
  <si>
    <t>&lt;3-1&gt;[等级1]蜥蜴人弩手射出特制箭矢，攻击1个敌人，造成595%敏捷的&lt;a&gt;伤害。|&lt;5-1&gt;|&lt;3-2&gt;[等级2]蜥蜴人弩手射出特制箭矢，攻击1个敌人，造成670%敏捷的&lt;a&gt;伤害。|&lt;5-2&gt;50级解锁|&lt;3-3&gt;[等级3]蜥蜴人弩手射出特制箭矢，攻击1个敌人，造成745%敏捷的&lt;a&gt;伤害。|&lt;5-3&gt;150级解锁</t>
  </si>
  <si>
    <t>佣兵蜥蜴人弩手被动1</t>
  </si>
  <si>
    <t>毒液箭矢</t>
  </si>
  <si>
    <t>&lt;3-1&gt;[等级1]蜥蜴人弩手造成伤害时，使目标的技能格挡率/技能格挡强度/技能闪避率中随机1种降低3%，持续5秒，最多可叠加3次。|&lt;5-1&gt;5级解锁|&lt;3-2&gt;[等级2]蜥蜴人弩手造成伤害时，使目标的技能格挡率/技能格挡强度/技能闪避率中随机1种降低4%，持续5秒，最多可叠加3次。|&lt;5-2&gt;75级解锁|&lt;3-3&gt;[等级3]蜥蜴人弩手造成伤害时，使目标的技能格挡率/技能格挡强度/技能闪避率中随机1种降低5%，持续5秒，最多可叠加3次。|&lt;5-3&gt;175级解锁</t>
  </si>
  <si>
    <t>肉盾普攻</t>
  </si>
  <si>
    <t>腐朽之剑</t>
  </si>
  <si>
    <t>&lt;3-1&gt;[等级1]腐朽者百夫长用利剑攻击1个敌人，造成158%力量的&lt;a&gt;伤害。|&lt;5-1&gt;|&lt;3-2&gt;[等级2]腐朽者百夫长用利剑攻击1个敌人，造成177%力量的&lt;a&gt;伤害。|&lt;5-2&gt;30级解锁|&lt;3-3&gt;[等级3]腐朽者百夫长用利剑攻击1个敌人，造成197%力量的&lt;a&gt;伤害。|&lt;5-3&gt;100级解锁</t>
  </si>
  <si>
    <t>肉盾技能</t>
  </si>
  <si>
    <t>死亡一击</t>
  </si>
  <si>
    <t>&lt;3-1&gt;[等级1]腐朽者百夫长发动死亡一击，攻击1个敌人，造成627%力量的&lt;a&gt;伤害。|&lt;5-1&gt;|&lt;3-2&gt;[等级2]腐朽者百夫长发动死亡一击，攻击1个敌人，造成706%力量的&lt;a&gt;伤害。|&lt;5-2&gt;50级解锁|&lt;3-3&gt;[等级3]腐朽者百夫长发动死亡一击，攻击1个敌人，造成784%力量的&lt;a&gt;伤害。|&lt;5-3&gt;150级解锁</t>
  </si>
  <si>
    <t>肉盾被动</t>
  </si>
  <si>
    <t>回光返照</t>
  </si>
  <si>
    <t>&lt;3-1&gt;[等级1]腐朽者百夫长的生命值首次降低至最大生命值50%以下时，获得自身最大生命值10%的&lt;a&gt;护盾，持续5秒。|&lt;5-1&gt;5级解锁|&lt;3-2&gt;[等级2]腐朽者百夫长的生命值首次降低至最大生命值50%以下时，获得自身最大生命值12%的&lt;a&gt;护盾，持续5秒。|&lt;5-2&gt;75级解锁|&lt;3-3&gt;[等级3]腐朽者百夫长的生命值首次降低至最大生命值50%以下时，获得自身最大生命值15%的&lt;a&gt;护盾，持续5秒。|&lt;5-3&gt;175级解锁</t>
  </si>
  <si>
    <t>兽人-布鲁诺石拳普攻</t>
  </si>
  <si>
    <t>屠宰</t>
  </si>
  <si>
    <t>&lt;3-1&gt;[等级1]罗巴·屠夫用屠宰刀攻击1个敌人，造成180%力量的&lt;a&gt;伤害。|&lt;5-1&gt;|&lt;3-2&gt;[等级2]罗巴·屠夫用屠宰刀攻击1个敌人，造成203%力量的&lt;a&gt;伤害。|&lt;5-2&gt;30级解锁|&lt;3-3&gt;[等级3]罗巴·屠夫用屠宰刀攻击1个敌人，造成225%力量的&lt;a&gt;伤害。|&lt;5-3&gt;100级解锁</t>
  </si>
  <si>
    <t>兽人-布鲁诺石拳技能</t>
  </si>
  <si>
    <t>肢解</t>
  </si>
  <si>
    <t>&lt;3-1&gt;[等级1]罗巴·屠夫咆哮着用屠宰刀发动重击，攻击1个敌人，造成300%力量的&lt;a&gt;伤害。|&lt;5-1&gt;|&lt;3-2&gt;[等级2]罗巴·屠夫咆哮着用屠宰刀发动重击，攻击1个敌人，造成338%力量的&lt;a&gt;伤害。|&lt;5-2&gt;50级解锁|&lt;3-3&gt;[等级3]罗巴·屠夫咆哮着用屠宰刀发动重击，攻击1个敌人，造成375%力量的&lt;a&gt;伤害。|&lt;5-3&gt;150级解锁</t>
  </si>
  <si>
    <t>冰原狼普攻</t>
  </si>
  <si>
    <t>爪击</t>
  </si>
  <si>
    <t>对1名敌人造成270%敏捷的&lt;a&gt;伤害</t>
  </si>
  <si>
    <t>冰原狼技能</t>
  </si>
  <si>
    <t>突袭</t>
  </si>
  <si>
    <t>对1名敌人造成3次265%敏捷的&lt;a&gt;伤害，并使自身闪避有效性提升20%，持续2.9秒，并获得【冰影】，持续2.9秒\n【冰影】:成功闪避时，使攻击方下1次普攻攻击速度降低50%，不可叠加，每1秒最多触发1次</t>
  </si>
  <si>
    <t>冰原狼被动</t>
  </si>
  <si>
    <t>迅捷</t>
  </si>
  <si>
    <t>闪避成功时，提升下1次普攻造成的伤害5%，触发最小间隔0.5秒，最多叠加5层</t>
  </si>
  <si>
    <t>森林守护熊普攻</t>
  </si>
  <si>
    <t>法杖打击</t>
  </si>
  <si>
    <t>对1名敌人造成364%智力的&lt;b&gt;伤害</t>
  </si>
  <si>
    <t>森林守护熊技能</t>
  </si>
  <si>
    <t>对1名敌人造成732%智力的&lt;b&gt;伤害</t>
  </si>
  <si>
    <t>火山树妖普攻</t>
  </si>
  <si>
    <t>对1名敌人造成364%力量的&lt;a&gt;伤害</t>
  </si>
  <si>
    <t>火山树妖技能</t>
  </si>
  <si>
    <t>对1名敌人造成732%力量的&lt;a&gt;伤害</t>
  </si>
  <si>
    <t>火山树妖被动</t>
  </si>
  <si>
    <t>巫师普攻</t>
  </si>
  <si>
    <t>剧毒法球</t>
  </si>
  <si>
    <t>对1名敌人造成250%智力的&lt;b&gt;伤害</t>
  </si>
  <si>
    <t>巫师技能</t>
  </si>
  <si>
    <t>腐蚀</t>
  </si>
  <si>
    <t>对1名敌人造成614%智力的&lt;b&gt;伤害</t>
  </si>
  <si>
    <t>巫师被动</t>
  </si>
  <si>
    <t>爬怪普攻</t>
  </si>
  <si>
    <t>撕裂</t>
  </si>
  <si>
    <t>对1名敌人造成290%敏捷的&lt;a&gt;伤害</t>
  </si>
  <si>
    <t>爬怪技能</t>
  </si>
  <si>
    <t>死亡盛宴</t>
  </si>
  <si>
    <t>对1名敌人造成3次230%敏捷的&lt;a&gt;伤害，使自身普攻造成的伤害提升20%，持续2.6秒</t>
  </si>
  <si>
    <t>爬怪被动</t>
  </si>
  <si>
    <t>杀戮本能</t>
  </si>
  <si>
    <t>每次释放技能后，技能造成伤害提升5%，最多25%</t>
  </si>
  <si>
    <t>对1名敌人造成208%力量的&lt;a&gt;伤害</t>
  </si>
  <si>
    <t>死亡召唤</t>
  </si>
  <si>
    <t>对1名敌人造成631%力量的&lt;a&gt;伤害，额外造成自身已损失生命值5%的&lt;a&gt;伤害</t>
  </si>
  <si>
    <t>自身生命值首次降低到50%以下时，回复10%的最大生命值，同时获得等量的生命值上限</t>
  </si>
  <si>
    <t>人类小兵普攻</t>
  </si>
  <si>
    <t>盾击</t>
  </si>
  <si>
    <t>对1名敌人造成233%力量的&lt;a&gt;伤害</t>
  </si>
  <si>
    <t>人类小兵技能</t>
  </si>
  <si>
    <t>对1名敌人造成688%力量的&lt;a&gt;伤害</t>
  </si>
  <si>
    <t>重击</t>
  </si>
  <si>
    <t>对1名敌人造成309%力量的&lt;a&gt;伤害</t>
  </si>
  <si>
    <t>掠夺</t>
  </si>
  <si>
    <t>对1名敌人造成727%力量的&lt;a&gt;伤害，额外附带自身已损失生命值10%的&lt;a&gt;伤害，生命值低于50%后的首次技能会使目标【眩晕】，持续2秒</t>
  </si>
  <si>
    <t>兽人-布鲁诺石拳被动1</t>
  </si>
  <si>
    <t>坚韧</t>
  </si>
  <si>
    <t>生命值首次降低至30%时，受到的&lt;a&gt;伤害降低50%，持续3秒</t>
  </si>
  <si>
    <t>黑龙-雷加尔·暗翼普攻</t>
  </si>
  <si>
    <t>横扫</t>
  </si>
  <si>
    <t>对1名敌人造成117%敏捷的&lt;a&gt;伤害，同时造成117%敏捷的&lt;b&gt;伤害</t>
  </si>
  <si>
    <t>黑龙-雷加尔·暗翼技能</t>
  </si>
  <si>
    <t>裂空斩</t>
  </si>
  <si>
    <t>对1名敌人造成272%敏捷的&lt;a&gt;伤害，同时造成272%敏捷的&lt;b&gt;伤害，使目标魔防和物防中更高的1项降低10%，持续2.7秒，并使目标攻击速度降低10%，直到其释放技能</t>
  </si>
  <si>
    <t>黑龙-雷加尔·暗翼被动</t>
  </si>
  <si>
    <t>洞悉</t>
  </si>
  <si>
    <t>普攻时，额外造成70%的&lt;a&gt;伤害，若目标&lt;a&gt;防御高于&lt;b&gt;防御，此伤害转化为&lt;b&gt;伤害类型</t>
  </si>
  <si>
    <t>神龙族-雷欧纳斯·风之领主普攻</t>
  </si>
  <si>
    <t>符文之刃</t>
  </si>
  <si>
    <t>对1名敌人造成140%智力的&lt;c&gt;伤害</t>
  </si>
  <si>
    <t>神龙族-雷欧纳斯·风之领主技能</t>
  </si>
  <si>
    <t>星界斩</t>
  </si>
  <si>
    <t>对1名敌人造成330%智力的&lt;c&gt;伤害，额外有50%概率再造成1段140%智力的&lt;c&gt;伤害，额外伤害触发时，提升全部友军攻击速度20%，持续2.6秒</t>
  </si>
  <si>
    <t>神龙族-雷欧纳斯·风之领主被动1</t>
  </si>
  <si>
    <t>星界放逐</t>
  </si>
  <si>
    <t>造成&lt;c&gt;伤害的50%会降低敌人的最大生命值或护盾</t>
  </si>
  <si>
    <t>蜥蜴人小兵普攻</t>
  </si>
  <si>
    <t>对1名敌人造成391%敏捷的&lt;a&gt;伤害</t>
  </si>
  <si>
    <t>蜥蜴人小兵技能</t>
  </si>
  <si>
    <t>戒备姿态</t>
  </si>
  <si>
    <t>对1名敌人造成657%敏捷的&lt;a&gt;伤害</t>
  </si>
  <si>
    <t>蜥蜴人小兵被动1</t>
  </si>
  <si>
    <t>伶俐斗士</t>
  </si>
  <si>
    <t>循环获得继承冒险者50%或100%或150%的暴击率，每5秒切换1次</t>
  </si>
  <si>
    <t>巨魔战士普攻</t>
  </si>
  <si>
    <t>对1名敌人造成513%力量的&lt;a&gt;伤害</t>
  </si>
  <si>
    <t>巨魔战士技能</t>
  </si>
  <si>
    <t>沸腾之血</t>
  </si>
  <si>
    <t>对1名敌人造成731%力量的&lt;a&gt;伤害</t>
  </si>
  <si>
    <t>巨魔战士被动1</t>
  </si>
  <si>
    <t>护卫</t>
  </si>
  <si>
    <t>继承冒险者100%的格挡率，并额外拥有10%的技能格挡率</t>
  </si>
  <si>
    <t>巨魔萨满普攻</t>
  </si>
  <si>
    <t>对1名敌人造成418%智力的&lt;b&gt;伤害</t>
  </si>
  <si>
    <t>巨魔萨满技能</t>
  </si>
  <si>
    <t>先祖恩赐</t>
  </si>
  <si>
    <t>对1名敌人造成682%智力的&lt;b&gt;伤害</t>
  </si>
  <si>
    <t>巨魔萨满被动1</t>
  </si>
  <si>
    <t>生命值汲取</t>
  </si>
  <si>
    <t>普攻和技能拥有40%的吸血(按最终造成伤害结算)</t>
  </si>
  <si>
    <t>小恶魔普攻</t>
  </si>
  <si>
    <t>魔爪</t>
  </si>
  <si>
    <t>对1名敌人造成260%智力的&lt;b&gt;伤害</t>
  </si>
  <si>
    <t>小恶魔技能</t>
  </si>
  <si>
    <t>焦渴</t>
  </si>
  <si>
    <t>对1名敌人造成550%智力的&lt;b&gt;伤害，造成伤害的20%回复自身生命值</t>
  </si>
  <si>
    <t>小恶魔被动1</t>
  </si>
  <si>
    <t>自身死亡时，对范围内目标造成自身吸生命值50%的&lt;b&gt;伤害</t>
  </si>
  <si>
    <t>拜龙教团首领普攻</t>
  </si>
  <si>
    <t>布道</t>
  </si>
  <si>
    <t>对1名敌人造成198%智力的&lt;b&gt;伤害</t>
  </si>
  <si>
    <t>拜龙教团首领技能</t>
  </si>
  <si>
    <t>真龙福音</t>
  </si>
  <si>
    <t>对全部敌人造成260%智力的&lt;b&gt;伤害，并提升自身5%&lt;b&gt;伤害百分比，持续到战斗结束，最多叠加3层</t>
  </si>
  <si>
    <t>拜龙教团首领被动1</t>
  </si>
  <si>
    <t>龙之使徒</t>
  </si>
  <si>
    <t>释放技能后，普攻造成&lt;b&gt;伤害提升10%，持续2.8秒</t>
  </si>
  <si>
    <t>拜龙教狂教徒普攻</t>
  </si>
  <si>
    <t>对1名敌人造成250%力量的&lt;b&gt;伤害</t>
  </si>
  <si>
    <t>拜龙教狂教徒技能</t>
  </si>
  <si>
    <t>对1名敌人造成614%力量的&lt;b&gt;伤害</t>
  </si>
  <si>
    <t>蜥蜴人弩手普攻</t>
  </si>
  <si>
    <t>对1名敌人造成281%敏捷的&lt;a&gt;伤害</t>
  </si>
  <si>
    <t>蜥蜴人弩手技能</t>
  </si>
  <si>
    <t>对1名敌人造成661%敏捷的&lt;a&gt;伤害</t>
  </si>
  <si>
    <t>蜥蜴人弩手被动1</t>
  </si>
  <si>
    <t>猎头者</t>
  </si>
  <si>
    <t>继承冒险者100%的命中率</t>
  </si>
  <si>
    <t>（怪物）史莱姆普攻</t>
  </si>
  <si>
    <t>（怪物）史莱姆技能</t>
  </si>
  <si>
    <t>（怪物）小蘑菇普攻</t>
  </si>
  <si>
    <t>怪物剑盾哥布林普攻</t>
  </si>
  <si>
    <t>对1名敌人造成202%力量的&lt;a&gt;伤害</t>
  </si>
  <si>
    <t>怪物剑盾哥布林技能</t>
  </si>
  <si>
    <t>放血</t>
  </si>
  <si>
    <t>对1名敌人造成4次160%力量的&lt;a&gt;伤害</t>
  </si>
  <si>
    <t>怪物弹弓哥布林普攻</t>
  </si>
  <si>
    <t>对1名敌人造成364%敏捷的&lt;a&gt;伤害</t>
  </si>
  <si>
    <t>怪物弹弓哥布林技能</t>
  </si>
  <si>
    <t>精准射击</t>
  </si>
  <si>
    <t>对1名敌人造成732%敏捷的&lt;a&gt;伤害</t>
  </si>
  <si>
    <t>怪物女巫普攻</t>
  </si>
  <si>
    <t>黑暗术</t>
  </si>
  <si>
    <t>对1名敌人造成434%智力的&lt;b&gt;伤害</t>
  </si>
  <si>
    <t>怪物女巫技能</t>
  </si>
  <si>
    <t>厄运匕首</t>
  </si>
  <si>
    <t>造成482%智力的范围&lt;b&gt;伤害，最多影响2人</t>
  </si>
  <si>
    <t>怪物鱼人普攻</t>
  </si>
  <si>
    <t>戳刺</t>
  </si>
  <si>
    <t>对1名敌人造成202%敏捷的&lt;a&gt;伤害，有50%概率使造成的伤害提升50%，但自身受到40%造成的总伤害</t>
  </si>
  <si>
    <t>怪物鱼人技能</t>
  </si>
  <si>
    <t>对1名敌人造成613%敏捷的&lt;a&gt;伤害，有50%概率使造成的伤害提升50%，但自身受到40%造成的总伤害</t>
  </si>
  <si>
    <t>怪物精灵-瑟雷娅·翠羽普攻</t>
  </si>
  <si>
    <t>对1名敌人造成294%敏捷的&lt;a&gt;伤害</t>
  </si>
  <si>
    <t>怪物精灵-瑟雷娅·翠羽技能</t>
  </si>
  <si>
    <t>致命之箭</t>
  </si>
  <si>
    <t>对1名敌人造成682%敏捷的&lt;a&gt;伤害</t>
  </si>
  <si>
    <t>怪物精灵-瑟雷娅·翠羽被动1</t>
  </si>
  <si>
    <t>射手天赋</t>
  </si>
  <si>
    <t>继承冒险者100%暴击率，并额外获得20%技能暴击伤害</t>
  </si>
  <si>
    <t>怪物人类-雷克斯·狮心普攻</t>
  </si>
  <si>
    <t>对1名敌人造成271%力量的&lt;a&gt;伤害</t>
  </si>
  <si>
    <t>怪物人类-雷克斯·狮心技能</t>
  </si>
  <si>
    <t>对1名敌人造成582%力量的&lt;a&gt;伤害，自身每损失10%生命值，此伤害提升5%，最高提升至10%。同时使我方其他友军获得1点技能值</t>
  </si>
  <si>
    <t>怪物人类-雷克斯·狮心被动1</t>
  </si>
  <si>
    <t>战斗开始时获得10%&lt;a&gt;伤害百分比，每造成自身生命值20%伤害，获得1%&lt;a&gt;伤害百分比，最高提升5%</t>
  </si>
  <si>
    <t>怪物人类-雷克斯·狮心被动2</t>
  </si>
  <si>
    <t>生命值首次降低至30%时，受到的&lt;a&gt;伤害降低30%，持续3秒</t>
  </si>
  <si>
    <t>怪物红龙-阿修罗·炎刃普攻</t>
  </si>
  <si>
    <t>对1名敌人造成418%力量的&lt;a&gt;伤害</t>
  </si>
  <si>
    <t>怪物红龙-阿修罗·炎刃技能</t>
  </si>
  <si>
    <t>对1名敌人造成682%力量的&lt;a&gt;伤害，使自身普攻额外造成100%力量的&lt;a&gt;伤害，持续2.7秒</t>
  </si>
  <si>
    <t>怪物红龙-阿修罗·炎刃被动1</t>
  </si>
  <si>
    <t>粉碎</t>
  </si>
  <si>
    <t>获得10%普攻无视&lt;a&gt;防御百分比，10%技能无视&lt;a&gt;防御百分比</t>
  </si>
  <si>
    <t>怪物红龙-阿修罗·炎刃被动2</t>
  </si>
  <si>
    <t>释放技能后周围友方获得5%普攻无视&lt;a&gt;防御百分比，持续2.7秒</t>
  </si>
  <si>
    <t>对1名敌人造成2次160%敏捷的&lt;a&gt;伤害</t>
  </si>
  <si>
    <t>幻影击</t>
  </si>
  <si>
    <t>对1名敌人造成3次285%敏捷的&lt;a&gt;伤害</t>
  </si>
  <si>
    <t>幽灵</t>
  </si>
  <si>
    <t>继承冒险者100%的闪避率，并额外拥有10%的技能闪避率</t>
  </si>
  <si>
    <t>怪物蜥蜴人刺客普攻</t>
  </si>
  <si>
    <t>对敌人1人造成323%敏捷的&lt;a&gt;伤害</t>
  </si>
  <si>
    <t>怪物蜥蜴人刺客技能</t>
  </si>
  <si>
    <t>对敌人1人造成707%敏捷的&lt;a&gt;伤害，此技能额外获得35%技能暴击率</t>
  </si>
  <si>
    <t>怪物蜥蜴人刺客被动1</t>
  </si>
  <si>
    <t>以牙还牙</t>
  </si>
  <si>
    <t>战斗开始时锁定离自身最远的目标进行攻击，并在该目标存活时，技能额外给目标施加【眩晕】，持续1秒</t>
  </si>
  <si>
    <t>怪物蜥蜴人刺客被动2</t>
  </si>
  <si>
    <t>自身首次技能暴击时，额外获得100%的技能暴击强度</t>
  </si>
  <si>
    <t>怪物蛛化精灵普攻</t>
  </si>
  <si>
    <t>对敌人1人造成352%敏捷的&lt;b&gt;伤害</t>
  </si>
  <si>
    <t>怪物蛛化精灵技能</t>
  </si>
  <si>
    <t>寒霜缚誓</t>
  </si>
  <si>
    <t>对敌人1人造成733%敏捷的&lt;b&gt;伤害，使目标陷入【眩晕】2秒，并且使目标的攻速降低50%，受到的&lt;a&gt;伤害提升20%，持续6.6秒</t>
  </si>
  <si>
    <t>怪物蛛化精灵被动1</t>
  </si>
  <si>
    <t>使全体友方集火最后一个技能命中的目标</t>
  </si>
  <si>
    <t>怪物蛛化精灵被动2</t>
  </si>
  <si>
    <t>黑暗视觉</t>
  </si>
  <si>
    <t>自身死亡时，额外释放一次技能</t>
  </si>
  <si>
    <t>怪物卓尔灵能使普攻</t>
  </si>
  <si>
    <t>对敌人1人造成407%敏捷的&lt;b&gt;伤害</t>
  </si>
  <si>
    <t>怪物卓尔灵能使技能</t>
  </si>
  <si>
    <t>禁语术</t>
  </si>
  <si>
    <t>对敌人1人造成665%敏捷的&lt;b&gt;伤害，并有50%的概率触发一次额外伤害</t>
  </si>
  <si>
    <t>怪物卓尔灵能使被动1</t>
  </si>
  <si>
    <t>灵能激荡</t>
  </si>
  <si>
    <t>每次释放技能后，技能会额外造成一段伤害，最多叠加5层</t>
  </si>
  <si>
    <t>怪物卓尔灵能使被动2</t>
  </si>
  <si>
    <t>灵能操控</t>
  </si>
  <si>
    <t>每次释放技能后，自身造成的&lt;b&gt;伤害提升5%，最多叠加10层</t>
  </si>
  <si>
    <t>怪物夺心魔普攻</t>
  </si>
  <si>
    <t>思维入侵</t>
  </si>
  <si>
    <t>对敌人一定范围内的敌人造成222%智力的&lt;b&gt;伤害</t>
  </si>
  <si>
    <t>怪物夺心魔技能</t>
  </si>
  <si>
    <t>对敌人一定范围内的敌人造成352%智力的&lt;b&gt;伤害</t>
  </si>
  <si>
    <t>怪物夺心魔被动1</t>
  </si>
  <si>
    <t>心灵干扰</t>
  </si>
  <si>
    <t>释放技能后，使除自身外友军获得30%暴击伤害，持续5秒</t>
  </si>
  <si>
    <t>怪物夺心魔被动2</t>
  </si>
  <si>
    <t>灵魂震爆</t>
  </si>
  <si>
    <t>全部友军暴击率提升20%</t>
  </si>
  <si>
    <t>怪物女半兽人普攻</t>
  </si>
  <si>
    <t>对敌人1人造成281%力量的&lt;a&gt;伤害</t>
  </si>
  <si>
    <t>怪物女半兽人技能</t>
  </si>
  <si>
    <t>对敌人1人造成661%力量的&lt;a&gt;伤害，此技能拥有20%的额外暴击率</t>
  </si>
  <si>
    <t>怪物女半兽人被动1</t>
  </si>
  <si>
    <t>每次普攻后，获得20%的技能暴击强度，最多叠加5层，技能暴击后清除</t>
  </si>
  <si>
    <t>怪物灰矮人普攻</t>
  </si>
  <si>
    <t>对敌人一定范围内的敌人造成162%力量的&lt;a&gt;伤害</t>
  </si>
  <si>
    <t>怪物灰矮人技能</t>
  </si>
  <si>
    <t>对敌人一定范围内的敌人造成354%力量的&lt;a&gt;伤害</t>
  </si>
  <si>
    <t>怪物灰矮人被动1</t>
  </si>
  <si>
    <t>释放技能后，获得自身最大生命值20%的&lt;a&gt;护盾，持续5秒</t>
  </si>
  <si>
    <t>怪物半身人游荡者普攻</t>
  </si>
  <si>
    <t>对1名敌人造成275%敏捷的&lt;a&gt;伤害</t>
  </si>
  <si>
    <t>怪物半身人游荡者技能</t>
  </si>
  <si>
    <t>暗影突袭</t>
  </si>
  <si>
    <t>选择敌人当前生命值百分比最低1人造成680%敏捷的&lt;a&gt;伤害</t>
  </si>
  <si>
    <t>对敌人1人造成364%智力的&lt;b&gt;伤害</t>
  </si>
  <si>
    <t>给1名最近友方施加【强化】，持续4秒\n【强化】:携带者攻速提升30%，但每秒受到5%智力的&lt;b&gt;伤害</t>
  </si>
  <si>
    <t>【强化】的负面伤害降低50%，持续时间提升100%</t>
  </si>
  <si>
    <t>火球</t>
  </si>
  <si>
    <t>对敌人1人造成364%智力的&lt;b&gt;伤害，并使所有友方进入【持续治疗】，持续3秒。\n【持续治疗】每秒回复施加者2%最大生命值的生命值</t>
  </si>
  <si>
    <t>燃火术</t>
  </si>
  <si>
    <t>使所有友方进入【持续治疗】，持续5秒。\n【持续治疗】每秒回复施加者5%最大生命值的生命值</t>
  </si>
  <si>
    <t>魔鬼之子</t>
  </si>
  <si>
    <t>使技能施加的【持续治疗】延长至8秒</t>
  </si>
  <si>
    <t>怪物矮人守卫普攻</t>
  </si>
  <si>
    <t>对敌人1人造成323%智力的&lt;b&gt;伤害</t>
  </si>
  <si>
    <t>怪物矮人守卫技能</t>
  </si>
  <si>
    <t>符文震荡</t>
  </si>
  <si>
    <t>对敌人一定范围内的敌人造成354%智力的&lt;b&gt;伤害</t>
  </si>
  <si>
    <t>怪物矮人守卫被动1</t>
  </si>
  <si>
    <t>受到&lt;b&gt;伤害后，自身受到&lt;b&gt;伤害降低20%，持续5秒，无法叠加</t>
  </si>
  <si>
    <t>怪物狼人图腾炮手普攻</t>
  </si>
  <si>
    <t>图腾加农</t>
  </si>
  <si>
    <t>对敌人一定范围内的敌人造成140%力量的&lt;a&gt;伤害</t>
  </si>
  <si>
    <t>怪物狼人图腾炮手技能</t>
  </si>
  <si>
    <t>狼灵炮击</t>
  </si>
  <si>
    <t>对敌人一定范围内的敌人造成331%力量的&lt;a&gt;伤害，该技能额外拥有10%的破击率和命中率</t>
  </si>
  <si>
    <t>怪物狼人图腾炮手被动1</t>
  </si>
  <si>
    <t>造成伤害后全部敌人格挡率和闪避率降低10%，持续5秒</t>
  </si>
  <si>
    <t>怪物狼人图腾炮手被动2</t>
  </si>
  <si>
    <t>每次释放技能后，全部友军破击率提升30%，持续5秒</t>
  </si>
  <si>
    <t>怪物大主教普攻</t>
  </si>
  <si>
    <t>&lt;3-1&gt;[等级1]杰拉尔德释放圣光法球，对敌人1人造成274%智力的&lt;b&gt;伤害。|&lt;5-1&gt;|&lt;3-2&gt;[等级2]杰拉尔德释放圣光法球，对敌人1人造成308%智力的&lt;b&gt;伤害。|&lt;5-2&gt;30级解锁|&lt;3-3&gt;[等级3]杰拉尔德释放圣光法球，对敌人1人造成343%智力的&lt;b&gt;伤害。|&lt;5-3&gt;100级解锁</t>
  </si>
  <si>
    <t>怪物大主教技能</t>
  </si>
  <si>
    <t>圣化</t>
  </si>
  <si>
    <t>&lt;3-1&gt;[等级1]杰拉尔德召唤圣光为友方洗礼。持续施法5秒，期间每0.5秒给除自身外生命值最低1名友方回复240%智力的生命值。|&lt;5-1&gt;|&lt;3-2&gt;[等级2]杰拉尔德召唤圣光为友方洗礼。持续施法5秒，期间每0.5秒给除自身外生命值最低1名友方回复270%智力的生命值。|&lt;5-2&gt;50级解锁|&lt;3-3&gt;[等级3]杰拉尔德召唤圣光为友方洗礼。持续施法5秒，期间每0.5秒给除自身外生命值最低1名友方回复300%智力的生命值。|&lt;5-3&gt;150级解锁</t>
  </si>
  <si>
    <t>怪物大主教被动1</t>
  </si>
  <si>
    <t>&lt;3-1&gt;[等级1]杰拉尔德的圣光为友方抵御侵害。杰拉尔德释放技能时，额外为友方提供40%智力的&lt;c&gt;护盾，持续5秒，可叠加5层。|&lt;5-1&gt;5级解锁|&lt;3-2&gt;[等级2]杰拉尔德的圣光为友方抵御侵害。杰拉尔德释放技能时，额外为友方提供45%智力的&lt;c&gt;护盾，持续5秒，可叠加5层。|&lt;5-2&gt;75级解锁|&lt;3-3&gt;[等级3]杰拉尔德的圣光为友方抵御侵害。杰拉尔德释放技能时，额外为友方提供50%智力的&lt;c&gt;护盾，持续5秒，可叠加5层。|&lt;5-3&gt;175级解锁</t>
  </si>
  <si>
    <t>怪物大主教被动2</t>
  </si>
  <si>
    <t>&lt;3-1&gt;[等级1]杰拉尔德受到天使的护佑。持续施法时自身受到的&lt;a&gt;伤害降低24%。|&lt;5-1&gt;10级解锁|&lt;3-2&gt;[等级2]杰拉尔德受到天使的护佑。持续施法时自身受到的&lt;a&gt;伤害降低27%。|&lt;5-2&gt;125级解锁|&lt;3-3&gt;[等级3]杰拉尔德受到天使的护佑。持续施法时自身受到的&lt;a&gt;伤害降低30%。|&lt;5-3&gt;200级解锁</t>
  </si>
  <si>
    <t>怪物女伯爵普攻</t>
  </si>
  <si>
    <t>闪电束</t>
  </si>
  <si>
    <t>&lt;3-1&gt;[等级1]奈丽珊卓使用黑&lt;b&gt;攻击敌人，对敌人1人造成341%智力的&lt;b&gt;伤害。|&lt;5-1&gt;|&lt;3-2&gt;[等级2]奈丽珊卓使用黑&lt;b&gt;攻击敌人，对敌人1人造成384%智力的&lt;b&gt;伤害。|&lt;5-2&gt;30级解锁|&lt;3-3&gt;[等级3]奈丽珊卓使用黑&lt;b&gt;攻击敌人，对敌人1人造成427%智力的&lt;b&gt;伤害。|&lt;5-3&gt;100级解锁</t>
  </si>
  <si>
    <t>怪物女伯爵技能</t>
  </si>
  <si>
    <t>暗黑耀变</t>
  </si>
  <si>
    <t>&lt;3-1&gt;[等级1]奈丽珊卓凝聚鲜血法球，对敌人1人造成756%智力的&lt;b&gt;伤害，之后弹射2次，每次衰减60%的伤害，此技能拥有15%技能吸血。|&lt;5-1&gt;|&lt;3-2&gt;[等级2]奈丽珊卓凝聚鲜血法球，对敌人1人造成850%智力的&lt;b&gt;伤害，之后弹射2次，每次衰减60%的伤害，此技能拥有18%技能吸血。|&lt;5-2&gt;50级解锁|&lt;3-3&gt;[等级3]奈丽珊卓凝聚鲜血法球，对敌人1人造成945%智力的&lt;b&gt;伤害，之后弹射2次，每次衰减60%的伤害，此技能拥有20%技能吸血。|&lt;5-3&gt;150级解锁</t>
  </si>
  <si>
    <t>怪物女伯爵被动1</t>
  </si>
  <si>
    <t>魔能集聚</t>
  </si>
  <si>
    <t>&lt;3-1&gt;[等级1]奈丽珊卓通过技能吸血时，若自身生命值已满，则将吸生命值的40%转化为&lt;b&gt;护盾。|&lt;5-1&gt;5级解锁|&lt;3-2&gt;[等级2]奈丽珊卓通过技能吸血时，若自身生命值已满，则将吸生命值的45%转化为&lt;b&gt;护盾。|&lt;5-2&gt;75级解锁|&lt;3-3&gt;[等级3]奈丽珊卓通过技能吸血时，若自身生命值已满，则将吸生命值的50%转化为&lt;b&gt;护盾。|&lt;5-3&gt;175级解锁</t>
  </si>
  <si>
    <t>怪物女伯爵被动2</t>
  </si>
  <si>
    <t>&lt;3-1&gt;[等级1]鲜血法球弹射次数提升至3，每次衰减降低6%，并且可以选择重复目标。|&lt;5-1&gt;10级解锁|&lt;3-2&gt;[等级2]鲜血法球弹射次数提升至3，每次衰减降低8%，并且可以选择重复目标。|&lt;5-2&gt;125级解锁|&lt;3-3&gt;[等级3]鲜血法球弹射次数提升至3，每次衰减降低10%，并且可以选择重复目标。|&lt;5-3&gt;200级解锁</t>
  </si>
  <si>
    <t>怪物鸟人法师普攻</t>
  </si>
  <si>
    <t>&lt;3-1&gt;[等级1]萨恩·风翼投掷羽刃，对敌人1人造成200%智力的&lt;b&gt;伤害，该攻击无法被闪避.|&lt;5-1&gt;|&lt;3-2&gt;[等级2]萨恩·风翼投掷羽刃，对敌人1人造成225%智力的&lt;b&gt;伤害，该攻击无法被闪避.|&lt;5-2&gt;30级解锁|&lt;3-3&gt;[等级3]萨恩·风翼投掷羽刃，对敌人1人造成250%智力的&lt;b&gt;伤害，该攻击无法被闪避.|&lt;5-3&gt;100级解锁</t>
  </si>
  <si>
    <t>怪物鸟人法师技能</t>
  </si>
  <si>
    <t>强袭龙卷</t>
  </si>
  <si>
    <t>&lt;3-1&gt;[等级1]萨恩·风翼呼唤风暴降临，对敌人1人造成674%智力的&lt;b&gt;伤害，该攻击无法被闪避，额外攻击敌人所有生命值低于50%的目标，造成30%的&lt;b&gt;伤害。|&lt;5-1&gt;|&lt;3-2&gt;[等级2]萨恩·风翼呼唤风暴降临，对敌人1人造成759%智力的&lt;b&gt;伤害，该攻击无法被闪避，额外攻击敌人所有生命值低于50%的目标，造成40%的&lt;b&gt;伤害。|&lt;5-2&gt;50级解锁|&lt;3-3&gt;[等级3]萨恩·风翼呼唤风暴降临，对敌人1人造成843%智力的&lt;b&gt;伤害，该攻击无法被闪避，额外攻击敌人所有生命值低于50%的目标，造成50%的&lt;b&gt;伤害。|&lt;5-3&gt;150级解锁</t>
  </si>
  <si>
    <t>怪物鸟人法师被动1</t>
  </si>
  <si>
    <t>驭风者</t>
  </si>
  <si>
    <t>&lt;3-1&gt;[等级1]萨恩·风翼生命值下降至50%时，距离自身最近的敌人1人释放【风牢】，持续4秒，每场战斗只能触发1次\n【风牢】使该目标无法行动，不可被选中。|&lt;5-1&gt;5级解锁|&lt;3-2&gt;[等级2]萨恩·风翼生命值下降至50%时，距离自身最近的敌人1人释放【风牢】，持续6秒，每场战斗只能触发1次\n【风牢】使该目标无法行动，不可被选中。|&lt;5-2&gt;75级解锁|&lt;3-3&gt;[等级3]萨恩·风翼生命值下降至50%时，距离自身最近的敌人1人释放【风牢】，持续8秒，每场战斗只能触发1次\n【风牢】使该目标无法行动，不可被选中。|&lt;5-3&gt;175级解锁</t>
  </si>
  <si>
    <t>怪物鸟人法师被动2</t>
  </si>
  <si>
    <t>&lt;3-1&gt;[等级1]自身存活时，获得【风之主】。\n【风之主】友方获得15%普攻命中率和技能命中率。|&lt;5-1&gt;10级解锁|&lt;3-2&gt;[等级2]自身存活时，获得【风之主】。\n【风之主】友方获得20%普攻命中率和技能命中率。|&lt;5-2&gt;125级解锁|&lt;3-3&gt;[等级3]自身存活时，获得【风之主】。\n【风之主】友方获得25%普攻命中率和技能命中率。|&lt;5-3&gt;200级解锁</t>
  </si>
  <si>
    <t>怪物兽人术士普攻</t>
  </si>
  <si>
    <t>妖术</t>
  </si>
  <si>
    <t>&lt;3-1&gt;[等级1]兽人术士释放巫术，对敌人1人造成376%智力的&lt;b&gt;伤害。|&lt;5-1&gt;|&lt;3-2&gt;[等级2]兽人术士释放巫术，对敌人1人造成423%智力的&lt;b&gt;伤害。|&lt;5-2&gt;30级解锁|&lt;3-3&gt;[等级3]兽人术士释放巫术，对敌人1人造成470%智力的&lt;b&gt;伤害。|&lt;5-3&gt;100级解锁</t>
  </si>
  <si>
    <t>怪物兽人术士技能</t>
  </si>
  <si>
    <t>&lt;3-1&gt;[等级1]使离自身最近的1名友军进入【嗜血狂暴】，自身进入【猩红仪式】。\n【嗜血狂暴】普攻额外造成100%的伤害，攻击速度提升50%，获得【沉默】，获得20%的普攻吸血，受到的所有伤害降低20%，造成&lt;a&gt;伤害提升30%，获得30%暴击率。累计受到最大生命值50%的伤害后失去【嗜血狂暴】\n【猩红仪式】无法进行其他动作，每秒流失2%的生命值受到【眩晕】或【沉默】时退出【猩红仪式】|&lt;5-1&gt;|&lt;3-2&gt;[等级2]使离自身最近的1名友军进入【嗜血狂暴】，自身进入【猩红仪式】。\n【嗜血狂暴】普攻额外造成125%的伤害，攻击速度提升50%，获得【沉默】，获得20%的普攻吸血，受到的所有伤害降低20%，造成&lt;a&gt;伤害提升40%，获得40%暴击率。累计受到最大生命值50%的伤害后失去【嗜血狂暴】\n【猩红仪式】无法进行其他动作，每秒流失2%的生命值受到【眩晕】或【沉默】时退出【猩红仪式】|&lt;5-2&gt;50级解锁|&lt;3-3&gt;[等级3]使离自身最近的1名友军进入【嗜血狂暴】，自身进入【猩红仪式】。\n【嗜血狂暴】普攻额外造成150%的伤害，攻击速度提升50%，获得【沉默】，获得20%的普攻吸血，受到的所有伤害降低20%，造成&lt;a&gt;伤害提升50%，获得50%暴击率。累计受到最大生命值50%的伤害后失去【嗜血狂暴】\n【猩红仪式】无法进行其他动作，每秒流失2%的生命值受到【眩晕】或【沉默】时退出【猩红仪式】|&lt;5-3&gt;150级解锁</t>
  </si>
  <si>
    <t>怪物兽人术士被动1</t>
  </si>
  <si>
    <t>&lt;3-1&gt;[等级1]进入【嗜血狂暴】的对象受到的30%的治疗量也会作用于兽人术士。|&lt;5-1&gt;5级解锁|&lt;3-2&gt;[等级2]进入【嗜血狂暴】的对象受到的40%的治疗量也会作用于兽人术士。|&lt;5-2&gt;75级解锁|&lt;3-3&gt;[等级3]进入【嗜血狂暴】的对象受到的50%的治疗量也会作用于兽人术士。|&lt;5-3&gt;175级解锁</t>
  </si>
  <si>
    <t>怪物兽人术士被动2</t>
  </si>
  <si>
    <t>怪物半魔化兽人普攻</t>
  </si>
  <si>
    <t>&lt;3-1&gt;[等级1]奥拉克劈砍敌人，对敌人1人造成320%力量的&lt;a&gt;伤害。|&lt;5-1&gt;|&lt;3-2&gt;[等级2]奥拉克劈砍敌人，对敌人1人造成360%力量的&lt;a&gt;伤害。|&lt;5-2&gt;30级解锁|&lt;3-3&gt;[等级3]奥拉克劈砍敌人，对敌人1人造成400%力量的&lt;a&gt;伤害。|&lt;5-3&gt;100级解锁</t>
  </si>
  <si>
    <t>怪物半魔化兽人技能</t>
  </si>
  <si>
    <t>炼狱之击</t>
  </si>
  <si>
    <t>&lt;3-1&gt;[等级1]奥拉克猛烈地挥舞战斧，对敌人1人造成359%力量的&lt;a&gt;伤害，并将目标击退至后排。|&lt;5-1&gt;|&lt;3-2&gt;[等级2]奥拉克猛烈地挥舞战斧，对敌人1人造成404%力量的&lt;a&gt;伤害，并将目标击退至后排。|&lt;5-2&gt;50级解锁|&lt;3-3&gt;[等级3]奥拉克猛烈地挥舞战斧，对敌人1人造成449%力量的&lt;a&gt;伤害，并将目标击退至后排。|&lt;5-3&gt;150级解锁</t>
  </si>
  <si>
    <t>怪物半魔化兽人被动1</t>
  </si>
  <si>
    <t>不朽怒哮</t>
  </si>
  <si>
    <t>&lt;3-1&gt;[等级1]奥拉克释放技能将目标击退后，额外有80%概率为目标添加眩晕，持续1.5秒。|&lt;5-1&gt;5级解锁|&lt;3-2&gt;[等级2]奥拉克释放技能将目标击退后，额外有100%概率为目标添加眩晕，持续1.5秒。|&lt;5-2&gt;75级解锁|&lt;3-3&gt;[等级3]奥拉克释放技能将目标击退后，额外有100%概率为目标添加眩晕，持续2秒。|&lt;5-3&gt;175级解锁</t>
  </si>
  <si>
    <t>怪物半魔化兽人被动2</t>
  </si>
  <si>
    <t>&lt;3-1&gt;[等级1]奥拉克的半恶魔化躯体拥有对&lt;b&gt;的抵抗。战斗开始时，自身受到&lt;b&gt;伤害降低20%，自身生命值低于50%额外再降低24%，持续6秒|&lt;5-1&gt;10级解锁|&lt;3-2&gt;[等级2]奥拉克的半恶魔化躯体拥有对&lt;b&gt;的抵抗。战斗开始时，自身受到&lt;b&gt;伤害降低22%，自身生命值低于50%额外再降低27%，持续6秒|&lt;5-2&gt;125级解锁|&lt;3-3&gt;[等级3]奥拉克的半恶魔化躯体拥有对&lt;b&gt;的抵抗。战斗开始时，自身受到&lt;b&gt;伤害降低25%，自身生命值低于50%额外再降低30%，持续6秒|&lt;5-3&gt;200级解锁</t>
  </si>
  <si>
    <t>怪物死亡骑士普攻</t>
  </si>
  <si>
    <t>收割</t>
  </si>
  <si>
    <t>&lt;3-1&gt;[等级1]湮灭之镰横扫巨镰，对敌人一定范围内的敌人造成155%力量的&lt;b&gt;伤害，30%的概率施加【流血】，持续6秒。\n【流血】每秒受到施加者20%力量的&lt;a&gt;伤害，最多可叠加3层|&lt;5-1&gt;|&lt;3-2&gt;[等级2]湮灭之镰横扫巨镰，对敌人一定范围内的敌人造成175%力量的&lt;b&gt;伤害，40%的概率施加【流血】，持续8秒。\n【流血】每秒受到施加者25%力量的&lt;a&gt;伤害，最多可叠加3层|&lt;5-2&gt;30级解锁|&lt;3-3&gt;[等级3]湮灭之镰横扫巨镰，对敌人一定范围内的敌人造成194%力量的&lt;b&gt;伤害，50%的概率施加【流血】，持续10秒。\n【流血】每秒受到施加者30%力量的&lt;a&gt;伤害，最多可叠加3层|&lt;5-3&gt;100级解锁</t>
  </si>
  <si>
    <t>怪物死亡骑士技能</t>
  </si>
  <si>
    <t>死神之触</t>
  </si>
  <si>
    <t>&lt;3-1&gt;[等级1]湮灭之镰激发死亡之力，对敌人一定范围内的敌人造成384%力量的&lt;b&gt;伤害，并有30%的概率施加【流血】，持续9秒。\n【流血】每秒受到施加者20%力量的&lt;a&gt;伤害，并且受到的治疗量降低10%，最多可叠加3层|&lt;5-1&gt;|&lt;3-2&gt;[等级2]湮灭之镰激发死亡之力，对敌人一定范围内的敌人造成432%力量的&lt;b&gt;伤害，并有40%的概率施加【流血】，持续12秒。\n【流血】每秒受到施加者25%力量的&lt;a&gt;伤害，并且受到的治疗量降低15%，最多可叠加3层|&lt;5-2&gt;50级解锁|&lt;3-3&gt;[等级3]湮灭之镰激发死亡之力，对敌人一定范围内的敌人造成480%力量的&lt;b&gt;伤害，并有50%的概率施加【流血】，持续15秒。\n【流血】每秒受到施加者30%力量的&lt;a&gt;伤害，并且受到的治疗量降低20%，最多可叠加3层|&lt;5-3&gt;150级解锁</t>
  </si>
  <si>
    <t>怪物死亡骑士被动1</t>
  </si>
  <si>
    <t>死亡轮回</t>
  </si>
  <si>
    <t>&lt;3-1&gt;[等级1]释放技能时，使全部敌人【流血】时长降低30%，提前结算伤害，并使自身获得造成伤害25%的治疗|&lt;5-1&gt;5级解锁|&lt;3-2&gt;[等级2]释放技能时，使全部敌人【流血】时长降低40%，提前结算伤害，并使自身获得造成伤害35%的治疗|&lt;5-2&gt;75级解锁|&lt;3-3&gt;[等级3]释放技能时，使全部敌人【流血】时长降低50%，提前结算伤害，并使自身获得造成伤害50%的治疗|&lt;5-3&gt;175级解锁</t>
  </si>
  <si>
    <t>怪物死亡骑士被动2</t>
  </si>
  <si>
    <t>夺魂</t>
  </si>
  <si>
    <t>&lt;3-1&gt;[等级1]除自身外友方受到【流血】伤害时，死亡骑士获得相当于受到伤害6%的治疗，最多累计获得相当于死亡骑士最大生命值25%的治疗量|&lt;5-1&gt;10级解锁|&lt;3-2&gt;[等级2]除自身外友方受到【流血】伤害时，死亡骑士获得相当于受到伤害8%的治疗，最多累计获得相当于死亡骑士最大生命值35%的治疗量|&lt;5-2&gt;125级解锁|&lt;3-3&gt;[等级3]除自身外友方受到【流血】伤害时，死亡骑士获得相当于受到伤害10%的治疗，最多累计获得相当于死亡骑士最大生命值50%的治疗量|&lt;5-3&gt;200级解锁</t>
  </si>
  <si>
    <t>怪物女武神普攻</t>
  </si>
  <si>
    <t>&lt;3-1&gt;[等级1]罗格希尔德挥剑横扫，对敌人近战范围内的敌人造成94%力量的&lt;a&gt;伤害。|&lt;5-1&gt;|&lt;3-2&gt;[等级2]罗格希尔德挥剑横扫，对敌人近战范围内的敌人造成106%力量的&lt;a&gt;伤害。|&lt;5-2&gt;30级解锁|&lt;3-3&gt;[等级3]罗格希尔德挥剑横扫，对敌人近战范围内的敌人造成118%力量的&lt;a&gt;伤害。|&lt;5-3&gt;100级解锁</t>
  </si>
  <si>
    <t>怪物女武神技能</t>
  </si>
  <si>
    <t>极光之抚</t>
  </si>
  <si>
    <t>&lt;3-1&gt;[等级1]罗格希尔德为剑刃灌注极光，对敌人近战范围内的敌人造成375%力量的&lt;a&gt;伤害。|&lt;5-1&gt;|&lt;3-2&gt;[等级2]罗格希尔德为剑刃灌注极光，对敌人近战范围内的敌人造成422%力量的&lt;a&gt;伤害。|&lt;5-2&gt;50级解锁|&lt;3-3&gt;[等级3]罗格希尔德为剑刃灌注极光，对敌人近战范围内的敌人造成469%力量的&lt;a&gt;伤害。|&lt;5-3&gt;150级解锁</t>
  </si>
  <si>
    <t>怪物女武神被动1</t>
  </si>
  <si>
    <t>英灵之力</t>
  </si>
  <si>
    <t>&lt;3-1&gt;[等级1]罗格希尔德释放技能时，为目标施加【极光之罚】，持续至战斗结束。\n【极光之罚】:受到罗格希尔德的技能伤害提升30%，最多可叠加2层|&lt;5-1&gt;5级解锁|&lt;3-2&gt;[等级2]罗格希尔德释放技能时，为目标施加【极光之罚】，持续至战斗结束。\n【极光之罚】:受到罗格希尔德的技能伤害提升35%，最多可叠加2层|&lt;5-2&gt;75级解锁|&lt;3-3&gt;[等级3]罗格希尔德释放技能时，为目标施加【极光之罚】，持续至战斗结束。\n【极光之罚】:受到罗格希尔德的技能伤害提升40%，最多可叠加3层|&lt;5-3&gt;175级解锁</t>
  </si>
  <si>
    <t>怪物女武神被动2</t>
  </si>
  <si>
    <t>&lt;3-1&gt;[等级1]自身释放技能时每命中1个目标，下次技能暴击率提升25%，最多可叠加2层|&lt;5-1&gt;10级解锁|&lt;3-2&gt;[等级2]自身释放技能时每命中1个目标，下次技能暴击率提升30%，最多可叠加2层|&lt;5-2&gt;125级解锁|&lt;3-3&gt;[等级3]自身释放技能时每命中1个目标，下次技能暴击率提升30%，最多可叠加3层|&lt;5-3&gt;200级解锁</t>
  </si>
  <si>
    <t>怪物孔雀精灵女王普攻</t>
  </si>
  <si>
    <t>自然法球</t>
  </si>
  <si>
    <t>对敌人1人造成352%智力的&lt;b&gt;伤害</t>
  </si>
  <si>
    <t>怪物孔雀精灵女王技能</t>
  </si>
  <si>
    <t>飞翎</t>
  </si>
  <si>
    <t>对敌人1人造成733%智力的&lt;b&gt;伤害，并给除自身外全体友方添加【反伤】，持续3秒\n【反伤】:携带者受到伤害时，反弹10%给伤害来源</t>
  </si>
  <si>
    <t>怪物孔雀精灵女王被动1</t>
  </si>
  <si>
    <t>微光之羽</t>
  </si>
  <si>
    <t>释放技能后，除自身外友方获得100%智力的&lt;c&gt;护盾，持续5秒</t>
  </si>
  <si>
    <t>怪物孔雀精灵女王被动2</t>
  </si>
  <si>
    <t>精灵女王</t>
  </si>
  <si>
    <t>战斗开始时，自身获得满能量</t>
  </si>
  <si>
    <t>怪物豹女普攻</t>
  </si>
  <si>
    <t>猛扑</t>
  </si>
  <si>
    <t>对敌人1人造成323%力量的&lt;a&gt;伤害</t>
  </si>
  <si>
    <t>怪物豹女技能</t>
  </si>
  <si>
    <t>迅捷爪击</t>
  </si>
  <si>
    <t>对敌人近战范围内的敌人造成354%力量的&lt;a&gt;伤害</t>
  </si>
  <si>
    <t>怪物豹女被动1</t>
  </si>
  <si>
    <t>每次释放技能后，提升自身10%技能暴击伤害，持续到战斗结束，最多叠加5层</t>
  </si>
  <si>
    <t>怪物豹女被动2</t>
  </si>
  <si>
    <t>野性奔腾</t>
  </si>
  <si>
    <t>自身暴击率提升20%</t>
  </si>
  <si>
    <t>怪物亡灵塞纳留斯普攻</t>
  </si>
  <si>
    <t>灵魂撕裂</t>
  </si>
  <si>
    <t>怪物亡灵塞纳留斯技能</t>
  </si>
  <si>
    <t>幽邃行者</t>
  </si>
  <si>
    <t>摆出防御架势，抵挡即将到来的3次伤害</t>
  </si>
  <si>
    <t>怪物亡灵塞纳留斯被动1</t>
  </si>
  <si>
    <t>幽冥之铠</t>
  </si>
  <si>
    <t>全部友军获得被动效果，每次受到未格挡伤害提升10%对应格挡率和格挡强度，触发格挡后清除</t>
  </si>
  <si>
    <t>怪物亡灵塞纳留斯被动2</t>
  </si>
  <si>
    <t>亡之领域</t>
  </si>
  <si>
    <t>提升全部友军10%的格挡率和格挡强度</t>
  </si>
  <si>
    <t>&lt;3-1&gt;[等级1]艾拉里安向前戳刺，对敌人1人造成251%力量的&lt;a&gt;伤害|&lt;5-1&gt;|&lt;3-2&gt;[等级2]艾拉里安向前戳刺，对敌人1人造成283%力量的&lt;a&gt;伤害|&lt;5-2&gt;30级解锁|&lt;3-3&gt;[等级3]艾拉里安向前戳刺，对敌人1人造成314%力量的&lt;a&gt;伤害|&lt;5-3&gt;100级解锁</t>
  </si>
  <si>
    <t>&lt;3-1&gt;[等级1]艾拉里安在自然之力的加护下连续戳刺，对敌人一定范围内的敌人造成4次96%力量的&lt;a&gt;伤害，并提升自身&lt;b&gt;抗性30%，持续5秒|&lt;5-1&gt;|&lt;3-2&gt;[等级2]艾拉里安在自然之力的加护下连续戳刺，对敌人一定范围内的敌人造成4次108%力量的&lt;a&gt;伤害，并提升自身&lt;b&gt;抗性35%，持续5秒|&lt;5-2&gt;50级解锁|&lt;3-3&gt;[等级3]艾拉里安在自然之力的加护下连续戳刺，对敌人一定范围内的敌人造成4次120%力量的&lt;a&gt;伤害，并提升自身&lt;b&gt;抗性45%，持续5秒|&lt;5-3&gt;150级解锁</t>
  </si>
  <si>
    <t>&lt;3-1&gt;[等级1]释放技能后艾拉里安进入【蝶之守护】状态，使全部友军受到&lt;b&gt;伤害转移至艾拉里安自身，持续3秒|&lt;5-1&gt;5级解锁|&lt;3-2&gt;[等级2]释放技能后艾拉里安进入【蝶之守护】状态，使全部友军受到&lt;b&gt;伤害转移至艾拉里安自身，持续4秒|&lt;5-2&gt;75级解锁|&lt;3-3&gt;[等级3]释放技能后艾拉里安进入【蝶之守护】状态，使全部友军受到&lt;b&gt;伤害转移至艾拉里安自身，持续5秒|&lt;5-3&gt;175级解锁</t>
  </si>
  <si>
    <t>&lt;3-1&gt;[等级1]自身&lt;b&gt;抗性提升10%|&lt;5-1&gt;10级解锁|&lt;3-2&gt;[等级2]自身&lt;b&gt;抗性提升15%|&lt;5-2&gt;125级解锁|&lt;3-3&gt;[等级3]自身&lt;b&gt;抗性提升20%|&lt;5-3&gt;200级解锁</t>
  </si>
  <si>
    <t>裂岩</t>
  </si>
  <si>
    <t>对敌人一定范围内的敌人造成703%力量的&lt;a&gt;伤害</t>
  </si>
  <si>
    <t>震地</t>
  </si>
  <si>
    <t>释放技能后，全部友军获得100%力量的&lt;a&gt;护盾，该部分护盾消失时对周围敌人造成50%护盾量的伤害</t>
  </si>
  <si>
    <t>钢铁之躯</t>
  </si>
  <si>
    <t>自身获得护盾量提升50%</t>
  </si>
  <si>
    <t>&lt;3-1&gt;[等级1]斯莱戈挥舞巨剑，对敌人1人造成162%力量的&lt;a&gt;伤害。|&lt;5-1&gt;|&lt;3-2&gt;[等级2]斯莱戈挥舞巨剑，对敌人1人造成182%力量的&lt;a&gt;伤害。|&lt;5-2&gt;30级解锁|&lt;3-3&gt;[等级3]斯莱戈挥舞巨剑，对敌人1人造成202%力量的&lt;a&gt;伤害。|&lt;5-3&gt;100级解锁</t>
  </si>
  <si>
    <t>疾攻</t>
  </si>
  <si>
    <t>&lt;3-1&gt;[等级1]斯莱戈战意沸腾，为自身叠加1层【战争狂热】，持续5秒；【狂怒】状态下释放技能额外对敌人1人造成102%力量的&lt;a&gt;伤害。\n【战争狂热】使自身攻速提升12%，技能动作时长缩短12%，持续时间结束后获得【战斗技艺】。\n【战斗技艺】使自身攻速提升5%，技能动作时长缩短5%，持续至战斗结束。|&lt;5-1&gt;|&lt;3-2&gt;[等级2]斯莱戈战意沸腾，为自身叠加1层【战争狂热】，持续5秒；【狂怒】状态下释放技能额外对敌人1人造成114%力量的&lt;a&gt;伤害。\n【战争狂热】使自身攻速提升16%，技能动作时长缩短16%，持续时间结束后获得【战斗技艺】。\n【战斗技艺】使自身攻速提升8%，技能动作时长缩短8%，持续至战斗结束。|&lt;5-2&gt;50级解锁|&lt;3-3&gt;[等级3]斯莱戈战意沸腾，为自身叠加1层【战争狂热】，持续5秒；【狂怒】状态下释放技能额外对敌人1人造成127%力量的&lt;a&gt;伤害。\n【战争狂热】使自身攻速提升20%，技能动作时长缩短20%，持续时间结束后获得【战斗技艺】。\n【战斗技艺】使自身攻速提升10%，技能动作时长缩短10%，持续至战斗结束。|&lt;5-3&gt;150级解锁</t>
  </si>
  <si>
    <t>魔灵献祭</t>
  </si>
  <si>
    <t>&lt;3-1&gt;[等级1]生命值首次降低至最大值25%以下时，斯莱戈彻底激发狂战士之血，变身并进入【狂怒】状态。\n【狂怒】清除自身所有异常状态类效果，并使受到的所有伤害降低70%，伤害降低效果每秒衰减10%，最低0%。获得40%的普攻吸血，普攻暴击率，普攻暴击伤害，每秒衰减4%|&lt;5-1&gt;5级解锁|&lt;3-2&gt;[等级2]生命值首次降低至最大值25%以下时，斯莱戈彻底激发狂战士之血，变身并进入【狂怒】状态。\n【狂怒】清除自身所有异常状态类效果，并使受到的所有伤害降低80%，伤害降低效果每秒衰减10%，最低0%。获得50%的普攻吸血，普攻暴击率，普攻暴击伤害，每秒衰减5%|&lt;5-2&gt;75级解锁|&lt;3-3&gt;[等级3]生命值首次降低至最大值25%以下时，斯莱戈彻底激发狂战士之血，变身并进入【狂怒】状态。\n【狂怒】清除自身所有异常状态类效果，并使受到的所有伤害降低90%，伤害降低效果每秒衰减10%，最低0%。获得60%的普攻吸血，普攻暴击率，普攻暴击伤害，每秒衰减6%|&lt;5-3&gt;175级解锁</t>
  </si>
  <si>
    <t>腥闪</t>
  </si>
  <si>
    <t>&lt;3-1&gt;[等级1]【狂怒】状态下的斯莱戈释放技能时，身上每有1层【战斗技艺】，额外获得12%攻速，持续5秒|&lt;5-1&gt;10级解锁|&lt;3-2&gt;[等级2]【狂怒】状态下的斯莱戈释放技能时，身上每有1层【战斗技艺】，额外获得16%攻速，持续5秒|&lt;5-2&gt;125级解锁|&lt;3-3&gt;[等级3]【狂怒】状态下的斯莱戈释放技能时，身上每有1层【战斗技艺】，额外获得20%攻速，持续5秒|&lt;5-3&gt;200级解锁</t>
  </si>
  <si>
    <t>兽血之吼</t>
  </si>
  <si>
    <t>对敌人1人造成176%智力的&lt;b&gt;伤害</t>
  </si>
  <si>
    <t>狂怒</t>
  </si>
  <si>
    <t>提升自身暴击率</t>
  </si>
  <si>
    <t>领战</t>
  </si>
  <si>
    <t>自身的暴击率始终为0，降低的部分平均施加于剩余全体友方</t>
  </si>
  <si>
    <t>野性之持</t>
  </si>
  <si>
    <t>自身免疫暴击率降低效果</t>
  </si>
  <si>
    <t>对敌人1人造成176%敏捷的&lt;b&gt;伤害</t>
  </si>
  <si>
    <t>反刺</t>
  </si>
  <si>
    <t>释放技能后获得闪避率，每次闪避对自身最近单位进行1次普攻，这个普攻伤害降低且不回能，每x秒最多触发1次</t>
  </si>
  <si>
    <t>携闪</t>
  </si>
  <si>
    <t>提升全部友军闪避率</t>
  </si>
  <si>
    <t>&lt;3-1&gt;[等级1]莉莉尼尔释放致命魅力，对敌人1人造成268%智力的&lt;b&gt;伤害，此次攻击额外拥有50%的吸血。|&lt;5-1&gt;|&lt;3-2&gt;[等级2]莉莉尼尔释放致命魅力，对敌人1人造成301%智力的&lt;b&gt;伤害，此次攻击额外拥有100%的吸血。|&lt;5-2&gt;30级解锁|&lt;3-3&gt;[等级3]莉莉尼尔释放致命魅力，对敌人1人造成335%智力的&lt;b&gt;伤害，此次攻击额外拥有200%的吸血。|&lt;5-3&gt;100级解锁</t>
  </si>
  <si>
    <t>&lt;3-1&gt;[等级1]莉莉尼尔召唤圣光，对友方生命值最低1人回复756%智力的生命值，若自身生命值高于最大值的20%，额外消耗自身20%最大生命值，将消耗生命值的80%转化为治疗平分于所有存活友军。|&lt;5-1&gt;|&lt;3-2&gt;[等级2]莉莉尼尔召唤圣光，对友方生命值最低1人回复851%智力的生命值，若自身生命值高于最大值的20%，额外消耗自身20%最大生命值，将消耗生命值的90%转化为治疗平分于所有存活友军。|&lt;5-2&gt;50级解锁|&lt;3-3&gt;[等级3]莉莉尼尔召唤圣光，对友方生命值最低1人回复945%智力的生命值，若自身生命值高于最大值的20%，额外消耗自身20%最大生命值，将消耗生命值的100%转化为治疗平分于所有存活友军。|&lt;5-3&gt;150级解锁</t>
  </si>
  <si>
    <t>圣歌</t>
  </si>
  <si>
    <t>&lt;3-1&gt;[等级1]恶魔血统与圣光信仰产生禁忌共鸣，莉莉尼尔消耗生命值转化为治疗的比例提升15%。|&lt;5-1&gt;5级解锁|&lt;3-2&gt;[等级2]恶魔血统与圣光信仰产生禁忌共鸣，莉莉尼尔消耗生命值转化为治疗的比例提升20%。|&lt;5-2&gt;75级解锁|&lt;3-3&gt;[等级3]恶魔血统与圣光信仰产生禁忌共鸣，莉莉尼尔消耗生命值转化为治疗的比例提升25%。|&lt;5-3&gt;175级解锁</t>
  </si>
  <si>
    <t>神佑</t>
  </si>
  <si>
    <t>&lt;3-1&gt;[等级1]一只爱心使魔追随在莉莉尼尔身边，为莉莉尼尔储存相当于其最大生命值30%的额外生命值。|&lt;5-1&gt;10级解锁|&lt;3-2&gt;[等级2]一只爱心使魔追随在莉莉尼尔身边，为莉莉尼尔储存相当于其最大生命值40%的额外生命值。|&lt;5-2&gt;125级解锁|&lt;3-3&gt;[等级3]一只爱心使魔追随在莉莉尼尔身边，为莉莉尼尔储存相当于其最大生命值50%的额外生命值。|&lt;5-3&gt;200级解锁</t>
  </si>
  <si>
    <t>魔光</t>
  </si>
  <si>
    <t>&lt;3-1&gt;[等级1]镜中女妖释放妖术，对敌人1人造成262%智力的&lt;b&gt;伤害，使自身获得1层【哀泣倒影】，持续到战斗结束\n【哀泣倒影】使自身受到的主动出手&lt;b&gt;伤害降低3%，最多叠加3层。|&lt;5-1&gt;|&lt;3-2&gt;[等级2]镜中女妖释放妖术，对敌人1人造成294%智力的&lt;b&gt;伤害，使自身获得1层【哀泣倒影】，持续到战斗结束\n【哀泣倒影】使自身受到的主动出手&lt;b&gt;伤害降低4%，最多叠加4层。|&lt;5-2&gt;30级解锁|&lt;3-3&gt;[等级3]镜中女妖释放妖术，对敌人1人造成327%智力的&lt;b&gt;伤害，使自身获得1层【哀泣倒影】，持续到战斗结束\n【哀泣倒影】使自身受到的主动出手&lt;b&gt;伤害降低5%，最多叠加5层。|&lt;5-3&gt;100级解锁</t>
  </si>
  <si>
    <t>凭依之镜</t>
  </si>
  <si>
    <t>&lt;3-1&gt;[等级1]镜中女妖呼唤并击碎魔镜，对全部敌人目标造成374%智力的&lt;b&gt;伤害，消耗自身所有【哀泣倒影】，获得【女妖之怨】，持续5秒\n【女妖之怨】受到敌人主动出手的&lt;b&gt;伤害时，减免并反伤3%，每消耗1层【哀泣倒影】，额外提升3%。|&lt;5-1&gt;|&lt;3-2&gt;[等级2]镜中女妖呼唤并击碎魔镜，对全部敌人目标造成421%智力的&lt;b&gt;伤害，消耗自身所有【哀泣倒影】，获得【女妖之怨】，持续5秒\n【女妖之怨】受到敌人主动出手的&lt;b&gt;伤害时，减免并反伤4%，每消耗1层【哀泣倒影】，额外提升4%。|&lt;5-2&gt;50级解锁|&lt;3-3&gt;[等级3]镜中女妖呼唤并击碎魔镜，对全部敌人目标造成468%智力的&lt;b&gt;伤害，消耗自身所有【哀泣倒影】，获得【女妖之怨】，持续5秒\n【女妖之怨】受到敌人主动出手的&lt;b&gt;伤害时，减免并反伤5%，每消耗1层【哀泣倒影】，额外提升5%。|&lt;5-3&gt;150级解锁</t>
  </si>
  <si>
    <t>真实幻境</t>
  </si>
  <si>
    <t>&lt;3-1&gt;[等级1]【女妖之怨】额外使全体友方受到的主动出手&lt;b&gt;伤害的15%转移至镜中女妖。|&lt;5-1&gt;5级解锁|&lt;3-2&gt;[等级2]【女妖之怨】额外使全体友方受到的主动出手&lt;b&gt;伤害的20%转移至镜中女妖。|&lt;5-2&gt;75级解锁|&lt;3-3&gt;[等级3]【女妖之怨】额外使全体友方受到的主动出手&lt;b&gt;伤害的25%转移至镜中女妖。|&lt;5-3&gt;175级解锁</t>
  </si>
  <si>
    <t>逆转暴行</t>
  </si>
  <si>
    <t>&lt;3-1&gt;[等级1]自身存活时，友方全体受到的主动出手&lt;b&gt;伤害时有5%概率反射30%。|&lt;5-1&gt;10级解锁|&lt;3-2&gt;[等级2]自身存活时，友方全体受到的主动出手&lt;b&gt;伤害时有5%概率反射40%。|&lt;5-2&gt;125级解锁|&lt;3-3&gt;[等级3]自身存活时，友方全体受到的主动出手&lt;b&gt;伤害时有5%概率反射50%。|&lt;5-3&gt;200级解锁</t>
  </si>
  <si>
    <t>远古巨龙普攻</t>
  </si>
  <si>
    <t>熔岩爪击</t>
  </si>
  <si>
    <t>远古巨龙普攻描述</t>
  </si>
  <si>
    <t>远古巨龙变身技能</t>
  </si>
  <si>
    <t>真龙之怒</t>
  </si>
  <si>
    <t>远古巨龙变身技能描述</t>
  </si>
  <si>
    <t>远古巨龙秒杀技能</t>
  </si>
  <si>
    <t>焦土龙息</t>
  </si>
  <si>
    <t>远古巨龙秒杀技能描述</t>
  </si>
  <si>
    <t>远古之灵普攻</t>
  </si>
  <si>
    <t>狂暴爪击</t>
  </si>
  <si>
    <t>攻击1个敌人，造成364%力量的物理伤害。</t>
  </si>
  <si>
    <t>远古之灵技能</t>
  </si>
  <si>
    <t>灵体打击</t>
  </si>
  <si>
    <t>攻击1个敌人，造成4次183%力量的物理伤害，并获得【灵体打击】，持续3.5秒。\n【灵体打击】:普攻额外造成117%力量的魔法伤害。</t>
  </si>
  <si>
    <t>远古之灵灵体打击</t>
  </si>
  <si>
    <t>远古之灵被动1</t>
  </si>
  <si>
    <t>灵魂狂暴</t>
  </si>
  <si>
    <t>每次释放技能后，攻击速度提升10%，受到的伤害提升5%，最多可叠加10层。</t>
  </si>
  <si>
    <t>公会boss黑龙普攻</t>
  </si>
  <si>
    <t>黑龙挥动利爪，攻击1个敌人，造成470%智力的物理伤害。</t>
  </si>
  <si>
    <t>公会boss黑龙技能</t>
  </si>
  <si>
    <t>龙咬</t>
  </si>
  <si>
    <t>黑龙凶猛地咬啮，攻击1个敌人，造成798%智力的物理伤害。</t>
  </si>
  <si>
    <t>公会boss黑龙被动1</t>
  </si>
  <si>
    <t>真龙血统</t>
  </si>
  <si>
    <t>黑曜石鳞片是黑龙最为自豪的铠甲。自身受到的远程伤害降低80%。</t>
  </si>
  <si>
    <t>公会boss章鱼普攻</t>
  </si>
  <si>
    <t>鞭挞</t>
  </si>
  <si>
    <t>深海霸主挥动触手，攻击1个敌人，造成370%力量的物理伤害。</t>
  </si>
  <si>
    <t>公会boss章鱼技能</t>
  </si>
  <si>
    <t>狂潮</t>
  </si>
  <si>
    <t>触须掀起黑浪狂潮，攻击1个敌人，造成4次218%力量的物理伤害。</t>
  </si>
  <si>
    <t>公会boss章鱼被动1</t>
  </si>
  <si>
    <t>深海霸主</t>
  </si>
  <si>
    <t>深海霸主的躯体天生拥有对魔法的抗性，受到的魔法伤害降低80%。</t>
  </si>
  <si>
    <t>公会boss大蛇普攻</t>
  </si>
  <si>
    <t>幽暗法球</t>
  </si>
  <si>
    <t>深渊九头蛇喷出幽暗法球，攻击2个敌人，造成321%智力的魔法伤害。</t>
  </si>
  <si>
    <t>公会boss大蛇技能</t>
  </si>
  <si>
    <t>深渊之噬</t>
  </si>
  <si>
    <t>深渊九头蛇侵蚀了整个战场，攻击全部敌人，造成3次130%智力的魔法伤害。</t>
  </si>
  <si>
    <t>公会boss大蛇被动1</t>
  </si>
  <si>
    <t>深渊之拥</t>
  </si>
  <si>
    <t>深渊九头蛇释放技能时，若命中的目标没有护盾，则对全部敌人造成自身200%智力的魔法伤害。</t>
  </si>
  <si>
    <t>魔像A普攻</t>
  </si>
  <si>
    <t>魔法飞弹</t>
  </si>
  <si>
    <t>&lt;3-1&gt;[等级1]魔像发射魔法飞弹，攻击1个敌人，造成66%力量的&lt;a&gt;伤害。|&lt;5-1&gt;|&lt;3-2&gt;[等级2]魔像发射魔法飞弹，攻击1个敌人，造成75%力量的&lt;a&gt;伤害。|&lt;5-2&gt;20级解锁|&lt;3-3&gt;[等级3]魔像发射魔法飞弹，攻击1个敌人，造成83%力量的&lt;a&gt;伤害。|&lt;5-3&gt;120级解锁</t>
  </si>
  <si>
    <t>魔像B普攻</t>
  </si>
  <si>
    <t>奥术飞弹</t>
  </si>
  <si>
    <t>&lt;3-1&gt;[等级1]高等魔像发射奥术飞弹，攻击1个敌人，造成83%力量的&lt;a&gt;伤害。|&lt;5-1&gt;|&lt;3-2&gt;[等级2]高等魔像发射奥术飞弹，攻击1个敌人，造成94%力量的&lt;a&gt;伤害。|&lt;5-2&gt;20级解锁|&lt;3-3&gt;[等级3]高等魔像发射奥术飞弹，攻击1个敌人，造成104%力量的&lt;a&gt;伤害。|&lt;5-3&gt;120级解锁</t>
  </si>
  <si>
    <t>狼A普攻</t>
  </si>
  <si>
    <t>狼袭</t>
  </si>
  <si>
    <t>&lt;3-1&gt;[等级1]森林狼交替挥舞利爪，攻击1个敌人，造成72%敏捷的&lt;a&gt;伤害。|&lt;5-1&gt;|&lt;3-2&gt;[等级2]森林狼交替挥舞利爪，攻击1个敌人，造成81%敏捷的&lt;a&gt;伤害。|&lt;5-2&gt;20级解锁|&lt;3-3&gt;[等级3]森林狼交替挥舞利爪，攻击1个敌人，造成90%敏捷的&lt;a&gt;伤害。|&lt;5-3&gt;120级解锁</t>
  </si>
  <si>
    <t>狼B普攻</t>
  </si>
  <si>
    <t>咆哮狼袭</t>
  </si>
  <si>
    <t>&lt;3-1&gt;[等级1]灰风狼交替挥舞利爪，攻击1个敌人，造成90%敏捷的&lt;a&gt;伤害。|&lt;5-1&gt;|&lt;3-2&gt;[等级2]灰风狼交替挥舞利爪，攻击1个敌人，造成101%敏捷的&lt;a&gt;伤害。|&lt;5-2&gt;20级解锁|&lt;3-3&gt;[等级3]灰风狼交替挥舞利爪，攻击1个敌人，造成112%敏捷的&lt;a&gt;伤害。|&lt;5-3&gt;120级解锁</t>
  </si>
  <si>
    <t>宝箱A普攻</t>
  </si>
  <si>
    <t>突击咬噬</t>
  </si>
  <si>
    <t>&lt;3-1&gt;[等级1]疯狂宝箱突然张开血盆大口，攻击1个敌人，造成72%力量的&lt;a&gt;伤害。|&lt;5-1&gt;|&lt;3-2&gt;[等级2]疯狂宝箱突然张开血盆大口，攻击1个敌人，造成81%力量的&lt;a&gt;伤害。|&lt;5-2&gt;20级解锁|&lt;3-3&gt;[等级3]疯狂宝箱突然张开血盆大口，攻击1个敌人，造成90%力量的&lt;a&gt;伤害。|&lt;5-3&gt;120级解锁</t>
  </si>
  <si>
    <t>宝箱B普攻</t>
  </si>
  <si>
    <t>出奇不意</t>
  </si>
  <si>
    <t>&lt;3-1&gt;[等级1]魔力宝箱出奇不意地咬向敌人，攻击1个敌人，造成90%力量的&lt;a&gt;伤害。|&lt;5-1&gt;|&lt;3-2&gt;[等级2]魔力宝箱出奇不意地咬向敌人，攻击1个敌人，造成101%力量的&lt;a&gt;伤害。|&lt;5-2&gt;20级解锁|&lt;3-3&gt;[等级3]魔力宝箱出奇不意地咬向敌人，攻击1个敌人，造成112%力量的&lt;a&gt;伤害。|&lt;5-3&gt;120级解锁</t>
  </si>
  <si>
    <t>渡渡鸟A普攻</t>
  </si>
  <si>
    <t>喙啄</t>
  </si>
  <si>
    <t>&lt;3-1&gt;[等级1]渡渡鸟以喙为武器，攻击1个敌人，造成117%智力的&lt;b&gt;伤害。|&lt;5-1&gt;|&lt;3-2&gt;[等级2]渡渡鸟以喙为武器，攻击1个敌人，造成131%智力的&lt;b&gt;伤害。|&lt;5-2&gt;20级解锁|&lt;3-3&gt;[等级3]渡渡鸟以喙为武器，攻击1个敌人，造成146%智力的&lt;b&gt;伤害。|&lt;5-3&gt;120级解锁</t>
  </si>
  <si>
    <t>渡渡鸟B普攻</t>
  </si>
  <si>
    <t>喙袭</t>
  </si>
  <si>
    <t>&lt;3-1&gt;[等级1]凶猛渡渡鸟的尖喙猛然攻击1个敌人，造成117%智力的&lt;b&gt;伤害。|&lt;5-1&gt;|&lt;3-2&gt;[等级2]凶猛渡渡鸟的尖喙猛然攻击1个敌人，造成131%智力的&lt;b&gt;伤害。|&lt;5-2&gt;20级解锁|&lt;3-3&gt;[等级3]凶猛渡渡鸟的尖喙猛然攻击1个敌人，造成146%智力的&lt;b&gt;伤害。|&lt;5-3&gt;120级解锁</t>
  </si>
  <si>
    <t>渡渡鸟B技能</t>
  </si>
  <si>
    <t>尖喙敲击</t>
  </si>
  <si>
    <t>&lt;3-1&gt;[等级1]凶猛渡渡鸟以尖喙连续敲击地面，攻击1个敌人，造成4次104%智力的&lt;b&gt;伤害。|&lt;5-1&gt;|&lt;3-2&gt;[等级2]凶猛渡渡鸟以尖喙连续敲击地面，攻击1个敌人，造成4次117%智力的&lt;b&gt;伤害。|&lt;5-2&gt;40级解锁|&lt;3-3&gt;[等级3]凶猛渡渡鸟以尖喙连续敲击地面，攻击1个敌人，造成4次130%智力的&lt;b&gt;伤害。|&lt;5-3&gt;140级解锁</t>
  </si>
  <si>
    <t>野猪A普攻</t>
  </si>
  <si>
    <t>獠牙</t>
  </si>
  <si>
    <t>&lt;3-1&gt;[等级1]荒原豪猪亮出獠牙，攻击1个敌人，造成117%力量的&lt;a&gt;伤害。|&lt;5-1&gt;|&lt;3-2&gt;[等级2]荒原豪猪亮出獠牙，攻击1个敌人，造成131%力量的&lt;a&gt;伤害。|&lt;5-2&gt;20级解锁|&lt;3-3&gt;[等级3]荒原豪猪亮出獠牙，攻击1个敌人，造成146%力量的&lt;a&gt;伤害。|&lt;5-3&gt;120级解锁</t>
  </si>
  <si>
    <t>野猪B普攻</t>
  </si>
  <si>
    <t>野性獠牙</t>
  </si>
  <si>
    <t>&lt;3-1&gt;[等级1]战车豪猪的獠牙充满野性的危险，攻击1个敌人，造成117%力量的&lt;a&gt;伤害。|&lt;5-1&gt;|&lt;3-2&gt;[等级2]战车豪猪的獠牙充满野性的危险，攻击1个敌人，造成131%力量的&lt;a&gt;伤害。|&lt;5-2&gt;20级解锁|&lt;3-3&gt;[等级3]战车豪猪的獠牙充满野性的危险，攻击1个敌人，造成146%力量的&lt;a&gt;伤害。|&lt;5-3&gt;120级解锁</t>
  </si>
  <si>
    <t>野猪B技能</t>
  </si>
  <si>
    <t>冲撞</t>
  </si>
  <si>
    <t>&lt;3-1&gt;[等级1]战车豪猪来回冲撞，攻击1个敌人，造成2次208%力量的&lt;a&gt;伤害。|&lt;5-1&gt;|&lt;3-2&gt;[等级2]战车豪猪来回冲撞，攻击1个敌人，造成2次234%力量的&lt;a&gt;伤害。|&lt;5-2&gt;40级解锁|&lt;3-3&gt;[等级3]战车豪猪来回冲撞，攻击1个敌人，造成2次260%力量的&lt;a&gt;伤害。|&lt;5-3&gt;140级解锁</t>
  </si>
  <si>
    <t>蝙蝠A普攻</t>
  </si>
  <si>
    <t>超声波</t>
  </si>
  <si>
    <t>&lt;3-1&gt;[等级1]悲泣蝙蝠发出超声波，攻击1个敌人，造成117%敏捷的&lt;a&gt;伤害。|&lt;5-1&gt;|&lt;3-2&gt;[等级2]悲泣蝙蝠发出超声波，攻击1个敌人，造成131%敏捷的&lt;a&gt;伤害。|&lt;5-2&gt;20级解锁|&lt;3-3&gt;[等级3]悲泣蝙蝠发出超声波，攻击1个敌人，造成146%敏捷的&lt;a&gt;伤害。|&lt;5-3&gt;120级解锁</t>
  </si>
  <si>
    <t>蝙蝠B普攻</t>
  </si>
  <si>
    <t>冲击声波</t>
  </si>
  <si>
    <t>&lt;3-1&gt;[等级1]噬血蝙蝠发出冲击声波，攻击1个敌人，造成117%敏捷的&lt;a&gt;伤害。|&lt;5-1&gt;|&lt;3-2&gt;[等级2]噬血蝙蝠发出冲击声波，攻击1个敌人，造成131%敏捷的&lt;a&gt;伤害。|&lt;5-2&gt;20级解锁|&lt;3-3&gt;[等级3]噬血蝙蝠发出冲击声波，攻击1个敌人，造成146%敏捷的&lt;a&gt;伤害。|&lt;5-3&gt;120级解锁</t>
  </si>
  <si>
    <t>蝙蝠B技能</t>
  </si>
  <si>
    <t>痛苦尖啸</t>
  </si>
  <si>
    <t>&lt;3-1&gt;[等级1]噬血蝙蝠用尖啸使敌人陷入痛苦，攻击1个敌人，造成3次139%敏捷的&lt;a&gt;伤害。|&lt;5-1&gt;|&lt;3-2&gt;[等级2]噬血蝙蝠用尖啸使敌人陷入痛苦，攻击1个敌人，造成3次157%敏捷的&lt;a&gt;伤害。|&lt;5-2&gt;40级解锁|&lt;3-3&gt;[等级3]噬血蝙蝠用尖啸使敌人陷入痛苦，攻击1个敌人，造成3次174%敏捷的&lt;a&gt;伤害。|&lt;5-3&gt;140级解锁</t>
  </si>
  <si>
    <t>战宠水元素A普攻</t>
  </si>
  <si>
    <t>水弹</t>
  </si>
  <si>
    <t>&lt;3-1&gt;[等级1]水精灵掷出水弹，攻击1个敌人，造成冒险者275%智力的&lt;b&gt;伤害。|&lt;5-1&gt;|&lt;3-2&gt;[等级2]水精灵掷出水弹，攻击1个敌人，造成冒险者310%智力的&lt;b&gt;伤害。|&lt;5-2&gt;20级解锁|&lt;3-3&gt;[等级3]水精灵掷出水弹，攻击1个敌人，造成冒险者344%智力的&lt;b&gt;伤害。|&lt;5-3&gt;120级解锁</t>
  </si>
  <si>
    <t>战宠水元素A技能</t>
  </si>
  <si>
    <t>水疗</t>
  </si>
  <si>
    <t>&lt;3-1&gt;[等级1]水精灵用水疗之法，为全部友军回复冒险者338%智力的生命值，并对当前生命值最低1个友军施加【治疗转移】，持续8秒。\n【治疗转移】：敌人获得治疗时，自身恢复其治疗量24%的生命值。|&lt;5-1&gt;|&lt;3-2&gt;[等级2]水精灵用水疗之法，为全部友军回复冒险者380%智力的生命值，并对当前生命值最低1个友军施加【治疗转移】，持续9秒。\n【治疗转移】：敌人获得治疗时，自身恢复其治疗量27%的生命值。|&lt;5-2&gt;40级解锁|&lt;3-3&gt;[等级3]水精灵用水疗之法，为全部友军回复冒险者422%智力的生命值，并对当前生命值最低1个友军施加【治疗转移】，持续10秒。\n【治疗转移】：敌人获得治疗时，自身恢复其治疗量30%的生命值。|&lt;5-3&gt;140级解锁</t>
  </si>
  <si>
    <t>战宠水元素A阵营光环</t>
  </si>
  <si>
    <t>阵营光环</t>
  </si>
  <si>
    <t>水精灵光环</t>
  </si>
  <si>
    <t>&lt;3-1&gt;[等级1]战斗开始时，联邦阵营的友军及冒险者获得【治愈之水】，持续至战斗结束。\n【治愈之水】：受到的治疗提升10%，生命值首次降低至自身最大生命值的20%时，回复自身8%上限的生命值。|&lt;5-1&gt;5级解锁|&lt;3-2&gt;[等级2]战斗开始时，联邦阵营的友军及冒险者获得【治愈之水】，持续至战斗结束。\n【治愈之水】：受到的治疗提升10%，生命值首次降低至自身最大生命值的20%时，回复自身9%上限的生命值。|&lt;5-2&gt;60级解锁|&lt;3-3&gt;[等级3]战斗开始时，联邦阵营的友军及冒险者获得【治愈之水】，持续至战斗结束。\n【治愈之水】：受到的治疗提升10%，生命值首次降低至自身最大生命值的20%时，回复自身10%上限的生命值。|&lt;5-3&gt;160级解锁</t>
  </si>
  <si>
    <t>战宠水元素A阵营光环回血</t>
  </si>
  <si>
    <t>战宠水元素B普攻</t>
  </si>
  <si>
    <t>高压水弹</t>
  </si>
  <si>
    <t>&lt;3-1&gt;[等级1]高等水精灵投掷高压水弹，攻击1个敌人，造成275%智力的&lt;b&gt;伤害。|&lt;5-1&gt;|&lt;3-2&gt;[等级2]高等水精灵投掷高压水弹，攻击1个敌人，造成310%智力的&lt;b&gt;伤害。|&lt;5-2&gt;20级解锁|&lt;3-3&gt;[等级3]高等水精灵投掷高压水弹，攻击1个敌人，造成344%智力的&lt;b&gt;伤害。|&lt;5-3&gt;120级解锁</t>
  </si>
  <si>
    <t>战宠水元素B技能</t>
  </si>
  <si>
    <t>治愈水疗</t>
  </si>
  <si>
    <t>&lt;3-1&gt;[等级1]高等水精灵用水疗治愈战场上的伤痛，为全部友军回复冒险者338%智力的生命值，并对当前生命值最低的1个友军施加【治疗转移】，持续8秒。\n【治疗转移】：敌人获得治疗时，自身恢复其治疗量40%的生命值。|&lt;5-1&gt;|&lt;3-2&gt;[等级2]高等水精灵用水疗治愈战场上的伤痛，为全部友军回复冒险者380%智力的生命值，并对当前生命值最低的1个友军施加【治疗转移】，持续9秒。\n【治疗转移】：敌人获得治疗时，自身恢复其治疗量45%的生命值。|&lt;5-2&gt;40级解锁|&lt;3-3&gt;[等级3]高等水精灵用水疗治愈战场上的伤痛，为全部友军回复冒险者422%智力的生命值，并对当前生命值最低的1个友军施加【治疗转移】，持续10秒。\n【治疗转移】：敌人获得治疗时，自身恢复其治疗量50%的生命值。|&lt;5-3&gt;140级解锁</t>
  </si>
  <si>
    <t>战宠水元素B被动1开场</t>
  </si>
  <si>
    <t>水系亲和</t>
  </si>
  <si>
    <t>&lt;3-1&gt;[等级1]【治愈之水】持有者获得治疗时，治疗量额外提升4%，持续5秒，最多可叠加2层。|&lt;5-1&gt;10级解锁|&lt;3-2&gt;[等级2]【治愈之水】持有者获得治疗时，治疗量额外提升4.5%，持续5秒，最多可叠加2层。|&lt;5-2&gt;80级解锁|&lt;3-3&gt;[等级3]【治愈之水】持有者获得治疗时，治疗量额外提升5%，持续5秒，最多可叠加2层。|&lt;5-3&gt;180级解锁</t>
  </si>
  <si>
    <t>战宠水元素B被动1加治疗量buff</t>
  </si>
  <si>
    <t>战宠水元素B阵营光环</t>
  </si>
  <si>
    <t>高等水精灵光环</t>
  </si>
  <si>
    <t>&lt;3-1&gt;[等级1]战斗开始时，联邦阵营的友军及冒险者获得【治愈之水】，持续至战斗结束。\n【治愈之水】：受到的治疗提升15%，生命值首次降低至自身最大生命值的20%时，回复自身12%上限的生命值。|&lt;5-1&gt;5级解锁|&lt;3-2&gt;[等级2]战斗开始时，联邦阵营的友军及冒险者获得【治愈之水】，持续至战斗结束。\n【治愈之水】：受到的治疗提升15%，生命值首次降低至自身最大生命值的20%时，回复自身14%上限的生命值。|&lt;5-2&gt;60级解锁|&lt;3-3&gt;[等级3]战斗开始时，联邦阵营的友军及冒险者获得【治愈之水】，持续至战斗结束。\n【治愈之水】：受到的治疗提升15%，生命值首次降低至自身最大生命值的20%时，回复自身15%上限的生命值。|&lt;5-3&gt;160级解锁</t>
  </si>
  <si>
    <t>战宠水元素B阵营光环回血</t>
  </si>
  <si>
    <t>战宠水晶龟A普攻</t>
  </si>
  <si>
    <t>撞击</t>
  </si>
  <si>
    <t>&lt;3-1&gt;[等级1]水晶龟用坚硬的脑袋撞击，攻击1个敌人，造成197%力量的&lt;a&gt;伤害。|&lt;5-1&gt;|&lt;3-2&gt;[等级2]水晶龟用坚硬的脑袋撞击，攻击1个敌人，造成221%力量的&lt;a&gt;伤害。|&lt;5-2&gt;20级解锁|&lt;3-3&gt;[等级3]水晶龟用坚硬的脑袋撞击，攻击1个敌人，造成246%力量的&lt;a&gt;伤害。|&lt;5-3&gt;120级解锁</t>
  </si>
  <si>
    <t>战宠水晶龟A技能</t>
  </si>
  <si>
    <t>水晶回旋</t>
  </si>
  <si>
    <t>&lt;3-1&gt;[等级1]水晶龟高速旋转，攻击1个敌人，造成3次全部友军生命值总和1.5%的&lt;a&gt;伤害，并对全部友军施加【反伤】，持续8秒。\n【反伤】：受到&lt;a&gt;伤害时，对伤害来源反弹本次伤害12%的&lt;a&gt;伤害。|&lt;5-1&gt;|&lt;3-2&gt;[等级2]水晶龟高速旋转，攻击1个敌人，造成3次全部友军生命值总和1.5%的&lt;a&gt;伤害，并对全部友军施加【反伤】，持续9秒。\n【反伤】：【反伤】：受到&lt;a&gt;伤害时，对伤害来源反弹本次伤害14%的&lt;a&gt;伤害。|&lt;5-2&gt;40级解锁|&lt;3-3&gt;[等级3]水晶龟高速旋转，攻击1个敌人，造成3次全部友军生命值总和1.5%的&lt;a&gt;伤害，并对全部友军施加【反伤】，持续10秒。\n【反伤】：受到&lt;a&gt;伤害时，对伤害来源反弹本次伤害15%的&lt;a&gt;伤害。|&lt;5-3&gt;140级解锁</t>
  </si>
  <si>
    <t>战宠水晶龟A阵营光环</t>
  </si>
  <si>
    <t>水晶龟光环</t>
  </si>
  <si>
    <t>&lt;3-1&gt;[等级1]战斗开始时，咆哮军团阵营的友军及冒险者获得【反伤】，持续至战斗结束。\n【反伤】：受到&lt;a&gt;伤害时，对伤害来源反弹本次伤害6%的&lt;a&gt;伤害。|&lt;5-1&gt;5级解锁|&lt;3-2&gt;[等级2]战斗开始时，咆哮军团阵营的友军及冒险者获得【反伤】，持续至战斗结束。\n【反伤】：受到&lt;a&gt;伤害时，对伤害来源反弹本次伤害7%的&lt;a&gt;伤害。|&lt;5-2&gt;60级解锁|&lt;3-3&gt;[等级3]战斗开始时，咆哮军团阵营的友军及冒险者获得【反伤】，持续至战斗结束。\n【反伤】：受到&lt;a&gt;伤害时，对伤害来源反弹本次伤害8%的&lt;a&gt;伤害。|&lt;5-3&gt;160级解锁</t>
  </si>
  <si>
    <t>战宠水晶龟B普攻</t>
  </si>
  <si>
    <t>宝石撞击</t>
  </si>
  <si>
    <t>&lt;3-1&gt;[等级1]宝石龟用坚硬的脑袋撞击，攻击1个敌人，造成冒险者197%力量的&lt;a&gt;伤害。|&lt;5-1&gt;|&lt;3-2&gt;[等级2]宝石龟用坚硬的脑袋撞击，攻击1个敌人，造成冒险者221%力量的&lt;a&gt;伤害。|&lt;5-2&gt;20级解锁|&lt;3-3&gt;[等级3]宝石龟用坚硬的脑袋撞击，攻击1个敌人，造成冒险者246%力量的&lt;a&gt;伤害。|&lt;5-3&gt;120级解锁</t>
  </si>
  <si>
    <t>战宠水晶龟B技能</t>
  </si>
  <si>
    <t>宝石回旋</t>
  </si>
  <si>
    <t>&lt;3-1&gt;[等级1]宝石龟高速旋转，攻击1个敌人，造成3次全部友军生命值总和1.5%的&lt;a&gt;伤害，并对全部友军施加【反伤】，持续8秒。\n【反伤】：受到&lt;a&gt;伤害时，对伤害来源反弹本次伤害16%的&lt;a&gt;伤害。|&lt;5-1&gt;|&lt;3-2&gt;[等级2]宝石龟高速旋转，攻击1个敌人，造成3次全部友军生命值总和1.5%的&lt;a&gt;伤害，并对全部友军施加【反伤】，持续9秒。\n【反伤】：受到&lt;a&gt;伤害时，对伤害来源反弹本次伤害18%的&lt;a&gt;伤害。|&lt;5-2&gt;40级解锁|&lt;3-3&gt;[等级3]宝石龟高速旋转，攻击1个敌人，造成3次全部友军生命值总和1.5%的&lt;a&gt;伤害，并对全部友军施加【反伤】，持续10秒。\n【反伤】：受到&lt;a&gt;伤害时，对伤害来源反弹本次伤害20%的&lt;a&gt;伤害。|&lt;5-3&gt;140级解锁</t>
  </si>
  <si>
    <t>战宠水晶龟B被动1开场</t>
  </si>
  <si>
    <t>活力之晶</t>
  </si>
  <si>
    <t>&lt;3-1&gt;[等级1]生命值蕴藏于龟甲上的水晶之中，宝石龟释放技能时，使全部友军获得冒险者4%的生命值，持续8秒。|&lt;5-1&gt;10级解锁|&lt;3-2&gt;[等级2]生命值蕴藏于龟甲上的水晶之中，宝石龟释放技能时，使全部友军获得冒险者4.5%的生命值，持续9秒。|&lt;5-2&gt;80级解锁|&lt;3-3&gt;[等级3]生命值蕴藏于龟甲上的水晶之中，宝石龟释放技能时，使全部友军获得冒险者5%的生命值，持续10秒。|&lt;5-3&gt;180级解锁</t>
  </si>
  <si>
    <t>战宠水晶龟B阵营光环</t>
  </si>
  <si>
    <t>宝石龟光环</t>
  </si>
  <si>
    <t>&lt;3-1&gt;[等级1]战斗开始时，咆哮军团阵营的友军及冒险者获得【反伤】，持续至战斗结束。\n【反伤】：受到&lt;a&gt;伤害时，对伤害来源反弹本次伤害8%的&lt;a&gt;伤害。|&lt;5-1&gt;5级解锁|&lt;3-2&gt;[等级2]战斗开始时，咆哮军团阵营的友军及冒险者获得【反伤】，持续至战斗结束。\n【反伤】：受到&lt;a&gt;伤害时，对伤害来源反弹本次伤害9%的&lt;a&gt;伤害。|&lt;5-2&gt;60级解锁|&lt;3-3&gt;[等级3]战斗开始时，咆哮军团阵营的友军及冒险者获得【反伤】，持续至战斗结束。\n【反伤】：受到&lt;a&gt;伤害时，对伤害来源反弹本次伤害10%的&lt;a&gt;伤害。|&lt;5-3&gt;160级解锁</t>
  </si>
  <si>
    <t>战宠蜘蛛A普攻</t>
  </si>
  <si>
    <t>捕猎</t>
  </si>
  <si>
    <t>&lt;3-1&gt;[等级1]星纹蛛开始捕猎，攻击1个敌人，造成170%敏捷的&lt;a&gt;伤害。|&lt;5-1&gt;|&lt;3-2&gt;[等级2]星纹蛛开始捕猎，攻击1个敌人，造成192%敏捷的&lt;a&gt;伤害。|&lt;5-2&gt;20级解锁|&lt;3-3&gt;[等级3]星纹蛛开始捕猎，攻击1个敌人，造成213%敏捷的&lt;a&gt;伤害。|&lt;5-3&gt;120级解锁</t>
  </si>
  <si>
    <t>战宠蜘蛛A技能</t>
  </si>
  <si>
    <t>溶血</t>
  </si>
  <si>
    <t>&lt;3-1&gt;[等级1]星纹蛛喷出蛛网，攻击最近的1个敌人，造成608%敏捷的&lt;a&gt;伤害，并对目标施加【溶血】，持续8秒，全部友军对此目标造成伤害时，获得20%吸血。|&lt;5-1&gt;|&lt;3-2&gt;[等级2]星纹蛛喷出蛛网，攻击最近的1个敌人，造成684%敏捷的&lt;a&gt;伤害，并对目标施加【溶血】，持续8秒，全部友军对此目标造成伤害时，获得23%吸血。|&lt;5-2&gt;40级解锁|&lt;3-3&gt;[等级3]星纹蛛喷出蛛网，攻击最近的1个敌人，造成760%敏捷的&lt;a&gt;伤害，并对目标施加【溶血】，持续8秒，全部友军对此目标造成伤害时，获得25%吸血。|&lt;5-3&gt;140级解锁</t>
  </si>
  <si>
    <t>战宠蜘蛛A阵营光环</t>
  </si>
  <si>
    <t>星纹蛛光环</t>
  </si>
  <si>
    <t>&lt;3-1&gt;[等级1]战斗开始时，暗域阵营的友军及冒险者主动造成伤害时，24%概率对目标施加1层【蜘蛛毒素】，持续8秒，最多可施加5层。\n【蜘蛛毒素】：普攻命中率降低4%。|&lt;5-1&gt;5级解锁|&lt;3-2&gt;[等级2]战斗开始时，暗域阵营的友军及冒险者主动造成伤害时，27%概率对目标施加1层【蜘蛛毒素】，持续8秒，最多可施加5层。\n【蜘蛛毒素】：普攻命中率降低4%。|&lt;5-2&gt;60级解锁|&lt;3-3&gt;[等级3]战斗开始时，暗域阵营的友军及冒险者主动造成伤害时，30%概率给对目标施加1层【蜘蛛毒素】，持续8秒，最多可施加5层。\n【蜘蛛毒素】：普攻命中率降低4%。|&lt;5-3&gt;160级解锁</t>
  </si>
  <si>
    <t>战宠蜘蛛A阵营光环效果</t>
  </si>
  <si>
    <t>&lt;3-1&gt;[等级1]战斗开始时，暗域阵营的友军及冒险者主动造成伤害时，有24%概率对目标施加1层【蜘蛛毒素】，持续8秒，最多可施加5层。\n【蜘蛛毒素】：普攻命中率降低4%。|&lt;5-1&gt;5级解锁|&lt;3-2&gt;[等级2]战斗开始时，暗域阵营的友军及冒险者主动造成伤害时，有27%概率对目标施加1层【蜘蛛毒素】，持续8秒，最多可施加5层。\n【蜘蛛毒素】：普攻命中率降低4%。|&lt;5-2&gt;60级解锁|&lt;3-3&gt;[等级3]战斗开始时，暗域阵营的友军及冒险者主动造成伤害时，有30%概率给对目标施加1层【蜘蛛毒素】，持续8秒，最多可施加5层。\n【蜘蛛毒素】：普攻命中率降低4%。|&lt;5-3&gt;160级解锁</t>
  </si>
  <si>
    <t>战宠蜘蛛B普攻</t>
  </si>
  <si>
    <t>毒刺</t>
  </si>
  <si>
    <t>&lt;3-1&gt;[等级1]血纹蛛刺出前肢，攻击1个敌人，造成170%敏捷的&lt;a&gt;伤害。|&lt;5-1&gt;|&lt;3-2&gt;[等级2]血纹蛛刺出前肢，攻击1个敌人，造成192%敏捷的&lt;a&gt;伤害。|&lt;5-2&gt;20级解锁|&lt;3-3&gt;[等级3]血纹蛛刺出前肢，攻击1个敌人，造成213%敏捷的&lt;a&gt;伤害。|&lt;5-3&gt;120级解锁</t>
  </si>
  <si>
    <t>战宠蜘蛛B技能</t>
  </si>
  <si>
    <t>高级溶血</t>
  </si>
  <si>
    <t>&lt;3-1&gt;[等级1]血纹蛛喷出蛛网，攻击最近的1个敌人，造成608%敏捷的&lt;a&gt;伤害，并对目标施加【溶血】，持续10秒，当友军对此目标造成伤害时，获得24%吸血。|&lt;5-1&gt;|&lt;3-2&gt;[等级2]血纹蛛喷出蛛网，攻击最近的1个敌人，造成684%敏捷的&lt;a&gt;伤害，并对目标施加【溶血】，持续10秒，当友军对此目标造成伤害时，获得27%吸血。|&lt;5-2&gt;40级解锁|&lt;3-3&gt;[等级3]血纹蛛喷出蛛网，攻击最近的1个敌人，造成760%敏捷的&lt;a&gt;伤害，并对目标施加【溶血】，持续10秒，当友军对此目标造成伤害时，获得30%吸血效果。|&lt;5-3&gt;140级解锁</t>
  </si>
  <si>
    <t>战宠蜘蛛B被动1开场</t>
  </si>
  <si>
    <t>猎杀标记</t>
  </si>
  <si>
    <t>&lt;3-1&gt;[等级1]血纹蛛在释放技能后，使命中目标受到的&lt;a&gt;伤害提升20%，持续8秒。|&lt;5-1&gt;10级解锁|&lt;3-2&gt;[等级2]血纹蛛在释放技能后，使命中目标受到的&lt;a&gt;伤害提升23%，持续9秒。|&lt;5-2&gt;80级解锁|&lt;3-3&gt;[等级3]血纹蛛在释放技能后，使命中目标受到的&lt;a&gt;伤害提升25%，持续10秒。|&lt;5-3&gt;180级解锁</t>
  </si>
  <si>
    <t>战宠蜘蛛B阵营光环</t>
  </si>
  <si>
    <t>血纹蛛光环</t>
  </si>
  <si>
    <t>&lt;3-1&gt;[等级1]战斗开始时，暗域阵营的友军及冒险者主动造成伤害时，40%概率对目标施加1层【蛛网】，持续8秒，最多可施加5层。\n【蛛网】：普攻命中率降低5%。|&lt;5-1&gt;5级解锁|&lt;3-2&gt;[等级2]战斗开始时，暗域阵营的友军及冒险者主动造成伤害时，45%概率对目标施加1层【蛛网】，持续8秒，最多可施加5层。\n【蛛网】：普攻命中率降低5%。|&lt;5-2&gt;60级解锁|&lt;3-3&gt;[等级3]战斗开始时，暗域阵营的友军及冒险者主动造成伤害时，50%概率对目标施加1层【蛛网】，持续8秒，最多可施加5层。\n【蛛网】：普攻命中率降低5%。|&lt;5-3&gt;160级解锁</t>
  </si>
  <si>
    <t>战宠蜘蛛B阵营光环效果</t>
  </si>
  <si>
    <t>战宠海盗猴A普攻</t>
  </si>
  <si>
    <t>&lt;3-1&gt;[等级1]海盗猴灵巧进攻，攻击1个敌人，造成232%敏捷的&lt;a&gt;伤害。|&lt;5-1&gt;|&lt;3-2&gt;[等级2]海盗猴灵巧进攻，攻击1个敌人，造成261%敏捷的&lt;a&gt;伤害。|&lt;5-2&gt;20级解锁|&lt;3-3&gt;[等级3]海盗猴灵巧进攻，攻击1个敌人，造成290%敏捷的&lt;a&gt;伤害。|&lt;5-3&gt;120级解锁</t>
  </si>
  <si>
    <t>战宠海盗猴A技能</t>
  </si>
  <si>
    <t>尾刀</t>
  </si>
  <si>
    <t>&lt;3-1&gt;[等级1]海盗猴用尾巴卷起大刀，攻击1个敌人，造成6次94%敏捷的&lt;a&gt;伤害。|&lt;5-1&gt;|&lt;3-2&gt;[等级2]暴虐的海盗猴用尾巴卷起大刀，攻击1个敌人，造成6次106%敏捷的&lt;a&gt;伤害。|&lt;5-2&gt;40级解锁|&lt;3-3&gt;[等级3]暴虐的海盗猴用尾巴卷起大刀，攻击1个敌人，造成6次118%敏捷的&lt;a&gt;伤害。|&lt;5-3&gt;140级解锁</t>
  </si>
  <si>
    <t>战宠海盗猴B普攻</t>
  </si>
  <si>
    <t>船长之爪</t>
  </si>
  <si>
    <t>&lt;3-1&gt;[等级1]船长猴习得了船长的技能，攻击1个敌人，造成232%敏捷的&lt;a&gt;伤害。|&lt;5-1&gt;|&lt;3-2&gt;[等级2]船长猴习得了船长的技能，攻击1个敌人，造成261%敏捷的&lt;a&gt;伤害。|&lt;5-2&gt;20级解锁|&lt;3-3&gt;[等级3]船长猴习得了船长的技能，攻击1个敌人，造成290%敏捷的&lt;a&gt;伤害。|&lt;5-3&gt;120级解锁</t>
  </si>
  <si>
    <t>战宠海盗猴B技能</t>
  </si>
  <si>
    <t>旋风尾刀</t>
  </si>
  <si>
    <t>&lt;3-1&gt;[等级1]船长猴的尾巴舞起大刀时如同海上旋风，攻击1个敌人，造成6次94%敏捷的&lt;a&gt;伤害。|&lt;5-1&gt;|&lt;3-2&gt;[等级2]船长猴的尾巴舞起大刀时如同海上旋风，攻击1个敌人，造成6次106%敏捷的&lt;a&gt;伤害。|&lt;5-2&gt;40级解锁|&lt;3-3&gt;[等级3]船长猴的尾巴舞起大刀时如同海上旋风，攻击1个敌人，造成6次118%敏捷的&lt;a&gt;伤害。|&lt;5-3&gt;140级解锁</t>
  </si>
  <si>
    <t>战宠海盗猴B阵营光环</t>
  </si>
  <si>
    <t>船长猴光环</t>
  </si>
  <si>
    <t>&lt;3-1&gt;[等级1]战斗开始时，联邦阵营的友军和冒险者技能暴击伤害提升16%，持续至战斗结束。|&lt;5-1&gt;5级解锁|&lt;3-2&gt;[等级2]战斗开始时，联邦阵营的友军和冒险者技能暴击伤害提升18%，持续至战斗结束。|&lt;5-2&gt;60级解锁|&lt;3-3&gt;[等级3]战斗开始时，联邦阵营的友军和冒险者技能暴击伤害提升20%，持续至战斗结束。|&lt;5-3&gt;160级解锁</t>
  </si>
  <si>
    <t>狐蝠A普攻</t>
  </si>
  <si>
    <t>蝠爪</t>
  </si>
  <si>
    <t>&lt;3-1&gt;[等级1]狐蝠伸出利爪，攻击1个敌人，造成199%智力的&lt;b&gt;伤害。|&lt;5-1&gt;|&lt;3-2&gt;[等级2]狐蝠伸出利爪，攻击1个敌人，造成224%智力的&lt;b&gt;伤害。|&lt;5-2&gt;20级解锁|&lt;3-3&gt;[等级3]狐蝠伸出利爪，攻击1个敌人，造成249%智力的&lt;b&gt;伤害。|&lt;5-3&gt;120级解锁</t>
  </si>
  <si>
    <t>狐蝠A技能</t>
  </si>
  <si>
    <t>扑击</t>
  </si>
  <si>
    <t>&lt;3-1&gt;[等级1]狐蝠扑向前方，攻击1个敌人，造成484%智力的&lt;b&gt;伤害。|&lt;5-1&gt;|&lt;3-2&gt;[等级2]狐蝠扑向前方，攻击1个敌人，造成545%智力的&lt;b&gt;伤害。|&lt;5-2&gt;40级解锁|&lt;3-3&gt;[等级3]狐蝠扑向前方，攻击1个敌人，造成605%智力的&lt;b&gt;伤害。|&lt;5-3&gt;140级解锁</t>
  </si>
  <si>
    <t>狐蝠B普攻</t>
  </si>
  <si>
    <t>噬血蝠爪</t>
  </si>
  <si>
    <t>&lt;3-1&gt;[等级1]尖啸狐蝠用吞噬过敌人鲜血的利爪攻击1个敌人，造成199%智力的&lt;b&gt;伤害。|&lt;5-1&gt;|&lt;3-2&gt;[等级2]尖啸狐蝠用吞噬过敌人鲜血的利爪攻击1个敌人，造成224%智力的&lt;b&gt;伤害。|&lt;5-2&gt;20级解锁|&lt;3-3&gt;[等级3]尖啸狐蝠用吞噬过敌人鲜血的利爪攻击1个敌人，造成249%智力的&lt;b&gt;伤害。|&lt;5-3&gt;120级解锁</t>
  </si>
  <si>
    <t>狐蝠B技能</t>
  </si>
  <si>
    <t>尖啸扑击</t>
  </si>
  <si>
    <t>&lt;3-1&gt;[等级1]尖啸狐蝠一遍发出尖啸一边扑击，攻击1个敌人，造成484%智力的&lt;b&gt;伤害。|&lt;5-1&gt;|&lt;3-2&gt;[等级2]尖啸狐蝠一遍发出尖啸一边扑击，攻击1个敌人，造成545%智力的&lt;b&gt;伤害。|&lt;5-2&gt;40级解锁|&lt;3-3&gt;[等级3]尖啸狐蝠一遍发出尖啸一边扑击，攻击1个敌人，造成605%智力的&lt;b&gt;伤害。|&lt;5-3&gt;140级解锁</t>
  </si>
  <si>
    <t>狐蝠B阵营光环</t>
  </si>
  <si>
    <t>尖啸狐蝠光环</t>
  </si>
  <si>
    <t>&lt;3-1&gt;[等级1]战斗开始时，咆哮军团阵营的友军及冒险者命中率和破击率提升16%，持续10秒。|&lt;5-1&gt;5级解锁|&lt;3-2&gt;[等级2]战斗开始时，咆哮军团阵营的友军及冒险者命中率和破击率提升18%，持续10秒。|&lt;5-2&gt;60级解锁|&lt;3-3&gt;[等级3]战斗开始时，咆哮军团阵营的友军及冒险者命中率和破击率提升20%，持续10秒。|&lt;5-3&gt;160级解锁</t>
  </si>
  <si>
    <t>蘑菇人A普攻</t>
  </si>
  <si>
    <t>孢子攻击</t>
  </si>
  <si>
    <t>&lt;3-1&gt;[等级1]喷射菇向敌人扔出孢子，攻击1个敌人，造成211%敏捷的&lt;b&gt;伤害。|&lt;5-1&gt;|&lt;3-2&gt;[等级2]喷射菇向敌人扔出孢子，攻击1个敌人，造成238%敏捷的&lt;b&gt;伤害。|&lt;5-2&gt;20级解锁|&lt;3-3&gt;[等级3]喷射菇向敌人扔出孢子，攻击1个敌人，造成264%敏捷的&lt;b&gt;伤害。|&lt;5-3&gt;120级解锁</t>
  </si>
  <si>
    <t>蘑菇人A技能</t>
  </si>
  <si>
    <t>孢子扩散</t>
  </si>
  <si>
    <t>&lt;3-1&gt;[等级1]喷射菇的孢子扩散至阵前，攻击1个敌人，造成4次128%敏捷的&lt;b&gt;伤害。|&lt;5-1&gt;|&lt;3-2&gt;[等级2]喷射菇的孢子扩散至阵前，攻击1个敌人，造成4次144%敏捷的&lt;b&gt;伤害。|&lt;5-2&gt;40级解锁|&lt;3-3&gt;[等级3]喷射菇的孢子扩散至阵前，攻击1个敌人，造成4次160%敏捷的&lt;b&gt;伤害。|&lt;5-3&gt;140级解锁</t>
  </si>
  <si>
    <t>蘑菇人B普攻</t>
  </si>
  <si>
    <t>孢子强袭</t>
  </si>
  <si>
    <t>&lt;3-1&gt;[等级1]噬魔菇的孢子增强了力量，攻击1个敌人，造成211%敏捷的&lt;b&gt;伤害。|&lt;5-1&gt;|&lt;3-2&gt;[等级2]噬魔菇的孢子增强了力量，攻击1个敌人，造成238%敏捷的&lt;b&gt;伤害。|&lt;5-2&gt;20级解锁|&lt;3-3&gt;[等级3]噬魔菇的孢子增强了力量，攻击1个敌人，造成264%敏捷的&lt;b&gt;伤害。|&lt;5-3&gt;120级解锁</t>
  </si>
  <si>
    <t>蘑菇人B技能</t>
  </si>
  <si>
    <t>喷射扩散</t>
  </si>
  <si>
    <t>&lt;3-1&gt;[等级1]噬魔菇旋转喷射出的孢子扩散至阵前，攻击1个敌人，造成4次128%敏捷的&lt;b&gt;伤害。|&lt;5-1&gt;|&lt;3-2&gt;[等级2]噬魔菇旋转喷射出的孢子扩散至阵前，攻击1个敌人，造成4次144%敏捷的&lt;b&gt;伤害。|&lt;5-2&gt;40级解锁|&lt;3-3&gt;[等级3]噬魔菇旋转喷射出的孢子扩散至阵前，攻击1个敌人，造成4次160%敏捷的&lt;b&gt;伤害。|&lt;5-3&gt;140级解锁</t>
  </si>
  <si>
    <t>蘑菇人B阵营光环</t>
  </si>
  <si>
    <t>噬魔菇光环</t>
  </si>
  <si>
    <t>&lt;3-1&gt;[等级1]战斗开始时，暗域阵营的友军及冒险者格挡率提升16%，持续10秒。|&lt;5-1&gt;5级解锁|&lt;3-2&gt;[等级2]战斗开始时，暗域阵营的友军及冒险者格挡率提升18%，持续10秒。|&lt;5-2&gt;60级解锁|&lt;3-3&gt;[等级3]战斗开始时，暗域阵营的友军及冒险者格挡率提升20%，持续10秒。|&lt;5-3&gt;160级解锁</t>
  </si>
  <si>
    <t>战宠机器人A普攻</t>
  </si>
  <si>
    <t>铁拳打击</t>
  </si>
  <si>
    <t>&lt;3-1&gt;[等级1]Dr.Ⅵ抡动铁拳，攻击1个敌人，造成178%智力的&lt;b&gt;伤害。|&lt;5-1&gt;|&lt;3-2&gt;[等级2]Dr.Ⅵ抡动铁拳，攻击1个敌人，造成200%智力的&lt;b&gt;伤害。|&lt;5-2&gt;20级解锁|&lt;3-3&gt;[等级3]Dr.Ⅵ抡动铁拳，攻击1个敌人，造成222%智力的&lt;b&gt;伤害。|&lt;5-3&gt;120级解锁</t>
  </si>
  <si>
    <t>战宠机器人A技能</t>
  </si>
  <si>
    <t>机械防护</t>
  </si>
  <si>
    <t>&lt;3-1&gt;[等级1]Dr.Ⅵ使全部友军获得214%智力的&lt;b&gt;护盾。|&lt;5-1&gt;|&lt;3-2&gt;[等级2]Dr.Ⅵ使全部友军获得240%智力的&lt;b&gt;护盾。|&lt;5-2&gt;40级解锁|&lt;3-3&gt;[等级3]Dr.Ⅵ使全部友军获得267%智力的&lt;b&gt;护盾。|&lt;5-3&gt;140级解锁</t>
  </si>
  <si>
    <t>战宠机器人B普攻</t>
  </si>
  <si>
    <t>重拳出击</t>
  </si>
  <si>
    <t>&lt;3-1&gt;[等级1]铁臂6号抡起重拳，攻击1个敌人，造成178%智力的&lt;b&gt;伤害。|&lt;5-1&gt;|&lt;3-2&gt;[等级2]铁臂6号抡起重拳，攻击1个敌人，造成200%智力的&lt;b&gt;伤害。|&lt;5-2&gt;20级解锁|&lt;3-3&gt;[等级3]铁臂6号抡起重拳，攻击1个敌人，造成222%智力的&lt;b&gt;伤害。|&lt;5-3&gt;120级解锁</t>
  </si>
  <si>
    <t>战宠机器人B技能</t>
  </si>
  <si>
    <t>能量护盾</t>
  </si>
  <si>
    <t>&lt;3-1&gt;[等级1]铁臂6号展开能量护盾，使全部友军获得铁臂6号214%智力的&lt;b&gt;护盾。|&lt;5-1&gt;|&lt;3-2&gt;[等级2]铁臂6号展开能量护盾，使全部友军获得铁臂6号240%智力的&lt;b&gt;护盾。|&lt;5-2&gt;40级解锁|&lt;3-3&gt;[等级3]铁臂6号展开能量护盾，使全部友军获得铁臂6号267%智力的&lt;b&gt;护盾。|&lt;5-3&gt;140级解锁</t>
  </si>
  <si>
    <t>战宠机器人B阵营光环</t>
  </si>
  <si>
    <t>铁臂6号光环</t>
  </si>
  <si>
    <t>&lt;3-1&gt;[等级1]战斗开始时，联邦阵营的友军及冒险者获得214%智力的&lt;b&gt;护盾，持续至战斗结束。|&lt;5-1&gt;5级解锁|&lt;3-2&gt;[等级2]战斗开始时，联邦阵营的友军及冒险者获得240%智力的&lt;b&gt;护盾，持续至战斗结束。|&lt;5-2&gt;60级解锁|&lt;3-3&gt;[等级3]战斗开始时，联邦阵营的友军及冒险者获得267%智力的&lt;b&gt;护盾，持续至战斗结束。|&lt;5-3&gt;160级解锁</t>
  </si>
  <si>
    <t>三尾蝎A普攻</t>
  </si>
  <si>
    <t>螯击</t>
  </si>
  <si>
    <t>&lt;3-1&gt;[等级1]三尾蝎伸出巨螯，攻击1个敌人，造成178%力量的&lt;a&gt;伤害。|&lt;5-1&gt;|&lt;3-2&gt;[等级2]三尾蝎伸出巨螯，攻击1个敌人，造成200%力量的&lt;a&gt;伤害。|&lt;5-2&gt;20级解锁|&lt;3-3&gt;[等级3]三尾蝎伸出巨螯，攻击1个敌人，造成222%力量的&lt;a&gt;伤害。|&lt;5-3&gt;120级解锁</t>
  </si>
  <si>
    <t>三尾蝎A技能</t>
  </si>
  <si>
    <t>尾刺</t>
  </si>
  <si>
    <t>&lt;3-1&gt;[等级1]三尾蝎的尾刺快速刺出，攻击1个敌人，造成3次142%力量的&lt;a&gt;伤害，并使当前生命值最低的1个友军获得三尾蝎240%力量的&lt;a&gt;护盾。|&lt;5-1&gt;|&lt;3-2&gt;[等级2]三尾蝎的尾刺快速刺出，攻击1个敌人，造成3次160%力量的&lt;a&gt;伤害，并使当前生命值最低的1个友军获得三尾蝎270%力量的&lt;a&gt;护盾。|&lt;5-2&gt;40级解锁|&lt;3-3&gt;[等级3]三尾蝎的尾刺快速刺出，攻击1个敌人，造成3次178%力量的&lt;a&gt;伤害，并使当前生命值最低的1个友军获得三尾蝎300%力量的&lt;a&gt;护盾。|&lt;5-3&gt;140级解锁</t>
  </si>
  <si>
    <t>三尾蝎B普攻</t>
  </si>
  <si>
    <t>强力螯击</t>
  </si>
  <si>
    <t>&lt;3-1&gt;[等级1]毒刺蝎发动强力螯击，攻击1个敌人，造成178%力量的&lt;a&gt;伤害。|&lt;5-1&gt;|&lt;3-2&gt;[等级2]毒刺蝎发动强力螯击，攻击1个敌人，造成200%力量的&lt;a&gt;伤害。|&lt;5-2&gt;20级解锁|&lt;3-3&gt;[等级3]毒刺蝎发动强力螯击，攻击1个敌人，造成222%力量的&lt;a&gt;伤害。|&lt;5-3&gt;120级解锁</t>
  </si>
  <si>
    <t>三尾蝎B技能</t>
  </si>
  <si>
    <t>剧毒尾刺</t>
  </si>
  <si>
    <t>&lt;3-1&gt;[等级1]毒刺蝎刺出剧毒尾针，攻击1个敌人，造成3次142%力量的&lt;a&gt;伤害，并使当前生命值最低的1个友军获得毒刺蝎240%力量的&lt;a&gt;护盾。|&lt;5-1&gt;|&lt;3-2&gt;[等级2]毒刺蝎刺出剧毒尾针，攻击1个敌人，造成3次160%力量的&lt;a&gt;伤害，并使当前生命值最低的1个友军获得毒刺蝎270%力量的&lt;a&gt;护盾。|&lt;5-2&gt;40级解锁|&lt;3-3&gt;[等级3]毒刺蝎刺出剧毒尾针，攻击1个敌人，造成3次178%力量的&lt;a&gt;伤害，并使当前生命值最低的1个友军获得毒刺蝎300%力量的&lt;a&gt;护盾。|&lt;5-3&gt;140级解锁</t>
  </si>
  <si>
    <t>三尾蝎B阵营光环</t>
  </si>
  <si>
    <t>毒刺蝎光环</t>
  </si>
  <si>
    <t>&lt;3-1&gt;[等级1]战斗开始时，咆哮军团阵营的友军及冒险者获得240%力量的&lt;a&gt;护盾，持续10秒。|&lt;5-1&gt;5级解锁|&lt;3-2&gt;[等级2]战斗开始时，咆哮军团阵营的友军及冒险者获得270%力量的&lt;a&gt;护盾，持续10秒。|&lt;5-2&gt;60级解锁|&lt;3-3&gt;[等级3]战斗开始时，咆哮军团阵营的友军及冒险者获得300%力量的&lt;a&gt;护盾，持续10秒。|&lt;5-3&gt;160级解锁</t>
  </si>
  <si>
    <t>小魔鬼A普攻</t>
  </si>
  <si>
    <t>魔鬼法球</t>
  </si>
  <si>
    <t>&lt;3-1&gt;[等级1]玛门投掷魔鬼法球，攻击1个敌人，造成冒险者243%力量的&lt;a&gt;伤害。|&lt;5-1&gt;|&lt;3-2&gt;[等级2]玛门投掷魔鬼法球，攻击1个敌人，造成冒险者274%力量的&lt;a&gt;伤害。|&lt;5-2&gt;20级解锁|&lt;3-3&gt;[等级3]玛门投掷魔鬼法球，攻击1个敌人，造成冒险者304%力量的&lt;a&gt;伤害。|&lt;5-3&gt;120级解锁</t>
  </si>
  <si>
    <t>小魔鬼A技能</t>
  </si>
  <si>
    <t>魔鬼咆哮</t>
  </si>
  <si>
    <t>&lt;3-1&gt;[等级1]玛门向敌人咆哮，攻击全部敌人，造成298%力量的&lt;a&gt;伤害。|&lt;5-1&gt;|&lt;3-2&gt;[等级2]玛门向敌人咆哮，攻击全部敌人，造成336%力量的&lt;a&gt;伤害。|&lt;5-2&gt;40级解锁|&lt;3-3&gt;[等级3]玛门向敌人咆哮，攻击全部敌人，造成373%力量的&lt;a&gt;伤害。|&lt;5-3&gt;140级解锁</t>
  </si>
  <si>
    <t>小魔鬼B普攻</t>
  </si>
  <si>
    <t>地狱法球</t>
  </si>
  <si>
    <t>&lt;3-1&gt;[等级1]贪婪之王投掷地狱法球，攻击1个敌人，造成冒险者243%力量的&lt;a&gt;伤害。|&lt;5-1&gt;|&lt;3-2&gt;[等级2]贪婪之王投掷地狱法球，攻击1个敌人，造成冒险者274%力量的&lt;a&gt;伤害。|&lt;5-2&gt;20级解锁|&lt;3-3&gt;[等级3]贪婪之王投掷地狱法球，攻击1个敌人，造成冒险者304%力量的&lt;a&gt;伤害。|&lt;5-3&gt;120级解锁</t>
  </si>
  <si>
    <t>小魔鬼B技能</t>
  </si>
  <si>
    <t>地狱尖啸</t>
  </si>
  <si>
    <t>&lt;3-1&gt;[等级1]贪婪之王发出地狱尖啸，攻击全部敌人，造成298%力量的&lt;a&gt;伤害。|&lt;5-1&gt;|&lt;3-2&gt;[等级2]贪婪之王发出地狱尖啸，用恶魔的低语攻击全部敌人，造成336%力量的&lt;a&gt;伤害。|&lt;5-2&gt;40级解锁|&lt;3-3&gt;[等级3]贪婪之王发出地狱尖啸，用恶魔的低语攻击全部敌人，造成373%力量的&lt;a&gt;伤害。|&lt;5-3&gt;140级解锁</t>
  </si>
  <si>
    <t>小魔鬼B阵营光环</t>
  </si>
  <si>
    <t>贪婪之王光环</t>
  </si>
  <si>
    <t>&lt;3-1&gt;[等级1]战斗开始时，暗域阵营的友军及冒险者普攻闪避率提升6%，持续至战斗结束。|&lt;5-1&gt;5级解锁|&lt;3-2&gt;[等级2]战斗开始时，暗域阵营的友军及冒险者获得普攻闪避率提升8%，持续至战斗结束。|&lt;5-2&gt;60级解锁|&lt;3-3&gt;[等级3]战斗开始时，暗域阵营的友军及冒险者普攻闪避率提升10%，持续至战斗结束。|&lt;5-3&gt;160级解锁</t>
  </si>
  <si>
    <t>火狐A普攻</t>
  </si>
  <si>
    <t>焰之爪</t>
  </si>
  <si>
    <t>&lt;3-1&gt;[等级1]火焰狐的爪子燃起烈火，攻击1个敌人，造成170%智力的&lt;b&gt;伤害。|&lt;5-1&gt;|&lt;3-2&gt;[等级2]火焰狐的爪子燃起烈火，攻击1个敌人，造成192%智力的&lt;b&gt;伤害。|&lt;5-2&gt;20级解锁|&lt;3-3&gt;[等级3]火焰狐的爪子燃起烈火，攻击1个敌人，造成213%智力的&lt;b&gt;伤害。|&lt;5-3&gt;120级解锁</t>
  </si>
  <si>
    <t>火狐A技能</t>
  </si>
  <si>
    <t>圣火</t>
  </si>
  <si>
    <t>&lt;3-1&gt;[等级1]火焰狐凝聚烈焰，攻击全部敌人，造成304%智力的&lt;b&gt;伤害，并为友军驱散【流血】，每个友军最多驱散3层。|&lt;5-1&gt;|&lt;3-2&gt;[等级2]火焰狐凝聚烈焰，攻击全部敌人，造成342%智力的&lt;b&gt;伤害，并为友军驱散【流血】，每个友军最多驱散3层。|&lt;5-2&gt;40级解锁|&lt;3-3&gt;[等级3]火焰狐凝聚烈焰，攻击全部敌人，造成380%智力的&lt;b&gt;伤害，并为友军驱散【流血】，每个友军最多驱散3层。|&lt;5-3&gt;140级解锁</t>
  </si>
  <si>
    <t>火狐A技能驱散</t>
  </si>
  <si>
    <t>火狐A阵营光环</t>
  </si>
  <si>
    <t>火焰狐光环</t>
  </si>
  <si>
    <t>&lt;3-1&gt;[等级1]联邦阵营的友军及冒险者受到的流血伤害降低8%。|&lt;5-1&gt;5级解锁|&lt;3-2&gt;[等级2]联邦阵营的友军及冒险者受到的流血伤害降低9%。|&lt;5-2&gt;60级解锁|&lt;3-3&gt;[等级3]联邦阵营的友军及冒险者受到的流血伤害降低10%。|&lt;5-3&gt;160级解锁</t>
  </si>
  <si>
    <t>火狐B普攻</t>
  </si>
  <si>
    <t>焰之痕</t>
  </si>
  <si>
    <t>&lt;3-1&gt;[等级1]圣火狐的爪子燃起圣火，攻击1个敌人，造成170%智力的&lt;b&gt;伤害。|&lt;5-1&gt;|&lt;3-2&gt;[等级2]圣火狐的爪子燃起圣火，攻击1个敌人，造成192%智力的&lt;b&gt;伤害。|&lt;5-2&gt;20级解锁|&lt;3-3&gt;[等级3]圣火狐的爪子燃起圣火，攻击1个敌人，造成213%智力的&lt;b&gt;伤害。|&lt;5-3&gt;120级解锁</t>
  </si>
  <si>
    <t>火狐B技能</t>
  </si>
  <si>
    <t>圣火之跃</t>
  </si>
  <si>
    <t>&lt;3-1&gt;[等级1]圣火狐跃至空中，攻击一定范围内的敌人，造成304%智力的&lt;b&gt;伤害，并为友军驱散【流血】，每个友军最多驱散4层。|&lt;5-1&gt;|&lt;3-2&gt;[等级2]圣火狐跃至空中，攻击一定范围内的敌人，造成342%智力的&lt;b&gt;伤害，并为友军驱散【流血】，每个友军最多驱散4层。|&lt;5-2&gt;40级解锁|&lt;3-3&gt;[等级3]圣火狐跃至空中，攻击一定范围内的敌人，造成380%智力的&lt;b&gt;伤害，并用圣火驱散友军身上的【流血】，并为友军驱散【流血】，每个友军最多驱散4层。|&lt;5-3&gt;140级解锁</t>
  </si>
  <si>
    <t>火狐B技能驱散</t>
  </si>
  <si>
    <t>火狐B被动1</t>
  </si>
  <si>
    <t>火焰驱散</t>
  </si>
  <si>
    <t>&lt;3-1&gt;[等级1]圣火狐的技能额外驱散3层属性减益状态，并且每驱散1层【流血】或属性减益状态，回复友军2%的生命值。|&lt;5-1&gt;10级解锁|&lt;3-2&gt;[等级2]圣火狐的技能额外驱散3层属性减益状态，并且每驱散1层【流血】或属性减益状态，回复友军3%的生命值。|&lt;5-2&gt;80级解锁|&lt;3-3&gt;[等级3]圣火狐的技能额外驱散3层属性减益状态，并且每驱散1层【流血】或属性减益状态，回复友军5%的生命值。|&lt;5-3&gt;180级解锁</t>
  </si>
  <si>
    <t>火狐B阵营光环</t>
  </si>
  <si>
    <t>圣火狐光环</t>
  </si>
  <si>
    <t>&lt;3-1&gt;[等级1]联邦阵营的友军及冒险者受到的流血伤害降低12%。|&lt;5-1&gt;5级解锁|&lt;3-2&gt;[等级2]联邦阵营的友军及冒险者受到的流血伤害降低14%。|&lt;5-2&gt;60级解锁|&lt;3-3&gt;[等级3]联邦阵营的友军及冒险者受到的流血伤害降低15%。|&lt;5-3&gt;160级解锁</t>
  </si>
  <si>
    <t>位移兽A普攻</t>
  </si>
  <si>
    <t>暗影击</t>
  </si>
  <si>
    <t>&lt;3-1&gt;[等级1]双尾豹于暗影中发动突袭，攻击1个敌人，造成169%力量的&lt;a&gt;伤害。|&lt;5-1&gt;|&lt;3-2&gt;[等级2]双尾豹于暗影中发动突袭，攻击1个敌人，造成190%力量的&lt;a&gt;伤害。|&lt;5-2&gt;20级解锁|&lt;3-3&gt;[等级3]双尾豹于暗影中发动突袭，攻击1个敌人，造成211%力量的&lt;a&gt;伤害。|&lt;5-3&gt;120级解锁</t>
  </si>
  <si>
    <t>位移兽A技能</t>
  </si>
  <si>
    <t>尾鞭</t>
  </si>
  <si>
    <t>&lt;3-1&gt;[等级1]双尾豹猛甩鞭尾，攻击一定范围内的敌人，造成228%力量的&lt;a&gt;伤害，将命中目标击退至战场边缘，并使命中目标的移动速度降低90%。|&lt;5-1&gt;|&lt;3-2&gt;[等级2]]双尾豹猛甩鞭尾，攻击一定范围内的敌人，造成257%力量的&lt;a&gt;伤害，将命中目标击退至战场边缘，并使命中目标的移动速度降低90%。|&lt;5-2&gt;40级解锁|&lt;3-3&gt;[等级3]]双尾豹猛甩鞭尾，攻击一定范围内的敌人，造成285%力量的&lt;a&gt;伤害，将命中目标击退至战场边缘，并使命中目标的移动速度降低90%。|&lt;5-3&gt;140级解锁</t>
  </si>
  <si>
    <t>位移兽A阵营光环</t>
  </si>
  <si>
    <t>双尾豹光环</t>
  </si>
  <si>
    <t>&lt;3-1&gt;[等级1]战斗开始时5秒内，咆哮军团阵营的友军及冒险者受到受到的&lt;a&gt;伤害降低8%。|&lt;5-1&gt;5级解锁|&lt;3-2&gt;[等级2]战斗开始时5秒内，咆哮军团阵营的友军及冒险者受到受到的&lt;a&gt;伤害降低9%。|&lt;5-2&gt;60级解锁|&lt;3-3&gt;[等级3]战斗开始时5秒内，咆哮军团阵营的友军及冒险者受到受到的&lt;a&gt;伤害降低10%。|&lt;5-3&gt;160级解锁</t>
  </si>
  <si>
    <t>位移兽B普攻</t>
  </si>
  <si>
    <t>暴虐猛击</t>
  </si>
  <si>
    <t>&lt;3-1&gt;[等级1]暴虐兽王发起猛击，攻击1个敌人，造成169%力量的&lt;a&gt;伤害。|&lt;5-1&gt;|&lt;3-2&gt;[等级2]暴虐兽王发起猛击，攻击1个敌人，造成190%力量的&lt;a&gt;伤害。|&lt;5-2&gt;20级解锁|&lt;3-3&gt;[等级3]暴虐兽王发起猛击，攻击1个敌人，造成211%力量的&lt;a&gt;伤害。|&lt;5-3&gt;120级解锁</t>
  </si>
  <si>
    <t>位移兽B技能</t>
  </si>
  <si>
    <t>暴虐尾鞭</t>
  </si>
  <si>
    <t>&lt;3-1&gt;[等级1]暴虐兽王猛甩鞭尾，攻击一定范围内的敌人，造成228%力量的&lt;a&gt;伤害，将命中目标击退至战场边缘，并使命中目标的移动速度降低90%。|&lt;5-1&gt;|&lt;3-2&gt;[等级2]暴虐兽王猛甩鞭尾，攻击一定范围内的敌人，造成257%力量的&lt;a&gt;伤害，将命中目标击退至战场边缘，并使命中目标的移动速度降低90%。|&lt;5-2&gt;40级解锁|&lt;3-3&gt;[等级3]暴虐兽王猛甩鞭尾，攻击一定范围内的敌人，造成285%力量的&lt;a&gt;伤害，将命中目标击退至战场边缘，并使命中目标的移动速度降低90%。|&lt;5-3&gt;140级解锁</t>
  </si>
  <si>
    <t>位移兽B被动1</t>
  </si>
  <si>
    <t>暗影庇护</t>
  </si>
  <si>
    <t>&lt;3-1&gt;[等级1]暴任意友军生命值首次降低至自身最大生命值的40%时，暴虐兽王将最近的1个敌人击退，并且自身进入【隐蔽】，持续1秒，每个友军最多触发1次。\n【隐蔽】：无法被选中。|&lt;5-1&gt;10级解锁|&lt;3-2&gt;[等级2]任意友军生命值首次降低至自身最大生命值的45%时，暴虐兽王将最近的1个敌人击退，并且自身进入【隐蔽】，持续1秒，每个友军最多触发1次。\n【隐蔽】：无法被选中。|&lt;5-2&gt;80级解锁|&lt;3-3&gt;[等级3]随时注意着战场局势，任意友军生命值首次降低至自身最大生命值的50%时，暴虐兽王将最近的1个敌人击退，并且自身进入【隐蔽】，持续1秒，每个友军最多触发1次。\n【隐蔽】：无法被选中。|&lt;5-3&gt;180级解锁</t>
  </si>
  <si>
    <t>位移兽B被动1击退敌方</t>
  </si>
  <si>
    <t>位移兽B阵营光环</t>
  </si>
  <si>
    <t>暴虐兽王光环</t>
  </si>
  <si>
    <t>&lt;3-1&gt;[等级1]战斗开始5秒内，咆哮军团阵营的友军及冒险者受到的&lt;a&gt;伤害降低12%。|&lt;5-1&gt;5级解锁|&lt;3-2&gt;[等级2]战斗开始5秒内，咆哮军团阵营的友军及冒险者受到的&lt;a&gt;伤害降低14%。|&lt;5-2&gt;60级解锁|&lt;3-3&gt;[等级3]战斗开始5秒内，咆哮军团阵营的友军及冒险者受到的&lt;a&gt;伤害降低15%。|&lt;5-3&gt;160级解锁</t>
  </si>
  <si>
    <t>小幽灵A普攻</t>
  </si>
  <si>
    <t>幽灵抓</t>
  </si>
  <si>
    <t>&lt;3-1&gt;[等级1]小幽灵亮出幽灵之爪，攻击1个敌人，造成237%敏捷的&lt;b&gt;伤害。|&lt;5-1&gt;|&lt;3-2&gt;[等级2]小幽灵亮出幽灵之爪，攻击1个敌人，造成266%敏捷的&lt;b&gt;伤害。|&lt;5-2&gt;20级解锁|&lt;3-3&gt;[等级3]小幽灵亮出幽灵之爪，攻击1个敌人，造成296%敏捷的&lt;b&gt;伤害。|&lt;5-3&gt;120级解锁</t>
  </si>
  <si>
    <t>小幽灵A技能</t>
  </si>
  <si>
    <t>幽灵来喽</t>
  </si>
  <si>
    <t>&lt;3-1&gt;[等级1]小幽灵化为灵体形态，攻击1个敌人，造成5次115%敏捷的&lt;b&gt;伤害，并对全部友军施加【幽灵来喽】，持续至战斗结束。\n【幽灵来喽】：32%概率闪避1次&lt;a&gt;技能，若闪避失败，则技能闪避率提升16%，成功闪避1次技能后失效。|&lt;5-1&gt;|&lt;3-2&gt;[等级2]小幽灵化为灵体形态，攻击1个敌人，造成5次130%敏捷的&lt;b&gt;伤害，并对全部友军施加【幽灵来喽】，持续至战斗结束。\n【幽灵来喽】：36%概率闪避1次&lt;a&gt;技能，若闪避失败，则技能闪避率提升18%，成功闪避1次技能后失效。|&lt;5-2&gt;40级解锁|&lt;3-3&gt;[等级3]小幽灵化为灵体形态，攻击1个敌人，造成5次144%敏捷的&lt;b&gt;伤害，并对全部友军施加【幽灵来喽】，持续至战斗结束。\n【幽灵来喽】：40%概率闪避1次&lt;a&gt;技能，若闪避失败，则技能闪避率提升20%，成功闪避1次技能后失效。|&lt;5-3&gt;140级解锁</t>
  </si>
  <si>
    <t>小幽灵A阵营光环</t>
  </si>
  <si>
    <t>小幽灵光环</t>
  </si>
  <si>
    <t>&lt;3-1&gt;[等级1]暗域阵营的友军及冒险者受到&lt;a&gt;伤害后，普攻闪避率提升6%，持续5秒。|&lt;5-1&gt;5级解锁|&lt;3-2&gt;[等级2]暗域阵营的友军及冒险者受到&lt;a&gt;伤害后，普攻闪避率提升7%，持续5秒。|&lt;5-2&gt;60级解锁|&lt;3-3&gt;[等级3]暗域阵营的友军及冒险者受到&lt;a&gt;伤害后，普攻闪避率提升8%，持续5秒。|&lt;5-3&gt;160级解锁</t>
  </si>
  <si>
    <t>小幽灵A阵营光环获得闪避率</t>
  </si>
  <si>
    <t>小幽灵B普攻</t>
  </si>
  <si>
    <t>隐匿之爪</t>
  </si>
  <si>
    <t>&lt;3-1&gt;[等级1]隐匿者亮出幽灵之爪，攻击1个敌人，造成237%敏捷的&lt;b&gt;伤害。|&lt;5-1&gt;|&lt;3-2&gt;[等级2]隐匿者亮出幽灵之爪，攻击1个敌人，造成266%敏捷的&lt;b&gt;伤害。|&lt;5-2&gt;20级解锁|&lt;3-3&gt;[等级3]隐匿者亮出幽灵之爪，攻击1个敌人，造成296%敏捷的&lt;b&gt;伤害。|&lt;5-3&gt;120级解锁</t>
  </si>
  <si>
    <t>小幽灵B技能</t>
  </si>
  <si>
    <t>捉迷藏</t>
  </si>
  <si>
    <t>&lt;3-1&gt;[等级1]隐匿者化为灵体形态，攻击1个敌人，造成5次115%敏捷的&lt;b&gt;伤害，并对全部友军施加【幽灵大游行】，持续至战斗结束。\n【幽灵大游行】：40%的概率闪避1次&lt;a&gt;技能，若闪避失败，则技能闪避概率提升20%，成功闪避1次技能后失效。|&lt;5-1&gt;|&lt;3-2&gt;[等级2]隐匿者化为灵体形态，攻击1个敌人，造成5次130%敏捷的&lt;b&gt;伤害，并为全部友军赋予【幽灵大游行】，持续至战斗结束。\n【幽灵大游行】：45%的概率闪避1次&lt;a&gt;技能，若闪避失败，则技能闪避概率提升23%，成功闪避1次技能后失效。|&lt;5-2&gt;40级解锁|&lt;3-3&gt;[等级3]隐匿者化为灵体形态，攻击1个敌人，造成5次144%敏捷的&lt;b&gt;伤害，并为全部友军赋予【幽灵大游行】，持续至战斗结束。\n【幽灵大游行】：50%的概率闪避1次&lt;a&gt;技能，若闪避失败，若闪避失败，则技能闪避概率提升25%，成功闪避1次技能后失效。|&lt;5-3&gt;140级解锁</t>
  </si>
  <si>
    <t>小幽灵B被动</t>
  </si>
  <si>
    <t>抓鬼游戏</t>
  </si>
  <si>
    <t>&lt;3-1&gt;[等级1]隐匿者最喜欢抓鬼游戏了，【幽灵大游行】额外为携带者提供8%的普攻闪避率，持续至战斗结束。|&lt;5-1&gt;10级解锁|&lt;3-2&gt;[等级2]隐匿者最喜欢抓鬼游戏了，【幽灵大游行】额外为携带者提供9%的普攻闪避率，持续至战斗结束。|&lt;5-2&gt;80级解锁|&lt;3-3&gt;[等级3]隐匿者最喜欢抓鬼游戏了，【幽灵大游行】额外为携带者提供10%的普攻闪避率，持续至战斗结束。|&lt;5-3&gt;180级解锁</t>
  </si>
  <si>
    <t>小幽灵B阵营光环</t>
  </si>
  <si>
    <t>隐匿者光环</t>
  </si>
  <si>
    <t>&lt;3-1&gt;[等级1]暗域阵营的友军及冒险者受到&lt;a&gt;伤害后，普攻闪避率提升8%，持续5秒。|&lt;5-1&gt;5级解锁|&lt;3-2&gt;[等级2]暗域阵营的友军及冒险者受到&lt;a&gt;伤害后，普攻闪避率提升9%，持续5秒。|&lt;5-2&gt;60级解锁|&lt;3-3&gt;[等级3]暗域阵营的友军及冒险者受到&lt;a&gt;伤害后，普攻闪避率提升10%，持续5秒。|&lt;5-3&gt;160级解锁</t>
  </si>
  <si>
    <t>小幽灵B阵营光环获得闪避率</t>
  </si>
  <si>
    <t>战宠精灵龙A普攻</t>
  </si>
  <si>
    <t>幻法</t>
  </si>
  <si>
    <t>&lt;3-1&gt;[等级1]精灵龙协助冒险者攻击1个敌人，造成冒险者334%智力的&lt;b&gt;伤害。|&lt;5-1&gt;|&lt;3-2&gt;[等级2]精灵龙协助冒险者攻击1个敌人，造成冒险者376%智力的&lt;b&gt;伤害。|&lt;5-2&gt;20级解锁|&lt;3-3&gt;[等级3]精灵龙协助冒险者攻击1个敌人，造成冒险者418%智力的&lt;b&gt;伤害。|&lt;5-3&gt;120级解锁</t>
  </si>
  <si>
    <t>战宠精灵龙A技能</t>
  </si>
  <si>
    <t>精灵龙的呼啸</t>
  </si>
  <si>
    <t>&lt;3-1&gt;[等级1]精灵龙仰头发出清脆的呼啸，给全部友军回复冒险者410%智力的生命值，并给生命值最低1人施加【精灵护佑】，持续10秒。\n【精灵护佑】：受到的&lt;b&gt;伤害降低72%，每秒衰减5%。|&lt;5-1&gt;|&lt;3-2&gt;[等级2]精灵龙仰头发出清脆的呼啸，给全部友军回复冒险者462%智力的生命值，并给生命值最低1人施加【精灵护佑】，持续10秒。\n【精灵护佑】：受到的&lt;b&gt;伤害降低81%，每秒衰减5%。|&lt;5-2&gt;40级解锁|&lt;3-3&gt;[等级3]精灵龙仰头发出清脆的呼啸，给全部友军回复冒险者513%智力的生命值，并给生命值最低1人施加【精灵护佑】，持续10秒。\n【精灵护佑】：受到的&lt;b&gt;伤害降低90%，每秒衰减5%。|&lt;5-3&gt;140级解锁</t>
  </si>
  <si>
    <t>战宠精灵龙A被动1</t>
  </si>
  <si>
    <t>复苏</t>
  </si>
  <si>
    <t>&lt;3-1&gt;[等级1]精灵龙释放技能后，使用复苏之力额外使友军生命值最低1人恢复410%智力的生命值。|&lt;5-1&gt;10级解锁|&lt;3-2&gt;[等级2]精灵龙释放技能后，使用复苏之力额外使友军生命值最低1人恢复462%智力的生命值。|&lt;5-2&gt;80级解锁|&lt;3-3&gt;[等级3]精灵龙释放技能后，使用复苏之力额外使友军生命值最低1人恢复513%智力的生命值。|&lt;5-3&gt;180级解锁</t>
  </si>
  <si>
    <t>战宠精灵龙A阵营光环</t>
  </si>
  <si>
    <t>精灵龙光环</t>
  </si>
  <si>
    <t>&lt;3-1&gt;[等级1]战斗开始时，联邦阵营的友军及冒险者获得【幻树之韧】，持续到战斗结束。\n【幻树之韧】：受到&lt;b&gt;伤害时，20%概率格挡此次伤害的56%，格挡伤害最高不超过自身生命值上限的24%，每3秒最多触发1次。|&lt;5-1&gt;5级解锁|&lt;3-2&gt;[等级2]战斗开始时，联邦阵营的友军及冒险者获得【幻树之韧】，持续到战斗结束。\n【幻树之韧】：受到&lt;b&gt;伤害时，23%概率格挡此次伤害的63%，格挡伤害最高不超过自身生命值上限的27%，每3秒最多触发1次。|&lt;5-2&gt;60级解锁|&lt;3-3&gt;[等级3]战斗开始时，联邦阵营的友军及冒险者获得【幻树之韧】，持续到战斗结束。\n【幻树之韧】：受到&lt;b&gt;伤害时，25%概率格挡此次伤害的70%，格挡伤害最高不超过自身生命值上限的30%，每3秒最多触发1次。|&lt;5-3&gt;160级解锁</t>
  </si>
  <si>
    <t>战宠精灵龙B普攻</t>
  </si>
  <si>
    <t>精灵幻法</t>
  </si>
  <si>
    <t>&lt;3-1&gt;[等级1]高等精灵龙协助冒险者，攻击1个敌人，造成冒险者334%智力的&lt;b&gt;伤害。|&lt;5-1&gt;|&lt;3-2&gt;[等级2]高等精灵龙协助冒险者，攻击1个敌人，造成冒险者376%智力的&lt;b&gt;伤害。|&lt;5-2&gt;20级解锁|&lt;3-3&gt;[等级3]高等精灵龙协助冒险者，攻击1个敌人，造成冒险者418%智力的&lt;b&gt;伤害。|&lt;5-3&gt;120级解锁</t>
  </si>
  <si>
    <t>战宠精灵龙B技能</t>
  </si>
  <si>
    <t>精灵龙的怒吼</t>
  </si>
  <si>
    <t>&lt;3-1&gt;[等级1]敌人激怒了高等精灵龙！高等精灵龙发出怒吼，给全部友军回复冒险者410%智力的生命值，并给生命值最低1人施加【精灵护佑】，持续10秒。\n【精灵护佑】：受到的&lt;b&gt;伤害降低72%，每秒衰减5%。|&lt;5-1&gt;|&lt;3-2&gt;[等级2]敌人激怒了高等精灵龙！高等精灵龙发出怒吼，给全部友军回复冒险者462%智力的生命值，并给生命值最低1人施加【精灵护佑】，持续10秒。\n【精灵护佑】：受到的&lt;b&gt;伤害降低81%，每秒衰减5%。|&lt;5-2&gt;40级解锁|&lt;3-3&gt;[等级3]敌人激怒了高等精灵龙！高等精灵龙发出怒吼，给全部友军回复冒险者513%智力的生命值，并给生命值最低1人施加【精灵护佑】，持续10秒。\n【精灵护佑】：受到的&lt;b&gt;伤害降低90%，每秒衰减5%。|&lt;5-3&gt;140级解锁</t>
  </si>
  <si>
    <t>战宠精灵龙B被动1</t>
  </si>
  <si>
    <t>精灵复苏</t>
  </si>
  <si>
    <t>&lt;3-1&gt;[等级1]高等精灵龙以身上的精灵&lt;b&gt;为本源，使其释放技能后，额外使友军生命值最低1人恢复410%智力的生命值，且技能施加的【精灵护佑】目标扩大为全部友军。|&lt;5-1&gt;10级解锁|&lt;3-2&gt;[等级2]高等精灵龙以身上的精灵&lt;b&gt;为本源，使其释放技能后，额外使友军生命值最低1人恢复462%智力的生命值，且技能施加的【精灵护佑】目标扩大为全部友军。|&lt;5-2&gt;80级解锁|&lt;3-3&gt;[等级3]高等精灵龙以身上的精灵&lt;b&gt;为本源，使其释放技能后，额外使友军生命值最低1人恢复513%智力的生命值，且技能施加的【精灵护佑】目标扩大为全部友军。|&lt;5-3&gt;180级解锁</t>
  </si>
  <si>
    <t>战宠精灵龙B被动2回能</t>
  </si>
  <si>
    <t>精灵蓄能</t>
  </si>
  <si>
    <t>&lt;3-1&gt;[等级1]友军成功格挡&lt;b&gt;伤害时，高等精灵龙额外获得1点宠物能量；且【幻树之韧】额外使目标受到的【灼烧】伤害降低48%，持续时间降低48%。|&lt;5-1&gt;15级解锁|&lt;3-2&gt;[等级2]友军成功格挡&lt;b&gt;伤害时，高等精灵龙额外获得1点宠物能量；且【幻树之韧】额外使目标受到的【灼烧】伤害降低54%，持续时间降低54%。|&lt;5-2&gt;100级解锁|&lt;3-3&gt;[等级3]友军成功格挡&lt;b&gt;伤害时，高等精灵龙额外获得1点宠物能量；且【幻树之韧】额外使目标受到的【灼烧】伤害降低60%，持续时间降低60%。|&lt;5-3&gt;200级解锁</t>
  </si>
  <si>
    <t>战宠精灵龙B被动2光环</t>
  </si>
  <si>
    <t>战宠精灵龙B阵营光环</t>
  </si>
  <si>
    <t>高等精灵龙光环</t>
  </si>
  <si>
    <t>&lt;3-1&gt;[等级1]战斗开始时，联邦阵营的友军和冒险者获得【幻树之韧】，持续到战斗结束。\n【幻树之韧】：受到&lt;b&gt;伤害时，24%概率格挡此次伤害的72%，格挡伤害最高不超过自身生命值上限的32%，每2秒最多触发1次。|&lt;5-1&gt;5级解锁|&lt;3-2&gt;[等级2]战斗开始时，联邦阵营的友军和冒险者获得【幻树之韧】，持续到战斗结束。\n【幻树之韧】：受到&lt;b&gt;伤害时，27%概率格挡此次伤害的81%，格挡伤害最高不超过自身生命值上限的36%，每2秒最多触发1次。|&lt;5-2&gt;60级解锁|&lt;3-3&gt;[等级3]战斗开始时，联邦阵营的友军和冒险者获得【幻树之韧】，持续到战斗结束。\n【幻树之韧】：受到&lt;b&gt;伤害时，30%概率格挡此次伤害的90%，格挡伤害最高不超过自身生命值上限的40%，每2秒最多触发1次。|&lt;5-3&gt;160级解锁</t>
  </si>
  <si>
    <t>战宠狮鹫A普攻</t>
  </si>
  <si>
    <t>拍击</t>
  </si>
  <si>
    <t>&lt;3-1&gt;[等级1]狮鹫以巨爪拍击地面，攻击1个敌人，造成2次冒险者318%敏捷的&lt;a&gt;伤害，并有15%概率额外造成1次318%敏捷的&lt;a&gt;伤害。|&lt;5-1&gt;|&lt;3-2&gt;[等级2]狮鹫以巨爪拍击地面，攻击1个敌人，造成2次冒险者358%敏捷的&lt;a&gt;伤害，并有15%概率额外造成1次358%敏捷的&lt;a&gt;伤害。|&lt;5-2&gt;20级解锁|&lt;3-3&gt;[等级3]狮鹫以巨爪拍击地面，攻击1个敌人，造成2次冒险者398%敏捷的&lt;a&gt;伤害，并有15%概率额外造成1次398%敏捷的&lt;a&gt;伤害。|&lt;5-3&gt;120级解锁</t>
  </si>
  <si>
    <t>战宠狮鹫A普攻追加</t>
  </si>
  <si>
    <t>战宠狮鹫A技能</t>
  </si>
  <si>
    <t>薄弱环节</t>
  </si>
  <si>
    <t>&lt;3-1&gt;[等级1]狮鹫看穿敌人的薄弱环节，攻击生命值最低的1个敌人，造成4次冒险者196%敏捷的&lt;a&gt;伤害，目标每损失20%生命值，此伤害额外提升8%，每次伤害独立计算。|&lt;5-1&gt;|&lt;3-2&gt;[等级2]狮鹫看穿敌人的薄弱环节，攻击生命值最低的1个敌人，造成4次冒险者221%敏捷的&lt;a&gt;伤害，目标每损失20%生命值，此伤害额外提升9%，每次伤害独立计算。|&lt;5-2&gt;40级解锁|&lt;3-3&gt;[等级3]狮鹫看穿敌人的薄弱环节，攻击生命值最低的1个敌人，造成4次冒险者245%敏捷的&lt;a&gt;伤害，目标每损失20%生命值，此伤害额外提升10%，每次伤害独立计算。|&lt;5-3&gt;140级解锁</t>
  </si>
  <si>
    <t>战宠狮鹫A被动1</t>
  </si>
  <si>
    <t>观察</t>
  </si>
  <si>
    <t>&lt;3-1&gt;[等级1]狮鹫释放技能时也在观察着敌人的弱点，若目标生命值低于50%，技能额外造成2次80%敏捷的&lt;a&gt;伤害。|&lt;5-1&gt;10级解锁|&lt;3-2&gt;[等级2]狮鹫释放技能时也在观察着敌人的弱点，若目标生命值低于50%，技能额外造成2次90%敏捷的&lt;a&gt;伤害。|&lt;5-2&gt;80级解锁|&lt;3-3&gt;[等级3]狮鹫释放技能时也在观察着敌人的弱点，若目标生命值低于50%，技能额外造成2次100%敏捷的&lt;a&gt;伤害。|&lt;5-3&gt;180级解锁</t>
  </si>
  <si>
    <t>战宠狮鹫A阵营光环</t>
  </si>
  <si>
    <t>狮鹫光环</t>
  </si>
  <si>
    <t>&lt;3-1&gt;[等级1]战斗开始时，咆哮军团阵营的友军及冒险者获得【狮鹫的复仇】，持续至战斗结束。\n【狮鹫的复仇】：自身普攻时，15%概率对目标额外造成1次64%敏捷的&lt;a&gt;伤害。|&lt;5-1&gt;5级解锁|&lt;3-2&gt;[等级2]战斗开始时，咆哮军团阵营的友军及冒险者获得【狮鹫的复仇】，持续至战斗结束。\n【狮鹫的复仇】：自身普攻时，15%概率对目标额外造成1次72%敏捷的&lt;a&gt;伤害。|&lt;5-2&gt;60级解锁|&lt;3-3&gt;[等级3]战斗开始时，咆哮军团阵营的友军及冒险者获得【狮鹫的复仇】，持续至战斗结束。\n【狮鹫的复仇】：自身普攻时，15%概率对目标额外造成1次80%敏捷的&lt;a&gt;伤害。|&lt;5-3&gt;160级解锁</t>
  </si>
  <si>
    <t>战宠狮鹫B普攻</t>
  </si>
  <si>
    <t>&lt;3-1&gt;[等级1]复仇狮鹫的巨爪撕裂地面，攻击1个敌人，造成冒险者318%敏捷的&lt;a&gt;伤害，并有20%概率额外造成1次318%敏捷的&lt;a&gt;伤害。|&lt;5-1&gt;|&lt;3-2&gt;[等级2]复仇狮鹫的巨爪撕裂地面，攻击1个敌人，造成冒险者358%敏捷的&lt;a&gt;伤害，并有20%概率额外造成1次358%敏捷的&lt;a&gt;伤害。|&lt;5-2&gt;20级解锁|&lt;3-3&gt;[等级3]复仇狮鹫的巨爪撕裂地面，攻击1个敌人，造成冒险者398%敏捷的&lt;a&gt;伤害，并有20%概率额外造成1次398%敏捷的&lt;a&gt;伤害。|&lt;5-3&gt;120级解锁</t>
  </si>
  <si>
    <t>战宠狮鹫B普攻追加</t>
  </si>
  <si>
    <t>战宠狮鹫B技能</t>
  </si>
  <si>
    <t>侧翼突破</t>
  </si>
  <si>
    <t>&lt;3-1&gt;[等级1]复仇狮鹫从侧翼突破敌人的弱点，攻击生命值最低的1个敌人，造成4次冒险者196%敏捷的&lt;a&gt;伤害，目标每损失15%生命值，此伤害额外提升8%，每次伤害独立计算。|&lt;5-1&gt;|&lt;3-2&gt;[等级2]复仇狮鹫从侧翼突破敌人的弱点，攻击生命值最低的1个敌人，造成4次冒险者221%敏捷的&lt;a&gt;伤害，目标每损失15%生命值，此伤害额外提升9%，每次伤害独立计算。|&lt;5-2&gt;40级解锁|&lt;3-3&gt;[等级3]复仇狮鹫从侧翼突破敌人的弱点，攻击生命值最低的1个敌人，造成4次冒险者245%敏捷的&lt;a&gt;伤害，目标每损失15%生命值，此伤害额外提升10%，每次伤害独立计算。|&lt;5-3&gt;140级解锁</t>
  </si>
  <si>
    <t>战宠狮鹫B被动1</t>
  </si>
  <si>
    <t>精准观察</t>
  </si>
  <si>
    <t>&lt;3-1&gt;[等级1]复仇狮鹫的攻击精准而危险，普攻造成额外伤害概率提升20%，且释放技能时也在观察着敌人的弱点，若目标生命值低于50%，技能额外造成2次80%敏捷的&lt;a&gt;伤害。|&lt;5-1&gt;10级解锁|&lt;3-2&gt;[等级2]复仇狮鹫的攻击精准而危险，普攻造成额外伤害概率提升20%，且释放技能时也在观察着敌人的弱点，若目标生命值低于50%，技能额外造成2次90%敏捷的&lt;a&gt;伤害。|&lt;5-2&gt;80级解锁|&lt;3-3&gt;[等级3]复仇狮鹫的攻击精准而危险，普攻造成额外伤害概率提升20%，且释放技能时也在观察着敌人的弱点，若目标生命值低于50%，技能额外造成2次100%敏捷的&lt;a&gt;伤害。|&lt;5-3&gt;180级解锁</t>
  </si>
  <si>
    <t>战宠狮鹫B被动2</t>
  </si>
  <si>
    <t>追击</t>
  </si>
  <si>
    <t>&lt;3-1&gt;[等级1]复仇狮鹫不会轻易放过任何敌人，【狮鹫的复仇】携带者追加伤害概率提升16%，且额外有24%概率再追加1次，每2秒最多触发1次。|&lt;5-1&gt;15级解锁|&lt;3-2&gt;[等级2]复仇狮鹫不会轻易放过任何敌人，【狮鹫的复仇】携带者追加伤害概率提升18%，且额外有27%概率再追加1次，每2秒最多触发1次。|&lt;5-2&gt;100级解锁|&lt;3-3&gt;[等级3]复仇狮鹫不会轻易放过任何敌人，【狮鹫的复仇】携带者追加伤害概率提升20%，且额外有30%概率再追加1次，每2秒最多触发1次。|&lt;5-3&gt;200级解锁</t>
  </si>
  <si>
    <t>战宠狮鹫B阵营光环</t>
  </si>
  <si>
    <t>复仇狮鹫光环</t>
  </si>
  <si>
    <t>&lt;3-1&gt;[等级1]战斗开始时，咆哮军团阵营的友军及冒险者获得【狮鹫的复仇】，持续至战斗结束。\n【狮鹫的复仇】：自身普攻时，20%概率对目标额外造成1次80%敏捷的&lt;a&gt;伤害，每2秒最多触发1次。|&lt;5-1&gt;5级解锁|&lt;3-2&gt;[等级2]战斗开始时，咆哮军团阵营的友军及冒险者获得【狮鹫的复仇】，持续至战斗结束。\n【狮鹫的复仇】：自身普攻时，20%概率对目标额外造成1次90%敏捷的&lt;a&gt;伤害，每2秒最多触发1次。|&lt;5-2&gt;60级解锁|&lt;3-3&gt;[等级3]战斗开始时，咆哮军团阵营的友军及冒险者获得【狮鹫的复仇】，持续至战斗结束。\n【狮鹫的复仇】：自身普攻时，20%概率对目标额外造成1次100%敏捷的&lt;a&gt;伤害，每2秒最多触发1次。|&lt;5-3&gt;160级解锁</t>
  </si>
  <si>
    <t>战宠三头犬A普攻</t>
  </si>
  <si>
    <t>暗域爪击</t>
  </si>
  <si>
    <t>&lt;3-1&gt;[等级1]三头犬积蓄暗域能量，攻击1个敌人，造成159%力量的&lt;a&gt;伤害，对目标施加1层【流血】，持续10秒，最多施加3层。\n【流血】：每秒受到冒险者主属性6%的&lt;a&gt;伤害。|&lt;5-1&gt;|&lt;3-2&gt;[等级2]三头犬积蓄暗域能量，攻击1个敌人，造成179%力量的&lt;a&gt;伤害，对目标施加1层【流血】，持续10秒，最多施加3层。\n【流血】：每秒受到冒险者主属性7%的&lt;a&gt;伤害。|&lt;5-2&gt;20级解锁|&lt;3-3&gt;[等级3]三头犬积蓄暗域能量，攻击1个敌人，造成199%力量的&lt;a&gt;伤害，对目标施加1层【流血】，持续10秒，最多施加3层。\n【流血】：每秒受到冒险者主属性8%的&lt;a&gt;伤害。|&lt;5-3&gt;120级解锁</t>
  </si>
  <si>
    <t>战宠三头犬A技能</t>
  </si>
  <si>
    <t>地狱烈焰</t>
  </si>
  <si>
    <t>&lt;3-1&gt;[等级1]三头犬喷出地狱烈焰，攻击全部敌人，造成134%力量的&lt;a&gt;伤害，对命中目标施加3层【流血】和【灼烧】，最多可叠加3层，持续15秒，并施加【腐朽】，持续到战斗结束。\n【流血】：每秒受到冒险者力量6%的&lt;a&gt;伤害。\n【灼烧】：每秒受到冒险者智力6%的&lt;b&gt;伤害。\n【腐朽】：每受到冒险者智力600%的【灼烧】伤害和冒险者力量600%【流血】伤害，对持有者施加1层【凋零】，最多施加3层。\n【凋零】：每秒受到冒险者主属性6%的&lt;c&gt;伤害。|&lt;5-1&gt;|&lt;3-2&gt;[等级2]三头犬喷出地狱烈焰，攻击全部敌人，造成150%力量的&lt;a&gt;伤害，对命中目标施加3层【流血】和【灼烧】，最多施加3层，持续15秒，并施加【腐朽】，持续到战斗结束。\n【流血】：每秒受到冒险者力量7%的&lt;a&gt;伤害。\n【灼烧】：每秒受到冒险者智力7%的&lt;b&gt;伤害。\n【腐朽】：每受到冒险者智力600%的【灼烧】伤害和冒险者力量600%【流血】伤害，对持有者施加1层【凋零】，最多施加3层。\n【凋零】：每秒受到冒险者主属性7%的&lt;c&gt;伤害。|&lt;5-2&gt;40级解锁|&lt;3-3&gt;[等级3]三头犬喷出地狱烈焰，攻击全部敌人，造成167%力量的&lt;a&gt;伤害，对命中目标施加3层【流血】和【灼烧】，最多施加3层，持续15秒，并施加【腐朽】，持续到战斗结束。\n【流血】：每秒受到冒险者力量8%的&lt;a&gt;伤害。\n【灼烧】：每秒受到冒险者智力8%的&lt;b&gt;伤害。\n【腐朽】：每受到冒险者智力600%的【灼烧】伤害和冒险者力量600%【流血】伤害，对持有者施加1层【凋零】，最多施加3层。\n【凋零】：每秒受到冒险者主属性8%的&lt;c&gt;伤害。|&lt;5-3&gt;140级解锁</t>
  </si>
  <si>
    <t>战宠三头犬A被动1</t>
  </si>
  <si>
    <t>双重侵蚀</t>
  </si>
  <si>
    <t>&lt;3-1&gt;[等级1]【流血】对敌人&lt;a&gt;护盾的伤害提升32%，【灼烧】对敌人&lt;b&gt;护盾的伤害提升32%。|&lt;5-1&gt;10级解锁|&lt;3-2&gt;[等级2]【流血】对敌人&lt;a&gt;护盾的伤害提升36%，【灼烧】对敌人&lt;b&gt;护盾的伤害提升36%。|&lt;5-2&gt;80级解锁|&lt;3-3&gt;[等级3]【流血】对敌人&lt;a&gt;护盾的伤害提升40%，【灼烧】对敌人&lt;b&gt;护盾的伤害提升40%。|&lt;5-3&gt;180级解锁</t>
  </si>
  <si>
    <t>战宠三头犬A阵营光环</t>
  </si>
  <si>
    <t>三头犬光环</t>
  </si>
  <si>
    <t>&lt;3-1&gt;[等级1]暗域阵营的友军及冒险者释放普攻时，5%概率对随机1个敌人施加1层【灼烧】，持续10秒，最多可叠加3层。\n【灼烧】：每秒受到冒险者智力6%的&lt;b&gt;伤害。|&lt;5-1&gt;5级解锁|&lt;3-2&gt;[等级2]暗域阵营的友军及冒险者释放普攻时，5%概率对随机1个敌人施加1层【灼烧】，持续10秒，最多可叠加3层。\n【灼烧】：每秒受到冒险者智力7%的&lt;b&gt;伤害。|&lt;5-2&gt;60级解锁|&lt;3-3&gt;[等级3]暗域阵营的友军及冒险者释放普攻时，5%概率对随机1个敌人施加1层【灼烧】，持续10秒，最多可叠加3层。\n【灼烧】：每秒受到冒险者智力8%的&lt;b&gt;伤害。|&lt;5-3&gt;160级解锁</t>
  </si>
  <si>
    <t>&lt;3-1&gt;[等级1]暗域阵营的友军及冒险者释放普攻时，有5%概率对随机1个敌人施加1层【灼烧】，持续10秒，最多可叠加3层。\n【灼烧】：每秒受到冒险者智力6%的&lt;b&gt;伤害。|&lt;5-1&gt;5级解锁|&lt;3-2&gt;[等级2]暗域阵营的友军及冒险者释放普攻时，有5%概率对随机1个敌人施加1层【灼烧】，持续10秒，最多可叠加3层。\n【灼烧】：每秒受到冒险者智力7%的&lt;b&gt;伤害。|&lt;5-2&gt;60级解锁|&lt;3-3&gt;[等级3]暗域阵营的友军及冒险者释放普攻时，有5%概率对随机1个敌人施加1层【灼烧】，持续10秒，最多可叠加3层。\n【灼烧】：每秒受到冒险者智力8%的&lt;b&gt;伤害。|&lt;5-3&gt;160级解锁</t>
  </si>
  <si>
    <t>战宠三头犬B普攻</t>
  </si>
  <si>
    <t>地狱爪击</t>
  </si>
  <si>
    <t>&lt;3-1&gt;[等级1]地狱三头犬释放自地狱的能量，攻击1个敌人，造成159%力量的&lt;a&gt;伤害，对目标施加1层【流血】，持续10秒，最多可叠加3层。\n【流血】：每秒受到冒险者主属性8%的&lt;a&gt;伤害。|&lt;5-1&gt;|&lt;3-2&gt;[等级2]地狱三头犬释放自地狱的能量，攻击1个敌人，造成179%力量的&lt;a&gt;伤害，对目标施加1层【流血】，持续10秒，最多可叠加3层。\n【流血】：每秒受到冒险者主属性9%的&lt;a&gt;伤害。|&lt;5-2&gt;20级解锁|&lt;3-3&gt;[等级3]地狱三头犬释放自地狱的能量，攻击1个敌人，造成199%力量的&lt;a&gt;伤害，对目标施加1层【流血】，持续10秒，最多可叠加3层。\n【流血】：每秒受到冒险者主属性10%的&lt;a&gt;伤害。|&lt;5-3&gt;120级解锁</t>
  </si>
  <si>
    <t>战宠三头犬B技能</t>
  </si>
  <si>
    <t>三重吐息</t>
  </si>
  <si>
    <t>&lt;3-1&gt;[等级1]地狱三头犬喷吐三重吐息，攻击全部敌人，造成134%力量的&lt;a&gt;伤害，对命中目标施加3层【流血】和【灼烧】，最多可叠加3层，持续10秒，并施加【腐朽】，持续至战斗结束。\n【流血】：每秒受到冒险者力量8%的&lt;a&gt;伤害。\n【灼烧】：每秒受到冒险者智力8%的&lt;b&gt;伤害。\n【腐朽】：每受到冒险者智力500%的【灼烧】伤害和冒险者力量500%【流血】伤害，对持有者施加1层【凋零】，最多可叠加3层。\n【凋零】：每秒受到冒险者主属性8%的&lt;c&gt;伤害。|&lt;5-1&gt;|&lt;3-2&gt;[等级2]地狱三头犬喷吐三重吐息，攻击全部敌人，造成150%力量的&lt;a&gt;伤害，对命中目标施加3层【流血】和【灼烧】，最多可叠加3层，持续10秒，并施加【腐朽】，持续至战斗结束。\n【流血】：每秒受到冒险者力量9%的&lt;a&gt;伤害。\n【灼烧】：每秒受到冒险者智力9%的&lt;b&gt;伤害。\n【腐朽】：每受到冒险者智力500%的【灼烧】伤害和冒险者力量500%【流血】伤害，对持有者施加1层【凋零】，最多可叠加3层。\n【凋零】：每秒受到冒险者主属性9%的&lt;c&gt;伤害。|&lt;5-2&gt;40级解锁|&lt;3-3&gt;[等级3]地狱三头犬喷吐三重吐息，攻击全部敌人，造成167%力量的&lt;a&gt;伤害，对命中目标施加3层【流血】和【灼烧】，最多可叠加3层，持续10秒，并施加【腐朽】，持续至战斗结束。\n【流血】：每秒受到冒险者力量10%的&lt;a&gt;伤害。\n【灼烧】：每秒受到冒险者智力10%的&lt;b&gt;伤害。\n【腐朽】：每受到冒险者智力500%的【灼烧】伤害和冒险者力量500%【流血】伤害，对持有者施加1层【凋零】，最多可叠加3层。\n【凋零】：每秒受到冒险者主属性10%的&lt;c&gt;伤害。|&lt;5-3&gt;140级解锁</t>
  </si>
  <si>
    <t>战宠三头犬B被动1</t>
  </si>
  <si>
    <t>地狱侵蚀</t>
  </si>
  <si>
    <t>&lt;3-1&gt;[等级1]【流血】对敌人&lt;a&gt;护盾的伤害提升40%，【灼烧】对敌人&lt;b&gt;护盾的伤害提升40%。|&lt;5-1&gt;10级解锁|&lt;3-2&gt;[等级2]【流血】对敌人&lt;a&gt;护盾的伤害提升45%，【灼烧】对敌人&lt;b&gt;护盾的伤害提升45%。|&lt;5-2&gt;80级解锁|&lt;3-3&gt;[等级3]【流血】对敌人&lt;a&gt;护盾的伤害提升50%，【灼烧】对敌人&lt;b&gt;护盾的伤害提升50%。|&lt;5-3&gt;180级解锁</t>
  </si>
  <si>
    <t>战宠三头犬B被动2</t>
  </si>
  <si>
    <t>痛苦汲取</t>
  </si>
  <si>
    <t>&lt;3-1&gt;[等级1]每当敌人受到的【流血】或【灼烧】伤害合计达到冒险者主属性的600%时，获得1点宠物能量。|&lt;5-1&gt;15级解锁|&lt;3-2&gt;[等级2]每当敌人角色受到的【流血】或【灼烧】伤害合计达到冒险者主属性的550%时，获得1点宠物能量。|&lt;5-2&gt;100级解锁|&lt;3-3&gt;[等级3]每当敌人每受到的【流血】或【灼烧】伤害合计达到冒险者主属性的500%时，获得1点宠物能量。|&lt;5-3&gt;200级解锁</t>
  </si>
  <si>
    <t>战宠三头犬B阵营光环</t>
  </si>
  <si>
    <t>地狱三头犬光环</t>
  </si>
  <si>
    <t>&lt;3-1&gt;[等级1]暗域阵营的友军及冒险者释放普攻时，10%的几率对随机1个敌人施加1层【灼烧】，持续10秒，最多可叠加3层。\n【灼烧】：每秒受到冒险者智力8%的&lt;b&gt;伤害。|&lt;5-1&gt;5级解锁|&lt;3-2&gt;[等级2]暗域阵营的友军及冒险者释放普攻时，10%的几率对随机1个敌人施加1层【灼烧】，持续10秒，最多可叠加3层。\n【灼烧】：每秒受到冒险者智力9%的&lt;b&gt;伤害。|&lt;5-2&gt;60级解锁|&lt;3-3&gt;[等级3]暗域阵营的友军及冒险者释放普攻时，10%的几率对随机1个敌人施加1层【灼烧】，持续10秒，最多可叠加3层。\n【灼烧】：每秒受到冒险者智力10%的&lt;b&gt;伤害。|&lt;5-3&gt;160级解锁</t>
  </si>
  <si>
    <t>战宠鹿A普攻</t>
  </si>
  <si>
    <t>角刃</t>
  </si>
  <si>
    <t>&lt;3-1&gt;[等级1]幻树鹿以角为刃，攻击1个敌人，造成318%智力的&lt;b&gt;伤害。|&lt;5-1&gt;|&lt;3-2&gt;[等级2]幻树鹿以角为刃，攻击1个敌人，造成358%智力的&lt;b&gt;伤害。|&lt;5-2&gt;20级解锁|&lt;3-3&gt;[等级3]幻树鹿以角为刃，攻击1个敌人，造成398%智力的&lt;b&gt;伤害。|&lt;5-3&gt;120级解锁</t>
  </si>
  <si>
    <t>战宠鹿A技能</t>
  </si>
  <si>
    <t>飞蹄</t>
  </si>
  <si>
    <t>&lt;3-1&gt;[等级1]幻树鹿以飞蹄为警示，解除全部友军受到的【控制类效果】，获得相当于主角8%血量上限的&lt;a&gt;护盾，持续10秒。|&lt;5-1&gt;|&lt;3-2&gt;[等级2]幻树鹿以飞蹄为警示，解除全部友军受到的【控制类效果】，获得相当于主角9%血量上限的&lt;a&gt;护盾，持续10秒。|&lt;5-2&gt;40级解锁|&lt;3-3&gt;[等级3]幻树鹿以飞蹄为警示，解除全部友军受到的【控制类效果】，获得相当于主角10%血量上限的&lt;a&gt;护盾，持续10秒。|&lt;5-3&gt;140级解锁</t>
  </si>
  <si>
    <t>战宠鹿A被动1</t>
  </si>
  <si>
    <t>鹿鸣</t>
  </si>
  <si>
    <t>&lt;3-1&gt;[等级1]幻树鹿发出长鸣，使其技能提供的&lt;a&gt;护盾变为持续到战斗结束，并且护盾持续期间为携带者提供16%的格挡率和格挡强度。|&lt;5-1&gt;10级解锁|&lt;3-2&gt;[等级2]幻树鹿发出长鸣，使其技能提供的&lt;a&gt;护盾变为持续到战斗结束，并且护盾持续期间为携带者提供18%的格挡率和格挡强度。|&lt;5-2&gt;80级解锁|&lt;3-3&gt;[等级3]幻树鹿发出长鸣，使其技能提供的&lt;a&gt;护盾变为持续到战斗结束，并且护盾持续期间为携带者提供20%的格挡率和格挡强度。|&lt;5-3&gt;180级解锁</t>
  </si>
  <si>
    <t>战宠鹿A阵营光环</t>
  </si>
  <si>
    <t>幻树鹿光环</t>
  </si>
  <si>
    <t>&lt;3-1&gt;[等级1]联邦阵营的友军及冒险者获得的&lt;a&gt;护盾提升12%。|&lt;5-1&gt;5级解锁|&lt;3-2&gt;[等级2]联邦阵营的友军及冒险者获得的&lt;a&gt;护盾提升14%。|&lt;5-2&gt;60级解锁|&lt;3-3&gt;[等级3]联邦阵营的友军及冒险者获得的&lt;a&gt;护盾提升15%。|&lt;5-3&gt;160级解锁</t>
  </si>
  <si>
    <t>战宠鹿B普攻</t>
  </si>
  <si>
    <t>魔能角刃</t>
  </si>
  <si>
    <t>&lt;3-1&gt;[等级1]圣泉鹿在角上附上魔能，攻击1个敌人，造成318%智力的&lt;b&gt;伤害。|&lt;5-1&gt;|&lt;3-2&gt;[等级2]圣泉鹿在角上附上魔能，攻击1个敌人，造成358%智力的&lt;b&gt;伤害。|&lt;5-2&gt;20级解锁|&lt;3-3&gt;[等级3]圣泉鹿在角上附上魔能，攻击1个敌人，造成398%智力的&lt;b&gt;伤害。|&lt;5-3&gt;120级解锁</t>
  </si>
  <si>
    <t>战宠鹿B技能</t>
  </si>
  <si>
    <t>警醒飞蹄</t>
  </si>
  <si>
    <t>&lt;3-1&gt;[等级1]圣泉鹿扬起飞蹄，以此警醒友军，解除全部友军受到的【控制类效果】，获得相当于冒险者8%血量上限的&lt;a&gt;护盾，持续10秒。|&lt;5-1&gt;|&lt;3-2&gt;[等级2]圣泉鹿扬起飞蹄，以此警醒友军，解除全部友军受到的【控制类效果】，获得相当于冒险者9%血量上限的&lt;a&gt;护盾，持续10秒。|&lt;5-2&gt;40级解锁|&lt;3-3&gt;[等级3]圣泉鹿扬起飞蹄，以此警醒友军，解除全部友军受到的【控制类效果】，获得相当于冒险者10%血量上限的&lt;a&gt;护盾，持续10秒。|&lt;5-3&gt;140级解锁</t>
  </si>
  <si>
    <t>战宠鹿B被动1</t>
  </si>
  <si>
    <t>护佑之鸣</t>
  </si>
  <si>
    <t>&lt;3-1&gt;[等级1]圣泉鹿的鸣叫为友军提供持久的护佑，使其技能提供的&lt;a&gt;护盾变为持续到战斗结束，并且护盾持续期间为携带者提供16%的格挡率和格挡强度。|&lt;5-1&gt;10级解锁|&lt;3-2&gt;[等级2]圣泉鹿的鸣叫为友军提供持久的护佑，使其技能提供的&lt;a&gt;护盾变为持续到战斗结束，并且护盾持续期间为携带者提供18%的格挡率和格挡强度。|&lt;5-2&gt;80级解锁|&lt;3-3&gt;[等级3]圣泉鹿的鸣叫为友军提供持久的护佑，使其技能提供的&lt;a&gt;护盾变为持续到战斗结束，并且护盾持续期间为携带者提供20%的格挡率和格挡强度。|&lt;5-3&gt;180级解锁</t>
  </si>
  <si>
    <t>战宠鹿B被动2</t>
  </si>
  <si>
    <t>援护</t>
  </si>
  <si>
    <t>&lt;3-1&gt;[等级1]当友军受到【控制类效果】时，圣泉鹿立即额外释放1次技能，以援护友军的战斗，获得的护盾为原技能的80%。|&lt;5-1&gt;15级解锁|&lt;3-2&gt;[等级2]当友军受到【控制类效果】时，圣泉鹿立即额外释放1次技能，以援护友军的战斗，获得的护盾为原技能的90%。|&lt;5-2&gt;100级解锁|&lt;3-3&gt;[等级3]当友军受到【控制类效果】时，圣泉鹿立即额外释放1次技能，以援护友军的战斗，获得的护盾为原技能的100%。|&lt;5-3&gt;200级解锁</t>
  </si>
  <si>
    <t>战宠鹿B阵营光环</t>
  </si>
  <si>
    <t>圣泉鹿光环</t>
  </si>
  <si>
    <t>&lt;3-1&gt;[等级1]联邦阵营的友军及冒险者获得的&lt;a&gt;护盾提升16%。|&lt;5-1&gt;5级解锁|&lt;3-2&gt;[等级2]联邦阵营的友军及冒险者获得的&lt;a&gt;护盾提升18%。|&lt;5-2&gt;60级解锁|&lt;3-3&gt;[等级3]联邦阵营的友军及冒险者获得的&lt;a&gt;护盾提升20%。|&lt;5-3&gt;160级解锁</t>
  </si>
  <si>
    <t>战宠奇美拉A普攻</t>
  </si>
  <si>
    <t>奇袭之爪</t>
  </si>
  <si>
    <t>&lt;3-1&gt;[等级1]奇美拉出奇不意地扬爪，攻击1个敌人，造成冒险者274%力量的&lt;a&gt;伤害，若目标携带&lt;a&gt;护盾，则此次伤害提升32%。|&lt;5-1&gt;|&lt;3-2&gt;[等级2]奇美拉出奇不意地扬爪，攻击1个敌人，造成冒险者308%力量的&lt;a&gt;伤害，若目标携带&lt;a&gt;护盾，则此次伤害提升36%。|&lt;5-2&gt;20级解锁|&lt;3-3&gt;[等级3]奇美拉出奇不意地扬爪，攻击1个敌人，造成冒险者342%力量的&lt;a&gt;伤害，若目标携带&lt;a&gt;护盾，则此次伤害提升40%。|&lt;5-3&gt;120级解锁</t>
  </si>
  <si>
    <t>战宠奇美拉A技能</t>
  </si>
  <si>
    <t>展翅</t>
  </si>
  <si>
    <t>&lt;3-1&gt;[等级1]奇美拉展开双翅，攻击全部敌人，造成332%力量的&lt;a&gt;伤害，若目标携带&lt;a&gt;护盾，额外对护盾先造成800%力量的&lt;c&gt;伤害。|&lt;5-1&gt;|&lt;3-2&gt;[等级2]奇美拉展开双翅，攻击全部敌人，造成374%力量的&lt;a&gt;伤害，若目标携带&lt;a&gt;护盾，额外对护盾先造成900%力量的&lt;c&gt;伤害。|&lt;5-2&gt;40级解锁|&lt;3-3&gt;[等级3]奇美拉展开双翅，攻击全部敌人，造成415%力量的&lt;a&gt;伤害，若目标携带&lt;a&gt;护盾，额外对护盾先造成1000%力量的&lt;c&gt;伤害。|&lt;5-3&gt;140级解锁</t>
  </si>
  <si>
    <t>战宠奇美拉A被动1</t>
  </si>
  <si>
    <t>强袭</t>
  </si>
  <si>
    <t>&lt;3-1&gt;[等级1]敌人的防御无法抵抗奇美拉的强袭，释放技能后，全部友军获得【穿甲之声】，持续8秒。\n【穿甲之声】：普攻无视目标24%&lt;a&gt;防御。|&lt;5-1&gt;10级解锁|&lt;3-2&gt;[等级2]敌人的防御无法抵抗奇美拉的强袭，释放技能后，全部友军获得【穿甲之声】，持续9秒。\n【穿甲之声】：普攻无视目标27%&lt;a&gt;防御。|&lt;5-2&gt;80级解锁|&lt;3-3&gt;[等级3]敌人的防御无法抵抗奇美拉的强袭，释放技能后，全部友军获得【穿甲之声】，持续10秒。\n【穿甲之声】：普攻无视目标30%&lt;a&gt;防御。|&lt;5-3&gt;180级解锁</t>
  </si>
  <si>
    <t>战宠奇美拉A阵营光环</t>
  </si>
  <si>
    <t>奇美拉光环</t>
  </si>
  <si>
    <t>&lt;3-1&gt;[等级1]战斗开始，咆哮军团阵营的友军及冒险者获得【奇美拉之翼】，持续至战斗结束。\n【奇美拉之翼】：技能对持有&lt;a&gt;护盾目标造成伤害时，普攻暴击率提升12%。|&lt;5-1&gt;5级解锁|&lt;3-2&gt;[等级2]战斗开始，咆哮军团阵营的友军及冒险者获得【奇美拉之翼】，持续至战斗结束。\n【奇美拉之翼】：技能对持有&lt;a&gt;护盾目标造成伤害时，普攻暴击率提升14%。|&lt;5-2&gt;60级解锁|&lt;3-3&gt;[等级3]战斗开始，咆哮军团阵营的友军及冒险者获得【奇美拉之翼】，持续至战斗结束。\n【奇美拉之翼】：技能对持有&lt;a&gt;护盾目标造成伤害时，普攻暴击率提升15%。|&lt;5-3&gt;160级解锁</t>
  </si>
  <si>
    <t>战宠奇美拉B普攻</t>
  </si>
  <si>
    <t>激怒之爪</t>
  </si>
  <si>
    <t>&lt;3-1&gt;[等级1]穿甲奇美拉出奇不意地扬爪，攻击1个敌人，造成冒险者274%力量的&lt;a&gt;伤害，若目标携带&lt;a&gt;护盾，则此次伤害提升32%。|&lt;5-1&gt;|&lt;3-2&gt;[等级2]穿甲奇美拉出奇不意地扬爪，攻击1个敌人，造成冒险者308%力量的&lt;a&gt;伤害，若目标携带&lt;a&gt;护盾，则此次伤害提升36%。|&lt;5-2&gt;20级解锁|&lt;3-3&gt;[等级3]穿甲奇美拉出奇不意地扬爪，攻击1个敌人，造成冒险者342%力量的&lt;a&gt;伤害，若目标携带&lt;a&gt;护盾，则此次伤害提升40%。|&lt;5-3&gt;120级解锁</t>
  </si>
  <si>
    <t>战宠奇美拉B技能</t>
  </si>
  <si>
    <t>毁灭之翅</t>
  </si>
  <si>
    <t>&lt;3-1&gt;[等级1]穿甲奇美拉为敌人带来毁灭，攻击全部敌人，造成332%力量的&lt;a&gt;伤害，若目标携带&lt;a&gt;护盾，额外对护盾先造成800%力量的&lt;c&gt;伤害。|&lt;5-1&gt;|&lt;3-2&gt;[等级2]穿甲奇美拉为敌人带来毁灭，攻击全部敌人，造成374%力量的&lt;a&gt;伤害，若目标携带&lt;a&gt;护盾，额外对护盾先造成900%力量的&lt;c&gt;伤害。|&lt;5-2&gt;40级解锁|&lt;3-3&gt;[等级3]穿甲奇美拉为敌人带来毁灭，攻击全部敌人，造成415%力量的&lt;a&gt;伤害，若目标携带&lt;a&gt;护盾，额外对护盾先造成1000%力量的&lt;c&gt;伤害。|&lt;5-3&gt;140级解锁</t>
  </si>
  <si>
    <t>战宠奇美拉B被动1</t>
  </si>
  <si>
    <t>强袭之声</t>
  </si>
  <si>
    <t>&lt;3-1&gt;[等级1]穿甲奇美拉用尖利的啸声预示着强袭的开始，释放技能后，全部友军获得【穿甲之声】，持续8秒。\n【穿甲之声】：普攻无视目标24%&lt;a&gt;防御。|&lt;5-1&gt;10级解锁|&lt;3-2&gt;[等级2]穿甲奇美拉用尖利的啸声预示着强袭的开始，释放技能后，全部友军获得【穿甲之声】，持续9秒。\n【穿甲之声】：普攻无视目标27%&lt;a&gt;防御。|&lt;5-2&gt;80级解锁|&lt;3-3&gt;[等级3]穿甲奇美拉用尖利的啸声预示着强袭的开始，释放技能后，全部友军获得【穿甲之声】，持续10秒。\n【穿甲之声】：普攻无视目标30%&lt;a&gt;防御。|&lt;5-3&gt;180级解锁</t>
  </si>
  <si>
    <t>战宠奇美拉B被动2</t>
  </si>
  <si>
    <t>叠翼</t>
  </si>
  <si>
    <t>&lt;3-1&gt;[等级1]穿甲奇美拉坚利的羽翼层叠，自身普攻造成伤害时若目标携带护盾，额外获得1点宠物能量；且自身普攻造成伤害提升8%，最多可施加3层。|&lt;5-1&gt;15级解锁|&lt;3-2&gt;[等级2]穿甲奇美拉坚利的羽翼层叠，自身普攻造成伤害时若目标携带护盾，额外获得1点宠物能量；且自身普攻造成伤害提升9%，最多可施加4层。|&lt;5-2&gt;100级解锁|&lt;3-3&gt;[等级3]穿甲奇美拉坚利的羽翼层叠，自身普攻造成伤害时若目标携带护盾，额外获得1点宠物能量；且自身普攻造成伤害提升10%，最多可施加5层。|&lt;5-3&gt;200级解锁</t>
  </si>
  <si>
    <t>战宠奇美拉B阵营光环</t>
  </si>
  <si>
    <t>穿甲奇美拉光环</t>
  </si>
  <si>
    <t>&lt;3-1&gt;[等级1]战斗开始，咆哮军团阵营的友军和冒险者获得【奇美拉之翼】，持续至战斗结束。\n【奇美拉之翼】：技能对持有&lt;a&gt;护盾的目标造成伤害时，普攻暴击率和技能暴击率提升16%。|&lt;5-1&gt;5级解锁|&lt;3-2&gt;[等级2]战斗开始，咆哮军团阵营的友军和冒险者获得【奇美拉之翼】，持续至战斗结束。\n【奇美拉之翼】：技能对持有&lt;a&gt;护盾的目标造成伤害时，普攻暴击率和技能暴击率提升18%。|&lt;5-2&gt;60级解锁|&lt;3-3&gt;[等级3]战斗开始，咆哮军团阵营的友军和冒险者获得【奇美拉之翼】，持续至战斗结束。\n【奇美拉之翼】：技能对持有&lt;a&gt;护盾的目标造成伤害时，普攻暴击率和技能暴击率提升20%。|&lt;5-3&gt;160级解锁</t>
  </si>
  <si>
    <t>战宠梦魇兽A普攻</t>
  </si>
  <si>
    <t>角锥</t>
  </si>
  <si>
    <t>&lt;3-1&gt;[等级1]梦魇兽以角为锥，攻击1个敌人，造成290%的智力&lt;b&gt;伤害。|&lt;5-1&gt;|&lt;3-2&gt;[等级2]梦魇兽以角为锥，攻击1个敌人，造成326%的智力&lt;b&gt;伤害。|&lt;5-2&gt;20级解锁|&lt;3-3&gt;[等级3]梦魇兽以角为锥，攻击1个敌人，造成362%的智力&lt;b&gt;伤害。|&lt;5-3&gt;120级解锁</t>
  </si>
  <si>
    <t>战宠梦魇兽A技能</t>
  </si>
  <si>
    <t>梦魇萦绕</t>
  </si>
  <si>
    <t>&lt;3-1&gt;[等级1]梦魇兽的悲鸣萦绕在战场上空，攻击1个能量最高的敌人，造成211%的&lt;b&gt;伤害，并吞噬命中目标的所有能量，每吞噬1点，造成相当于冒险者智力211%的&lt;b&gt;伤害。|&lt;5-1&gt;|&lt;3-2&gt;[等级2]梦魇兽的悲鸣萦绕在战场上空，攻击1个能量最高的敌人，造成238%的&lt;b&gt;伤害，并吞噬命中目标的所有能量，每吞噬1点，造成相当于冒险者智力238%的&lt;b&gt;伤害。|&lt;5-2&gt;40级解锁|&lt;3-3&gt;[等级3]梦魇兽的悲鸣萦绕在战场上空，攻击1个能量最高的敌人，造成264%的&lt;b&gt;伤害，并吞噬命中目标的所有能量，每吞噬1点，造成相当于冒险者智力264%的&lt;b&gt;伤害。|&lt;5-3&gt;140级解锁</t>
  </si>
  <si>
    <t>战宠梦魇兽A被动1</t>
  </si>
  <si>
    <t>噩梦重叠</t>
  </si>
  <si>
    <t>&lt;3-1&gt;[等级1]梦魇兽的噩梦重叠于敌人的脑海，释放技能后额外对目标施加【梦境吞蚀】，额外吞噬接下来获得的2点技能能量，每吞噬1点，造成冒险者345%智力的&lt;b&gt;伤害。|&lt;5-1&gt;10级解锁|&lt;3-2&gt;[等级2]梦魇兽的噩梦重叠于敌人的脑海，释放技能后额外对目标施加【梦境吞蚀】，额外吞噬接下来获得的2点技能能量，每吞噬1点，造成冒险者388%智力的&lt;b&gt;伤害。|&lt;5-2&gt;80级解锁|&lt;3-3&gt;[等级3]梦魇兽的噩梦重叠于敌人的脑海，释放技能后额外对目标施加【梦境吞蚀】，额外吞噬接下来获得的2点技能能量，每吞噬1点，造成冒险者431%智力的&lt;b&gt;伤害。|&lt;5-3&gt;180级解锁</t>
  </si>
  <si>
    <t>战宠梦魇兽A阵营光环</t>
  </si>
  <si>
    <t>梦魇兽光环</t>
  </si>
  <si>
    <t>&lt;3-1&gt;[等级1]暗域阵营的友军及冒险者技能释放速度提升12%。|&lt;5-1&gt;5级解锁|&lt;3-2&gt;[等级2]暗域阵营的友军及冒险者技能释放速度提升14%。|&lt;5-2&gt;60级解锁|&lt;3-3&gt;[等级3]暗域阵营的友军及冒险者技能释放速度提升15%。|&lt;5-3&gt;160级解锁</t>
  </si>
  <si>
    <t>战宠梦魇兽B普攻</t>
  </si>
  <si>
    <t>噩梦角锥</t>
  </si>
  <si>
    <t>&lt;3-1&gt;[等级1]寂静梦魇的角锥成为敌人最大的噩梦，攻击1个敌人，造成290%的智力&lt;b&gt;伤害。|&lt;5-1&gt;|&lt;3-2&gt;[等级2]寂静梦魇的角锥成为敌人最大的噩梦，攻击1个敌人，造成326%的智力&lt;b&gt;伤害。|&lt;5-2&gt;20级解锁|&lt;3-3&gt;[等级3]寂静梦魇的角锥成为敌人最大的噩梦，攻击1个敌人，造成362%的智力&lt;b&gt;伤害。|&lt;5-3&gt;120级解锁</t>
  </si>
  <si>
    <t>战宠梦魇兽B技能</t>
  </si>
  <si>
    <t>梦魇深处</t>
  </si>
  <si>
    <t>&lt;3-1&gt;[等级1]寂静梦魇为敌人带来终级噩梦，攻击1个能量最高的敌人，造成211%的&lt;b&gt;伤害，并吞噬命中目标的所有能量，每吞噬1点，造成相当于冒险者智力211%的&lt;b&gt;伤害。|&lt;5-1&gt;|&lt;3-2&gt;[等级2]寂静梦魇为敌人带来终级噩梦，攻击1个能量最高的敌人，造成238%的&lt;b&gt;伤害，并吞噬命中目标的所有能量，每吞噬1点，造成相当于冒险者智力238%的&lt;b&gt;伤害。|&lt;5-2&gt;40级解锁|&lt;3-3&gt;[等级3]寂静梦魇为敌人带来终级噩梦，攻击1个能量最高的敌人，造成264%的&lt;b&gt;伤害，并吞噬命中目标的所有能量，每吞噬1点，造成相当于冒险者智力264%的&lt;b&gt;伤害。|&lt;5-3&gt;140级解锁</t>
  </si>
  <si>
    <t>战宠梦魇兽B被动1</t>
  </si>
  <si>
    <t>噩梦秘境</t>
  </si>
  <si>
    <t>&lt;3-1&gt;[等级1]寂静梦魇的噩梦将敌人的灵魂困于心灵秘境之中，释放技能后额外对目标施加【梦境吞蚀】，额外吞噬接下来获得的2点技能能量，每吞噬1点，造成冒险者345%智力的&lt;b&gt;伤害。|&lt;5-1&gt;10级解锁|&lt;3-2&gt;[等级2]寂静梦魇的噩梦将敌人的灵魂困于心灵秘境之中，释放技能后额外对目标施加【梦境吞蚀】，额外吞噬接下来获得的2点技能能量，每吞噬1点，造成冒险者388%智力的&lt;b&gt;伤害。|&lt;5-2&gt;80级解锁|&lt;3-3&gt;[等级3]寂静梦魇的噩梦将敌人的灵魂困于心灵秘境之中，释放技能后额外对目标施加【梦境吞蚀】，额外吞噬接下来获得的2点技能能量，每吞噬1点，造成冒险者431%智力的&lt;b&gt;伤害。|&lt;5-3&gt;180级解锁</t>
  </si>
  <si>
    <t>战宠梦魇兽B被动2</t>
  </si>
  <si>
    <t>扼杀希望</t>
  </si>
  <si>
    <t>&lt;3-1&gt;[等级1]寂静梦魇能在噩梦之中扼杀掉所有希望。当第一个敌人的技能满值时，立即额外释放1次技能，造成的伤害为原技能的80%，每场最多触发1次。|&lt;5-1&gt;15级解锁|&lt;3-2&gt;[等级2]寂静梦魇能在噩梦之中扼杀掉所有希望。当第一个敌人的技能满值时，立即额外释放1次技能，造成的伤害为原技能的90%，每场最多触发1次。|&lt;5-2&gt;100级解锁|&lt;3-3&gt;[等级3]寂静梦魇能在噩梦之中扼杀掉所有希望。当第一个敌人的技能满值时，立即额外释放1次技能，造成的伤害为原技能的100%，每场最多触发1次。|&lt;5-3&gt;200级解锁</t>
  </si>
  <si>
    <t>战宠梦魇兽B阵营光环</t>
  </si>
  <si>
    <t>寂静梦魇光环</t>
  </si>
  <si>
    <t>&lt;3-1&gt;[等级1]暗域阵营的友军及冒险者技能释放速度提升16%。|&lt;5-1&gt;5级解锁|&lt;3-2&gt;[等级2]暗域阵营的友军及冒险者技能释放速度提升18%。|&lt;5-2&gt;60级解锁|&lt;3-3&gt;[等级3]暗域阵营的友军及冒险者技能释放速度提升20%。|&lt;5-3&gt;160级解锁</t>
  </si>
  <si>
    <t>魔像-低普攻(怪物)</t>
  </si>
  <si>
    <t>魔像-低技能(怪物)</t>
  </si>
  <si>
    <t>魔像升级-低普攻(怪物)</t>
  </si>
  <si>
    <t>魔像升级-低技能(怪物)</t>
  </si>
  <si>
    <t>狼-低普攻(怪物)</t>
  </si>
  <si>
    <t>狼-低技能(怪物)</t>
  </si>
  <si>
    <t>狼升级-低普攻(怪物)</t>
  </si>
  <si>
    <t>狼升级-低技能(怪物)</t>
  </si>
  <si>
    <t>宝箱怪-低普攻(怪物)</t>
  </si>
  <si>
    <t>宝箱怪-低技能(怪物)</t>
  </si>
  <si>
    <t>宝箱怪升级-低普攻(怪物)</t>
  </si>
  <si>
    <t>宝箱怪升级-低技能(怪物)</t>
  </si>
  <si>
    <t>渡渡鸟-低普攻(怪物)</t>
  </si>
  <si>
    <t>渡渡鸟-低技能(怪物)</t>
  </si>
  <si>
    <t>渡渡鸟升级-低普攻(怪物)</t>
  </si>
  <si>
    <t>渡渡鸟升级-低技能(怪物)</t>
  </si>
  <si>
    <t>野猪-低普攻(怪物)</t>
  </si>
  <si>
    <t>野猪-低技能(怪物)</t>
  </si>
  <si>
    <t>野猪升级-低普攻(怪物)</t>
  </si>
  <si>
    <t>野猪升级-低技能(怪物)</t>
  </si>
  <si>
    <t>蝙蝠-低普攻(怪物)</t>
  </si>
  <si>
    <t>蝙蝠-低技能(怪物)</t>
  </si>
  <si>
    <t>蝙蝠升级-低普攻(怪物)</t>
  </si>
  <si>
    <t>蝙蝠升级-低技能(怪物)</t>
  </si>
  <si>
    <t>水元素-中普攻(怪物)</t>
  </si>
  <si>
    <t>水元素-中技能(怪物)</t>
  </si>
  <si>
    <t>水元素升级-中普攻(怪物)</t>
  </si>
  <si>
    <t>水元素升级-中技能(怪物)</t>
  </si>
  <si>
    <t>宝石龟（原枭熊）-中普攻(怪物)</t>
  </si>
  <si>
    <t>宝石龟（原枭熊）-中技能(怪物)</t>
  </si>
  <si>
    <t>宝石龟升级-中普攻(怪物)</t>
  </si>
  <si>
    <t>宝石龟升级-中技能(怪物)</t>
  </si>
  <si>
    <t>蜘蛛-中普攻(怪物)</t>
  </si>
  <si>
    <t>蜘蛛-中技能(怪物)</t>
  </si>
  <si>
    <t>蜘蛛升级-中普攻(怪物)</t>
  </si>
  <si>
    <t>蜘蛛升级-中技能(怪物)</t>
  </si>
  <si>
    <t>海盗猴-中普攻(怪物)</t>
  </si>
  <si>
    <t>海盗猴-中技能(怪物)</t>
  </si>
  <si>
    <t>海盗猴升级-中普攻(怪物)</t>
  </si>
  <si>
    <t>海盗猴升级-中技能(怪物)</t>
  </si>
  <si>
    <t>狐蝠-中普攻(怪物)</t>
  </si>
  <si>
    <t>狐蝠-中技能(怪物)</t>
  </si>
  <si>
    <t>狐蝠升级-中普攻(怪物)</t>
  </si>
  <si>
    <t>狐蝠升级-中技能(怪物)</t>
  </si>
  <si>
    <t>蘑菇人-中普攻(怪物)</t>
  </si>
  <si>
    <t>蘑菇人-中技能(怪物)</t>
  </si>
  <si>
    <t>蘑菇人升级-中普攻(怪物)</t>
  </si>
  <si>
    <t>蘑菇人升级-中技能(怪物)</t>
  </si>
  <si>
    <t>机器人-中普攻(怪物)</t>
  </si>
  <si>
    <t>机器人-中技能(怪物)</t>
  </si>
  <si>
    <t>机器人升级-中普攻(怪物)</t>
  </si>
  <si>
    <t>机器人升级-中技能(怪物)</t>
  </si>
  <si>
    <t>三尾蝎-中普攻(怪物)</t>
  </si>
  <si>
    <t>三尾蝎-中技能(怪物)</t>
  </si>
  <si>
    <t>三尾蝎升级-中普攻(怪物)</t>
  </si>
  <si>
    <t>三尾蝎升级-中技能(怪物)</t>
  </si>
  <si>
    <t>小魔鬼-中普攻(怪物)</t>
  </si>
  <si>
    <t>小魔鬼-中技能(怪物)</t>
  </si>
  <si>
    <t>小魔鬼升级-中普攻(怪物)</t>
  </si>
  <si>
    <t>小魔鬼升级-中技能(怪物)</t>
  </si>
  <si>
    <t>火狐-中普攻(怪物)</t>
  </si>
  <si>
    <t>火狐-中技能(怪物)</t>
  </si>
  <si>
    <t>火狐升级-中普攻(怪物)</t>
  </si>
  <si>
    <t>火狐升级-中技能(怪物)</t>
  </si>
  <si>
    <t>移位兽-中普攻(怪物)</t>
  </si>
  <si>
    <t>移位兽-中技能(怪物)</t>
  </si>
  <si>
    <t>移位兽升级-中普攻(怪物)</t>
  </si>
  <si>
    <t>移位兽升级-中技能(怪物)</t>
  </si>
  <si>
    <t>小幽灵-中普攻(怪物)</t>
  </si>
  <si>
    <t>小幽灵-中技能(怪物)</t>
  </si>
  <si>
    <t>小幽灵升级-中普攻(怪物)</t>
  </si>
  <si>
    <t>小幽灵升级-中技能(怪物)</t>
  </si>
  <si>
    <t>精灵龙-高普攻(怪物)</t>
  </si>
  <si>
    <t>精灵龙-高技能(怪物)</t>
  </si>
  <si>
    <t>精灵龙升级-高普攻(怪物)</t>
  </si>
  <si>
    <t>精灵龙升级-高技能(怪物)</t>
  </si>
  <si>
    <t>狮鹫-高普攻(怪物)</t>
  </si>
  <si>
    <t>狮鹫-高技能(怪物)</t>
  </si>
  <si>
    <t>狮鹫升级-高普攻(怪物)</t>
  </si>
  <si>
    <t>狮鹫升级-高技能(怪物)</t>
  </si>
  <si>
    <t>三头犬-高普攻(怪物)</t>
  </si>
  <si>
    <t>三头犬-高技能(怪物)</t>
  </si>
  <si>
    <t>三头犬升级-高普攻(怪物)</t>
  </si>
  <si>
    <t>三头犬升级-高技能(怪物)</t>
  </si>
  <si>
    <t>鹿-高普攻(怪物)</t>
  </si>
  <si>
    <t>鹿-高技能(怪物)</t>
  </si>
  <si>
    <t>鹿升级-高普攻(怪物)</t>
  </si>
  <si>
    <t>鹿升级-高技能(怪物)</t>
  </si>
  <si>
    <t>奇美拉-高普攻(怪物)</t>
  </si>
  <si>
    <t>奇美拉-高技能(怪物)</t>
  </si>
  <si>
    <t>奇美拉升级-高普攻(怪物)</t>
  </si>
  <si>
    <t>奇美拉升级-高技能(怪物)</t>
  </si>
  <si>
    <t>梦魇兽-高普攻(怪物)</t>
  </si>
  <si>
    <t>梦魇兽-高技能(怪物)</t>
  </si>
  <si>
    <t>梦魇兽升级-高普攻(怪物)</t>
  </si>
  <si>
    <t>梦魇兽升级-高技能(怪物)</t>
  </si>
  <si>
    <t>物理转魔法</t>
  </si>
  <si>
    <t>造成的物理伤害提升50%，伤害类型转化为魔法。</t>
  </si>
  <si>
    <t>魔法转物理</t>
  </si>
  <si>
    <t>造成的魔法伤害提升50%，伤害类型转化为物理。</t>
  </si>
  <si>
    <t>物理伤害抵御</t>
  </si>
  <si>
    <t>受到的物理伤害降低80%。</t>
  </si>
  <si>
    <t>魔法伤害抵御</t>
  </si>
  <si>
    <t>受到的魔法伤害降低80%。</t>
  </si>
  <si>
    <t>暴击增强</t>
  </si>
  <si>
    <t>暴击率提升50%，全场获得满暴击强度加成。</t>
  </si>
  <si>
    <t>格挡增强</t>
  </si>
  <si>
    <t>格挡率提升50%，全场获得满格挡强度加成。</t>
  </si>
  <si>
    <t>受到战宠伤害降低4%触发</t>
  </si>
  <si>
    <t>受到战宠伤害降低5%触发</t>
  </si>
  <si>
    <t>受到战宠伤害降低6%触发</t>
  </si>
  <si>
    <t>受到战宠伤害降低7%触发</t>
  </si>
  <si>
    <t>受到战宠伤害降低8%触发</t>
  </si>
  <si>
    <t>受到战宠伤害降低9%触发</t>
  </si>
  <si>
    <t>受到战宠伤害降低10%触发</t>
  </si>
  <si>
    <t>受到战宠伤害降低11%触发</t>
  </si>
  <si>
    <t>受到战宠伤害降低12%触发</t>
  </si>
  <si>
    <t>受到战宠伤害降低13%触发</t>
  </si>
  <si>
    <t>受到战宠伤害降低14%触发</t>
  </si>
  <si>
    <t>受到战宠伤害降低15%触发</t>
  </si>
  <si>
    <t>受到战宠伤害降低16%触发</t>
  </si>
  <si>
    <t>受到战宠伤害降低17%触发</t>
  </si>
  <si>
    <t>受到战宠伤害降低18%触发</t>
  </si>
  <si>
    <t>受到战宠伤害降低19%触发</t>
  </si>
  <si>
    <t>受到战宠伤害降低20%触发</t>
  </si>
  <si>
    <t>受到战宠伤害降低21%触发</t>
  </si>
  <si>
    <t>受到战宠伤害降低22%触发</t>
  </si>
  <si>
    <t>受到战宠伤害降低23%触发</t>
  </si>
  <si>
    <t>受到战宠伤害降低24%触发</t>
  </si>
  <si>
    <t>受到战宠伤害降低25%触发</t>
  </si>
  <si>
    <t>受到战宠伤害降低26%触发</t>
  </si>
  <si>
    <t>受到战宠伤害降低27%触发</t>
  </si>
  <si>
    <t>受到战宠伤害降低28%触发</t>
  </si>
  <si>
    <t>受到战宠伤害降低30%触发</t>
  </si>
  <si>
    <t>战宠释放技能后，有4%概率额外获得1次技能释放次数触发</t>
  </si>
  <si>
    <t>战宠释放技能后，有5%概率额外获得1次技能释放次数触发</t>
  </si>
  <si>
    <t>战宠释放技能后，有6%概率额外获得1次技能释放次数触发</t>
  </si>
  <si>
    <t>战宠释放技能后，有7%概率额外获得1次技能释放次数触发</t>
  </si>
  <si>
    <t>战宠释放技能后，有8%概率额外获得1次技能释放次数触发</t>
  </si>
  <si>
    <t>战宠释放技能后，有9%概率额外获得1次技能释放次数触发</t>
  </si>
  <si>
    <t>战宠释放技能后，有10%概率额外获得1次技能释放次数触发</t>
  </si>
  <si>
    <t>战宠释放技能后，有11%概率额外获得1次技能释放次数触发</t>
  </si>
  <si>
    <t>战宠释放技能后，有12%概率额外获得1次技能释放次数触发</t>
  </si>
  <si>
    <t>战宠释放技能后，有13%概率额外获得1次技能释放次数触发</t>
  </si>
  <si>
    <t>战宠释放技能后，有14%概率额外获得1次技能释放次数触发</t>
  </si>
  <si>
    <t>战宠释放技能后，有15%概率额外获得1次技能释放次数触发</t>
  </si>
  <si>
    <t>战宠释放技能后，有16%概率额外获得1次技能释放次数触发</t>
  </si>
  <si>
    <t>战宠释放技能后，有17%概率额外获得1次技能释放次数触发</t>
  </si>
  <si>
    <t>战宠释放技能后，有18%概率额外获得1次技能释放次数触发</t>
  </si>
  <si>
    <t>战宠释放技能后，有19%概率额外获得1次技能释放次数触发</t>
  </si>
  <si>
    <t>战宠释放技能后，有20%概率额外获得1次技能释放次数触发</t>
  </si>
  <si>
    <t>战宠释放技能后，有21%概率额外获得1次技能释放次数触发</t>
  </si>
  <si>
    <t>战宠释放技能后，有22%概率额外获得1次技能释放次数触发</t>
  </si>
  <si>
    <t>战宠释放技能后，有23%概率额外获得1次技能释放次数触发</t>
  </si>
  <si>
    <t>战宠释放技能后，有24%概率额外获得1次技能释放次数触发</t>
  </si>
  <si>
    <t>战宠释放技能后，有25%概率额外获得1次技能释放次数触发</t>
  </si>
  <si>
    <t>战宠释放技能后，有26%概率额外获得1次技能释放次数触发</t>
  </si>
  <si>
    <t>战宠释放技能后，有27%概率额外获得1次技能释放次数触发</t>
  </si>
  <si>
    <t>战宠释放技能后，有28%概率额外获得1次技能释放次数触发</t>
  </si>
  <si>
    <t>战宠释放技能后，有30%概率额外获得1次技能释放次数触发</t>
  </si>
  <si>
    <t>塞纳留斯树精</t>
  </si>
  <si>
    <t>金鬃阿耶尼狮子</t>
  </si>
  <si>
    <t>熊猫人灵体普攻</t>
  </si>
  <si>
    <t>熊猫人灵体技能</t>
  </si>
  <si>
    <t>恶灵骑士被动</t>
  </si>
  <si>
    <t>幻影刺客普攻（怪物）</t>
  </si>
  <si>
    <t>塞纳留斯树精（怪物）</t>
  </si>
  <si>
    <t>金鬃阿耶尼狮子（怪物）</t>
  </si>
  <si>
    <t>测试技能（施加减益）</t>
  </si>
  <si>
    <t>测试技能（复活）</t>
  </si>
  <si>
    <t>测试技能（召唤自身周围）</t>
  </si>
  <si>
    <t>&lt;3-1&gt;[等级1]杰拉尔德释放圣光法球，对敌方1人造成274%智力的&lt;b&gt;伤害。|&lt;5-1&gt;|&lt;3-2&gt;[等级2]杰拉尔德释放圣光法球，对敌方1人造成308%智力的&lt;b&gt;伤害。|&lt;5-2&gt;30级解锁|&lt;3-3&gt;[等级3]杰拉尔德释放圣光法球，对敌方1人造成343%智力的&lt;b&gt;伤害。|&lt;5-3&gt;100级解锁</t>
  </si>
  <si>
    <t>&lt;3-1&gt;[等级1]杰拉尔德召唤圣光为友方洗礼。持续施法5秒，期间每0.5秒给除自身外血量最低1名友方回复240%智力的血量。|&lt;5-1&gt;|&lt;3-2&gt;[等级2]杰拉尔德召唤圣光为友方洗礼。持续施法5秒，期间每0.5秒给除自身外血量最低1名友方回复270%智力的血量。|&lt;5-2&gt;50级解锁|&lt;3-3&gt;[等级3]杰拉尔德召唤圣光为友方洗礼。持续施法5秒，期间每0.5秒给除自身外血量最低1名友方回复300%智力的血量。|&lt;5-3&gt;150级解锁</t>
  </si>
  <si>
    <t>&lt;3-1&gt;[等级1]奈丽珊卓使用黑&lt;b&gt;攻击敌人，对敌方1人造成341%智力的&lt;b&gt;伤害。|&lt;5-1&gt;|&lt;3-2&gt;[等级2]奈丽珊卓使用黑&lt;b&gt;攻击敌人，对敌方1人造成384%智力的&lt;b&gt;伤害。|&lt;5-2&gt;30级解锁|&lt;3-3&gt;[等级3]奈丽珊卓使用黑&lt;b&gt;攻击敌人，对敌方1人造成427%智力的&lt;b&gt;伤害。|&lt;5-3&gt;100级解锁</t>
  </si>
  <si>
    <t>&lt;3-1&gt;[等级1]奈丽珊卓凝聚鲜血法球，对敌方1人造成756%智力的&lt;b&gt;伤害，之后弹射2次，每次衰减60%的伤害，此技能拥有15%技能吸血。|&lt;5-1&gt;|&lt;3-2&gt;[等级2]奈丽珊卓凝聚鲜血法球，对敌方1人造成850%智力的&lt;b&gt;伤害，之后弹射2次，每次衰减60%的伤害，此技能拥有18%技能吸血。|&lt;5-2&gt;50级解锁|&lt;3-3&gt;[等级3]奈丽珊卓凝聚鲜血法球，对敌方1人造成945%智力的&lt;b&gt;伤害，之后弹射2次，每次衰减60%的伤害，此技能拥有20%技能吸血。|&lt;5-3&gt;150级解锁</t>
  </si>
  <si>
    <t>&lt;3-1&gt;[等级1]奈丽珊卓通过技能吸血时，若自身血量已满，则将吸血量的40%转化为&lt;b&gt;护盾。|&lt;5-1&gt;5级解锁|&lt;3-2&gt;[等级2]奈丽珊卓通过技能吸血时，若自身血量已满，则将吸血量的45%转化为&lt;b&gt;护盾。|&lt;5-2&gt;75级解锁|&lt;3-3&gt;[等级3]奈丽珊卓通过技能吸血时，若自身血量已满，则将吸血量的50%转化为&lt;b&gt;护盾。|&lt;5-3&gt;175级解锁</t>
  </si>
  <si>
    <t>&lt;3-1&gt;[等级1]鲜血法球弹射次数增加至3，每次衰减降低6%，并且可以选择重复目标。|&lt;5-1&gt;10级解锁|&lt;3-2&gt;[等级2]鲜血法球弹射次数增加至3，每次衰减降低8%，并且可以选择重复目标。|&lt;5-2&gt;125级解锁|&lt;3-3&gt;[等级3]鲜血法球弹射次数增加至3，每次衰减降低10%，并且可以选择重复目标。|&lt;5-3&gt;200级解锁</t>
  </si>
  <si>
    <t>&lt;3-1&gt;[等级1]萨恩·风翼投掷羽刃，对敌方1人造成200%智力的&lt;b&gt;伤害，该攻击无法被闪避.|&lt;5-1&gt;|&lt;3-2&gt;[等级2]萨恩·风翼投掷羽刃，对敌方1人造成225%智力的&lt;b&gt;伤害，该攻击无法被闪避.|&lt;5-2&gt;30级解锁|&lt;3-3&gt;[等级3]萨恩·风翼投掷羽刃，对敌方1人造成250%智力的&lt;b&gt;伤害，该攻击无法被闪避.|&lt;5-3&gt;100级解锁</t>
  </si>
  <si>
    <t>&lt;3-1&gt;[等级1]萨恩·风翼呼唤风暴降临，对敌方1人造成674%智力的&lt;b&gt;伤害，该攻击无法被闪避，额外攻击敌方所有血量低于50%的目标，造成30%的&lt;b&gt;伤害。|&lt;5-1&gt;|&lt;3-2&gt;[等级2]萨恩·风翼呼唤风暴降临，对敌方1人造成759%智力的&lt;b&gt;伤害，该攻击无法被闪避，额外攻击敌方所有血量低于50%的目标，造成40%的&lt;b&gt;伤害。|&lt;5-2&gt;50级解锁|&lt;3-3&gt;[等级3]萨恩·风翼呼唤风暴降临，对敌方1人造成843%智力的&lt;b&gt;伤害，该攻击无法被闪避，额外攻击敌方所有血量低于50%的目标，造成50%的&lt;b&gt;伤害。|&lt;5-3&gt;150级解锁</t>
  </si>
  <si>
    <t>&lt;3-1&gt;[等级1]萨恩·风翼血量下降至50%时，距离自身最近的敌方1人释放【风牢】，持续4s，每场战斗只能触发1次\n【风牢】使该目标无法行动，不可被选中。|&lt;5-1&gt;5级解锁|&lt;3-2&gt;[等级2]萨恩·风翼血量下降至50%时，距离自身最近的敌方1人释放【风牢】，持续6s，每场战斗只能触发1次\n【风牢】使该目标无法行动，不可被选中。|&lt;5-2&gt;75级解锁|&lt;3-3&gt;[等级3]萨恩·风翼血量下降至50%时，距离自身最近的敌方1人释放【风牢】，持续8s，每场战斗只能触发1次\n【风牢】使该目标无法行动，不可被选中。|&lt;5-3&gt;175级解锁</t>
  </si>
  <si>
    <t>&lt;3-1&gt;[等级1]兽人术士释放巫术，对敌方1人造成376%智力的&lt;b&gt;伤害。|&lt;5-1&gt;|&lt;3-2&gt;[等级2]兽人术士释放巫术，对敌方1人造成423%智力的&lt;b&gt;伤害。|&lt;5-2&gt;30级解锁|&lt;3-3&gt;[等级3]兽人术士释放巫术，对敌方1人造成470%智力的&lt;b&gt;伤害。|&lt;5-3&gt;100级解锁</t>
  </si>
  <si>
    <t>&lt;3-1&gt;[等级1]使离自身最近的1名友军进入【嗜血狂暴】，自身进入【猩红仪式】。\n【嗜血狂暴】普攻额外造成100%的伤害，攻击速度提高50%，获得【沉默】，获得20%的普攻吸血，受到的所有伤害降低20%，造成&lt;a&gt;伤害提升30%，获得30%暴击率。累计受到最大血量50%的伤害后失去【嗜血狂暴】\n【猩红仪式】无法进行其他动作，每秒流失2%的生命值受到【眩晕】或【沉默】时退出【猩红仪式】|&lt;5-1&gt;|&lt;3-2&gt;[等级2]使离自身最近的1名友军进入【嗜血狂暴】，自身进入【猩红仪式】。\n【嗜血狂暴】普攻额外造成125%的伤害，攻击速度提高50%，获得【沉默】，获得20%的普攻吸血，受到的所有伤害降低20%，造成&lt;a&gt;伤害提升40%，获得40%暴击率。累计受到最大血量50%的伤害后失去【嗜血狂暴】\n【猩红仪式】无法进行其他动作，每秒流失2%的生命值受到【眩晕】或【沉默】时退出【猩红仪式】|&lt;5-2&gt;50级解锁|&lt;3-3&gt;[等级3]使离自身最近的1名友军进入【嗜血狂暴】，自身进入【猩红仪式】。\n【嗜血狂暴】普攻额外造成150%的伤害，攻击速度提高50%，获得【沉默】，获得20%的普攻吸血，受到的所有伤害降低20%，造成&lt;a&gt;伤害提升50%，获得50%暴击率。累计受到最大血量50%的伤害后失去【嗜血狂暴】\n【猩红仪式】无法进行其他动作，每秒流失2%的生命值受到【眩晕】或【沉默】时退出【猩红仪式】|&lt;5-3&gt;150级解锁</t>
  </si>
  <si>
    <t>&lt;3-1&gt;[等级1]奥拉克劈砍敌人，对敌方1人造成320%力量的&lt;a&gt;伤害。|&lt;5-1&gt;|&lt;3-2&gt;[等级2]奥拉克劈砍敌人，对敌方1人造成360%力量的&lt;a&gt;伤害。|&lt;5-2&gt;30级解锁|&lt;3-3&gt;[等级3]奥拉克劈砍敌人，对敌方1人造成400%力量的&lt;a&gt;伤害。|&lt;5-3&gt;100级解锁</t>
  </si>
  <si>
    <t>&lt;3-1&gt;[等级1]奥拉克猛烈地挥舞战斧，对敌方1人造成359%力量的&lt;a&gt;伤害，并将目标击退至后排。|&lt;5-1&gt;|&lt;3-2&gt;[等级2]奥拉克猛烈地挥舞战斧，对敌方1人造成404%力量的&lt;a&gt;伤害，并将目标击退至后排。|&lt;5-2&gt;50级解锁|&lt;3-3&gt;[等级3]奥拉克猛烈地挥舞战斧，对敌方1人造成449%力量的&lt;a&gt;伤害，并将目标击退至后排。|&lt;5-3&gt;150级解锁</t>
  </si>
  <si>
    <t>&lt;3-1&gt;[等级1]奥拉克的半恶魔化躯体拥有对&lt;b&gt;的抵抗。战斗开始时，自身受到&lt;b&gt;伤害降低20%，自身血量低于50%额外再降低24%，持续6秒|&lt;5-1&gt;10级解锁|&lt;3-2&gt;[等级2]奥拉克的半恶魔化躯体拥有对&lt;b&gt;的抵抗。战斗开始时，自身受到&lt;b&gt;伤害降低22%，自身血量低于50%额外再降低27%，持续6秒|&lt;5-2&gt;125级解锁|&lt;3-3&gt;[等级3]奥拉克的半恶魔化躯体拥有对&lt;b&gt;的抵抗。战斗开始时，自身受到&lt;b&gt;伤害降低25%，自身血量低于50%额外再降低30%，持续6秒|&lt;5-3&gt;200级解锁</t>
  </si>
  <si>
    <t>&lt;3-1&gt;[等级1]湮灭之镰横扫巨镰，对敌方一定范围内的敌人造成155%力量的&lt;b&gt;伤害，30%的概率施加【流血】,持续6秒。\n【流血】每秒受到施加者20%力量的&lt;a&gt;伤害，最多可叠加3层|&lt;5-1&gt;|&lt;3-2&gt;[等级2]湮灭之镰横扫巨镰，对敌方一定范围内的敌人造成175%力量的&lt;b&gt;伤害，40%的概率施加【流血】,持续8秒。\n【流血】每秒受到施加者25%力量的&lt;a&gt;伤害，最多可叠加3层|&lt;5-2&gt;30级解锁|&lt;3-3&gt;[等级3]湮灭之镰横扫巨镰，对敌方一定范围内的敌人造成194%力量的&lt;b&gt;伤害，50%的概率施加【流血】,持续10秒。\n【流血】每秒受到施加者30%力量的&lt;a&gt;伤害，最多可叠加3层|&lt;5-3&gt;100级解锁</t>
  </si>
  <si>
    <t>&lt;3-1&gt;[等级1]湮灭之镰激发死亡之力，对敌方一定范围内的敌人造成384%力量的&lt;b&gt;伤害，并有30%的概率施加【流血】,持续9秒。\n【流血】每秒受到施加者20%力量的&lt;a&gt;伤害，并且受到的治疗量降低10%，最多可叠加3层|&lt;5-1&gt;|&lt;3-2&gt;[等级2]湮灭之镰激发死亡之力，对敌方一定范围内的敌人造成432%力量的&lt;b&gt;伤害，并有40%的概率施加【流血】,持续12秒。\n【流血】每秒受到施加者25%力量的&lt;a&gt;伤害，并且受到的治疗量降低15%，最多可叠加3层|&lt;5-2&gt;50级解锁|&lt;3-3&gt;[等级3]湮灭之镰激发死亡之力，对敌方一定范围内的敌人造成480%力量的&lt;b&gt;伤害，并有50%的概率施加【流血】,持续15秒。\n【流血】每秒受到施加者30%力量的&lt;a&gt;伤害，并且受到的治疗量降低20%，最多可叠加3层|&lt;5-3&gt;150级解锁</t>
  </si>
  <si>
    <t>&lt;3-1&gt;[等级1]释放技能时，使敌方全体【流血】时长降低30%，提前结算伤害，并使自身获得造成伤害25%的治疗|&lt;5-1&gt;5级解锁|&lt;3-2&gt;[等级2]释放技能时，使敌方全体【流血】时长降低40%，提前结算伤害，并使自身获得造成伤害35%的治疗|&lt;5-2&gt;75级解锁|&lt;3-3&gt;[等级3]释放技能时，使敌方全体【流血】时长降低50%，提前结算伤害，并使自身获得造成伤害50%的治疗|&lt;5-3&gt;175级解锁</t>
  </si>
  <si>
    <t>&lt;3-1&gt;[等级1]除自身外友方受到【流血】伤害时，死亡骑士获得相当于受到伤害6%的治疗，最多累计获得相当于死亡骑士最大血量25%的治疗量|&lt;5-1&gt;10级解锁|&lt;3-2&gt;[等级2]除自身外友方受到【流血】伤害时，死亡骑士获得相当于受到伤害8%的治疗，最多累计获得相当于死亡骑士最大血量35%的治疗量|&lt;5-2&gt;125级解锁|&lt;3-3&gt;[等级3]除自身外友方受到【流血】伤害时，死亡骑士获得相当于受到伤害10%的治疗，最多累计获得相当于死亡骑士最大血量50%的治疗量|&lt;5-3&gt;200级解锁</t>
  </si>
  <si>
    <t>&lt;3-1&gt;[等级1]罗格希尔德挥剑横扫，对敌方近战范围内的敌人造成94%力量的&lt;a&gt;伤害。|&lt;5-1&gt;|&lt;3-2&gt;[等级2]罗格希尔德挥剑横扫，对敌方近战范围内的敌人造成106%力量的&lt;a&gt;伤害。|&lt;5-2&gt;30级解锁|&lt;3-3&gt;[等级3]罗格希尔德挥剑横扫，对敌方近战范围内的敌人造成118%力量的&lt;a&gt;伤害。|&lt;5-3&gt;100级解锁</t>
  </si>
  <si>
    <t>&lt;3-1&gt;[等级1]罗格希尔德为剑刃灌注极光，对敌方近战范围内的敌人造成375%力量的&lt;a&gt;伤害。|&lt;5-1&gt;|&lt;3-2&gt;[等级2]罗格希尔德为剑刃灌注极光，对敌方近战范围内的敌人造成422%力量的&lt;a&gt;伤害。|&lt;5-2&gt;50级解锁|&lt;3-3&gt;[等级3]罗格希尔德为剑刃灌注极光，对敌方近战范围内的敌人造成469%力量的&lt;a&gt;伤害。|&lt;5-3&gt;150级解锁</t>
  </si>
  <si>
    <t>&lt;3-1&gt;[等级1]罗格希尔德释放技能时，为目标附加【极光之罚】，持续至战斗结束。\n【极光之罚】:受到罗格希尔德的技能伤害提升30%,最多可叠加2层|&lt;5-1&gt;5级解锁|&lt;3-2&gt;[等级2]罗格希尔德释放技能时，为目标附加【极光之罚】，持续至战斗结束。\n【极光之罚】:受到罗格希尔德的技能伤害提升35%,最多可叠加2层|&lt;5-2&gt;75级解锁|&lt;3-3&gt;[等级3]罗格希尔德释放技能时，为目标附加【极光之罚】，持续至战斗结束。\n【极光之罚】:受到罗格希尔德的技能伤害提升40%,最多可叠加3层|&lt;5-3&gt;175级解锁</t>
  </si>
  <si>
    <t>&lt;3-1&gt;[等级1]自身释放技能时每命中1个目标，下次技能暴击率提高25%，最多可叠加2层|&lt;5-1&gt;10级解锁|&lt;3-2&gt;[等级2]自身释放技能时每命中1个目标，下次技能暴击率提高30%，最多可叠加2层|&lt;5-2&gt;125级解锁|&lt;3-3&gt;[等级3]自身释放技能时每命中1个目标，下次技能暴击率提高30%，最多可叠加3层|&lt;5-3&gt;200级解锁</t>
  </si>
  <si>
    <t>对敌方1人造成352%智力的&lt;b&gt;伤害</t>
  </si>
  <si>
    <t>对敌方1人造成733%智力的&lt;b&gt;伤害，并给除自身外全体友方添加【反伤】，持续3秒\n【反伤】:携带者受到伤害时，反弹10%给伤害来源</t>
  </si>
  <si>
    <t>对敌方1人造成323%力量的&lt;a&gt;伤害</t>
  </si>
  <si>
    <t>对敌方近战范围内的敌人造成354%力量的&lt;a&gt;伤害</t>
  </si>
  <si>
    <t>每次释放技能后，提高自身10%技能暴击伤害，持续整场，最多叠加5层</t>
  </si>
  <si>
    <t>自身暴击率提高20%</t>
  </si>
  <si>
    <t>对敌方一定范围内的敌人造成140%力量的&lt;a&gt;伤害</t>
  </si>
  <si>
    <t>我方全体获得被动效果，每次受到未格挡伤害提高10%对应格挡率和格挡强度，触发格挡后清除</t>
  </si>
  <si>
    <t>提高我方全体10%的格挡率和格挡强度</t>
  </si>
  <si>
    <t>&lt;3-1&gt;[等级1]艾拉里安向前戳刺，对敌方1人造成251%力量的&lt;a&gt;伤害|&lt;5-1&gt;|&lt;3-2&gt;[等级2]艾拉里安向前戳刺，对敌方1人造成283%力量的&lt;a&gt;伤害|&lt;5-2&gt;30级解锁|&lt;3-3&gt;[等级3]艾拉里安向前戳刺，对敌方1人造成314%力量的&lt;a&gt;伤害|&lt;5-3&gt;100级解锁</t>
  </si>
  <si>
    <t>&lt;3-1&gt;[等级1]艾拉里安在自然之力的加护下连续戳刺，对敌方一定范围内的敌人造成4次96%力量的&lt;a&gt;伤害，并提高自身&lt;b&gt;伤害抗性30%，持续5秒|&lt;5-1&gt;|&lt;3-2&gt;[等级2]艾拉里安在自然之力的加护下连续戳刺，对敌方一定范围内的敌人造成4次108%力量的&lt;a&gt;伤害，并提高自身&lt;b&gt;伤害抗性35%，持续5秒|&lt;5-2&gt;50级解锁|&lt;3-3&gt;[等级3]艾拉里安在自然之力的加护下连续戳刺，对敌方一定范围内的敌人造成4次120%力量的&lt;a&gt;伤害，并提高自身&lt;b&gt;伤害抗性45%，持续5秒|&lt;5-3&gt;150级解锁</t>
  </si>
  <si>
    <t>&lt;3-1&gt;[等级1]释放技能后艾拉里安进入【蝶之守护】状态，使我方全体受到&lt;b&gt;伤害转移至艾拉里安自身，持续3秒|&lt;5-1&gt;5级解锁|&lt;3-2&gt;[等级2]释放技能后艾拉里安进入【蝶之守护】状态，使我方全体受到&lt;b&gt;伤害转移至艾拉里安自身，持续4秒|&lt;5-2&gt;75级解锁|&lt;3-3&gt;[等级3]释放技能后艾拉里安进入【蝶之守护】状态，使我方全体受到&lt;b&gt;伤害转移至艾拉里安自身，持续5秒|&lt;5-3&gt;175级解锁</t>
  </si>
  <si>
    <t>&lt;3-1&gt;[等级1]自身&lt;b&gt;伤害抗性提高10%|&lt;5-1&gt;10级解锁|&lt;3-2&gt;[等级2]自身&lt;b&gt;伤害抗性提高15%|&lt;5-2&gt;125级解锁|&lt;3-3&gt;[等级3]自身&lt;b&gt;伤害抗性提高20%|&lt;5-3&gt;200级解锁</t>
  </si>
  <si>
    <t>对敌方一定范围内的敌人造成703%力量的&lt;a&gt;伤害</t>
  </si>
  <si>
    <t>释放技能后，我方全体获得100%力量的&lt;a&gt;护盾，该部分护盾消失时对周围敌人造成50%护盾量的伤害</t>
  </si>
  <si>
    <t>自身获得护盾量提高50%</t>
  </si>
  <si>
    <t>&lt;3-1&gt;[等级1]斯莱戈挥舞巨剑，对敌方1人造成162%力量的&lt;a&gt;伤害。|&lt;5-1&gt;|&lt;3-2&gt;[等级2]斯莱戈挥舞巨剑，对敌方1人造成182%力量的&lt;a&gt;伤害。|&lt;5-2&gt;30级解锁|&lt;3-3&gt;[等级3]斯莱戈挥舞巨剑，对敌方1人造成202%力量的&lt;a&gt;伤害。|&lt;5-3&gt;100级解锁</t>
  </si>
  <si>
    <t>&lt;3-1&gt;[等级1]斯莱戈战意沸腾，为自身叠加1层【战争狂热】，持续5s；【狂怒】状态下释放技能额外对敌方1人造成102%力量的&lt;a&gt;伤害。\n【战争狂热】使自身攻速增加12%，技能动作时长缩短12%，持续时间结束后获得【战斗技艺】。\n【战斗技艺】使自身攻速增加5%，技能动作时长缩短5%,持续至战斗结束。|&lt;5-1&gt;|&lt;3-2&gt;[等级2]斯莱戈战意沸腾，为自身叠加1层【战争狂热】，持续5s；【狂怒】状态下释放技能额外对敌方1人造成114%力量的&lt;a&gt;伤害。\n【战争狂热】使自身攻速增加16%，技能动作时长缩短16%，持续时间结束后获得【战斗技艺】。\n【战斗技艺】使自身攻速增加8%，技能动作时长缩短8%,持续至战斗结束。|&lt;5-2&gt;50级解锁|&lt;3-3&gt;[等级3]斯莱戈战意沸腾，为自身叠加1层【战争狂热】，持续5s；【狂怒】状态下释放技能额外对敌方1人造成127%力量的&lt;a&gt;伤害。\n【战争狂热】使自身攻速增加20%，技能动作时长缩短20%，持续时间结束后获得【战斗技艺】。\n【战斗技艺】使自身攻速增加10%，技能动作时长缩短10%,持续至战斗结束。|&lt;5-3&gt;150级解锁</t>
  </si>
  <si>
    <t>&lt;3-1&gt;[等级1]血量首次降低至最大值25%以下时，斯莱戈彻底激发狂战士之血，变身并进入【狂怒】状态。\n【狂怒】清除自身所有异常状态类效果，并使受到的所有伤害降低70%，伤害降低效果每秒衰减10%，最低0%。获得40%的普攻吸血，普攻暴击率，普攻暴击伤害，每秒衰减4%|&lt;5-1&gt;5级解锁|&lt;3-2&gt;[等级2]血量首次降低至最大值25%以下时，斯莱戈彻底激发狂战士之血，变身并进入【狂怒】状态。\n【狂怒】清除自身所有异常状态类效果，并使受到的所有伤害降低80%，伤害降低效果每秒衰减10%，最低0%。获得50%的普攻吸血，普攻暴击率，普攻暴击伤害，每秒衰减5%|&lt;5-2&gt;75级解锁|&lt;3-3&gt;[等级3]血量首次降低至最大值25%以下时，斯莱戈彻底激发狂战士之血，变身并进入【狂怒】状态。\n【狂怒】清除自身所有异常状态类效果，并使受到的所有伤害降低90%，伤害降低效果每秒衰减10%，最低0%。获得60%的普攻吸血，普攻暴击率，普攻暴击伤害，每秒衰减6%|&lt;5-3&gt;175级解锁</t>
  </si>
  <si>
    <t>&lt;3-1&gt;[等级1]【狂怒】状态下的斯莱戈释放技能时，身上每有1层【战斗技艺】，额外获得12%攻速，持续5s|&lt;5-1&gt;10级解锁|&lt;3-2&gt;[等级2]【狂怒】状态下的斯莱戈释放技能时，身上每有1层【战斗技艺】，额外获得16%攻速，持续5s|&lt;5-2&gt;125级解锁|&lt;3-3&gt;[等级3]【狂怒】状态下的斯莱戈释放技能时，身上每有1层【战斗技艺】，额外获得20%攻速，持续5s|&lt;5-3&gt;200级解锁</t>
  </si>
  <si>
    <t>对敌方1人造成176%智力的&lt;b&gt;伤害</t>
  </si>
  <si>
    <t>对敌方1人造成176%敏捷的&lt;b&gt;伤害</t>
  </si>
  <si>
    <t>提高我方全体闪避率</t>
  </si>
  <si>
    <t>&lt;3-1&gt;[等级1]莉莉尼尔释放致命魅力，对敌方1人造成268%智力的&lt;b&gt;伤害，此次攻击额外拥有50%的吸血。|&lt;5-1&gt;|&lt;3-2&gt;[等级2]莉莉尼尔释放致命魅力，对敌方1人造成301%智力的&lt;b&gt;伤害，此次攻击额外拥有100%的吸血。|&lt;5-2&gt;30级解锁|&lt;3-3&gt;[等级3]莉莉尼尔释放致命魅力，对敌方1人造成335%智力的&lt;b&gt;伤害，此次攻击额外拥有200%的吸血。|&lt;5-3&gt;100级解锁</t>
  </si>
  <si>
    <t>&lt;3-1&gt;[等级1]莉莉尼尔召唤圣光，对友方血量最低1人回复756%智力的血量，若自身血量高于最大值的20%，额外消耗自身20%最大血量，将消耗血量的80%转化为治疗平分于所有存活友军。|&lt;5-1&gt;|&lt;3-2&gt;[等级2]莉莉尼尔召唤圣光，对友方血量最低1人回复851%智力的血量，若自身血量高于最大值的20%，额外消耗自身20%最大血量，将消耗血量的90%转化为治疗平分于所有存活友军。|&lt;5-2&gt;50级解锁|&lt;3-3&gt;[等级3]莉莉尼尔召唤圣光，对友方血量最低1人回复945%智力的血量，若自身血量高于最大值的20%，额外消耗自身20%最大血量，将消耗血量的100%转化为治疗平分于所有存活友军。|&lt;5-3&gt;150级解锁</t>
  </si>
  <si>
    <t>&lt;3-1&gt;[等级1]恶魔血统与圣光信仰产生禁忌共鸣，莉莉尼尔消耗血量转化为治疗的比例提升15%。|&lt;5-1&gt;5级解锁|&lt;3-2&gt;[等级2]恶魔血统与圣光信仰产生禁忌共鸣，莉莉尼尔消耗血量转化为治疗的比例提升20%。|&lt;5-2&gt;75级解锁|&lt;3-3&gt;[等级3]恶魔血统与圣光信仰产生禁忌共鸣，莉莉尼尔消耗血量转化为治疗的比例提升25%。|&lt;5-3&gt;175级解锁</t>
  </si>
  <si>
    <t>&lt;3-1&gt;[等级1]一只爱心使魔追随在莉莉尼尔身边，为莉莉尼尔储存相当于其最大血量30%的额外血量。|&lt;5-1&gt;10级解锁|&lt;3-2&gt;[等级2]一只爱心使魔追随在莉莉尼尔身边，为莉莉尼尔储存相当于其最大血量40%的额外血量。|&lt;5-2&gt;125级解锁|&lt;3-3&gt;[等级3]一只爱心使魔追随在莉莉尼尔身边，为莉莉尼尔储存相当于其最大血量50%的额外血量。|&lt;5-3&gt;200级解锁</t>
  </si>
  <si>
    <t>&lt;3-1&gt;[等级1]镜中女妖释放妖术，对敌方1人造成262%智力的&lt;b&gt;伤害，使自身获得1层【哀泣倒影】，持续整场\n【哀泣倒影】使自身受到的主动出手&lt;b&gt;伤害降低3%,最多叠加3层。|&lt;5-1&gt;|&lt;3-2&gt;[等级2]镜中女妖释放妖术，对敌方1人造成294%智力的&lt;b&gt;伤害，使自身获得1层【哀泣倒影】，持续整场\n【哀泣倒影】使自身受到的主动出手&lt;b&gt;伤害降低4%,最多叠加4层。|&lt;5-2&gt;30级解锁|&lt;3-3&gt;[等级3]镜中女妖释放妖术，对敌方1人造成327%智力的&lt;b&gt;伤害，使自身获得1层【哀泣倒影】，持续整场\n【哀泣倒影】使自身受到的主动出手&lt;b&gt;伤害降低5%,最多叠加5层。|&lt;5-3&gt;100级解锁</t>
  </si>
  <si>
    <t>&lt;3-1&gt;[等级1]镜中女妖呼唤并击碎魔镜，对敌方全体目标造成374%智力的&lt;b&gt;伤害，消耗自身所有【哀泣倒影】，获得【女妖之怨】，持续5s\n【女妖之怨】受到敌方主动出手的&lt;b&gt;伤害时，减免并反伤3%，每消耗1层【哀泣倒影】，额外提高3%。|&lt;5-1&gt;|&lt;3-2&gt;[等级2]镜中女妖呼唤并击碎魔镜，对敌方全体目标造成421%智力的&lt;b&gt;伤害，消耗自身所有【哀泣倒影】，获得【女妖之怨】，持续5s\n【女妖之怨】受到敌方主动出手的&lt;b&gt;伤害时，减免并反伤4%，每消耗1层【哀泣倒影】，额外提高4%。|&lt;5-2&gt;50级解锁|&lt;3-3&gt;[等级3]镜中女妖呼唤并击碎魔镜，对敌方全体目标造成468%智力的&lt;b&gt;伤害，消耗自身所有【哀泣倒影】，获得【女妖之怨】，持续5s\n【女妖之怨】受到敌方主动出手的&lt;b&gt;伤害时，减免并反伤5%，每消耗1层【哀泣倒影】，额外提高5%。|&lt;5-3&gt;150级解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</si>
</sst>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sz val="8"/>
      <color theme="0"/>
      <name val="黑体"/>
      <charset val="134"/>
    </font>
    <font>
      <b/>
      <sz val="10"/>
      <color theme="1"/>
      <name val="黑体"/>
      <charset val="134"/>
    </font>
    <font>
      <sz val="10"/>
      <color theme="1"/>
      <name val="微软雅黑"/>
      <charset val="134"/>
    </font>
    <font>
      <sz val="6"/>
      <color theme="0"/>
      <name val="黑体"/>
      <charset val="134"/>
    </font>
    <font>
      <sz val="11"/>
      <color indexed="8"/>
      <name val="黑体"/>
      <charset val="134"/>
    </font>
    <font>
      <sz val="11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0" xfId="0" applyNumberFormat="1" applyFont="1" applyFill="1" applyBorder="1" applyAlignment="1" applyProtection="1"/>
    <xf numFmtId="0" fontId="1" fillId="0" borderId="0" xfId="0" applyFont="1" applyAlignment="1"/>
    <xf numFmtId="0" fontId="1" fillId="0" borderId="0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Fill="1" applyAlignment="1"/>
    <xf numFmtId="0" fontId="0" fillId="0" borderId="0" xfId="0" applyAlignment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/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3" borderId="2" xfId="3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9" fontId="1" fillId="0" borderId="0" xfId="0" applyNumberFormat="1" applyFont="1" applyFill="1" applyAlignment="1"/>
    <xf numFmtId="0" fontId="7" fillId="0" borderId="0" xfId="0" applyNumberFormat="1" applyFont="1" applyFill="1" applyBorder="1" applyAlignment="1" applyProtection="1"/>
    <xf numFmtId="0" fontId="2" fillId="0" borderId="0" xfId="0" applyFont="1" applyFill="1" applyAlignment="1"/>
    <xf numFmtId="9" fontId="1" fillId="0" borderId="0" xfId="0" applyNumberFormat="1" applyFont="1" applyAlignment="1"/>
    <xf numFmtId="9" fontId="1" fillId="0" borderId="0" xfId="3" applyFont="1" applyAlignment="1"/>
    <xf numFmtId="0" fontId="1" fillId="0" borderId="0" xfId="0" applyFont="1" applyFill="1" applyBorder="1" applyAlignment="1"/>
    <xf numFmtId="0" fontId="2" fillId="0" borderId="1" xfId="0" applyFont="1" applyFill="1" applyBorder="1" applyAlignment="1"/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/>
    <xf numFmtId="0" fontId="7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1" fillId="0" borderId="0" xfId="0" applyFont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1" xfId="0" applyNumberFormat="1" applyFont="1" applyFill="1" applyBorder="1" applyAlignment="1" applyProtection="1">
      <alignment horizontal="left"/>
    </xf>
    <xf numFmtId="0" fontId="8" fillId="0" borderId="1" xfId="0" applyNumberFormat="1" applyFont="1" applyFill="1" applyBorder="1" applyAlignment="1" applyProtection="1"/>
    <xf numFmtId="0" fontId="8" fillId="0" borderId="1" xfId="0" applyFont="1" applyBorder="1" applyAlignment="1"/>
    <xf numFmtId="0" fontId="2" fillId="0" borderId="1" xfId="0" applyFont="1" applyBorder="1" applyAlignment="1">
      <alignment horizontal="right" vertical="center"/>
    </xf>
    <xf numFmtId="0" fontId="8" fillId="0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Border="1" applyAlignment="1">
      <alignment horizontal="left"/>
    </xf>
    <xf numFmtId="0" fontId="1" fillId="0" borderId="0" xfId="0" applyFont="1" applyFill="1" applyAlignment="1">
      <alignment horizontal="right"/>
    </xf>
    <xf numFmtId="0" fontId="2" fillId="0" borderId="0" xfId="0" applyFont="1" applyFill="1" applyBorder="1" applyAlignment="1"/>
    <xf numFmtId="0" fontId="1" fillId="0" borderId="0" xfId="0" applyFont="1" applyFill="1" applyBorder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2427"/>
  <sheetViews>
    <sheetView tabSelected="1" workbookViewId="0">
      <pane xSplit="1" ySplit="5" topLeftCell="B2398" activePane="bottomRight" state="frozen"/>
      <selection/>
      <selection pane="topRight"/>
      <selection pane="bottomLeft"/>
      <selection pane="bottomRight" activeCell="K2406" sqref="K2406"/>
    </sheetView>
  </sheetViews>
  <sheetFormatPr defaultColWidth="9.125" defaultRowHeight="13.5"/>
  <cols>
    <col min="1" max="2" width="9.625" style="13" customWidth="1"/>
    <col min="3" max="4" width="8.5" style="6" customWidth="1"/>
    <col min="5" max="5" width="6.625" style="6" customWidth="1"/>
    <col min="6" max="8" width="9.625" style="13" customWidth="1"/>
    <col min="9" max="9" width="17" style="13" customWidth="1"/>
    <col min="10" max="10" width="7.25" style="13" customWidth="1"/>
    <col min="11" max="11" width="10.625" style="13" customWidth="1"/>
    <col min="12" max="12" width="17.5" style="13" customWidth="1"/>
    <col min="13" max="13" width="31.875" style="13" customWidth="1"/>
    <col min="14" max="16384" width="9.125" style="13"/>
  </cols>
  <sheetData>
    <row r="1" spans="1:5">
      <c r="A1" s="13" t="s">
        <v>0</v>
      </c>
      <c r="C1" s="13"/>
      <c r="D1" s="13"/>
      <c r="E1" s="13"/>
    </row>
    <row r="2" spans="1:13">
      <c r="A2" s="13" t="s">
        <v>1</v>
      </c>
      <c r="B2" s="13" t="s">
        <v>1</v>
      </c>
      <c r="C2" s="13" t="s">
        <v>1</v>
      </c>
      <c r="D2" s="13" t="s">
        <v>1</v>
      </c>
      <c r="E2" s="13" t="s">
        <v>1</v>
      </c>
      <c r="F2" s="13" t="s">
        <v>1</v>
      </c>
      <c r="G2" s="13" t="s">
        <v>1</v>
      </c>
      <c r="H2" s="13" t="s">
        <v>1</v>
      </c>
      <c r="I2" s="13" t="s">
        <v>2</v>
      </c>
      <c r="J2" s="13" t="s">
        <v>2</v>
      </c>
      <c r="K2" s="13" t="s">
        <v>2</v>
      </c>
      <c r="L2" s="13" t="s">
        <v>2</v>
      </c>
      <c r="M2" s="13" t="s">
        <v>2</v>
      </c>
    </row>
    <row r="3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11</v>
      </c>
      <c r="J3" s="31" t="s">
        <v>12</v>
      </c>
      <c r="K3" s="34" t="s">
        <v>13</v>
      </c>
      <c r="L3" s="31" t="s">
        <v>14</v>
      </c>
      <c r="M3" s="31" t="s">
        <v>15</v>
      </c>
    </row>
    <row r="4" spans="1:13">
      <c r="A4" s="32" t="s">
        <v>16</v>
      </c>
      <c r="B4" s="32" t="s">
        <v>16</v>
      </c>
      <c r="C4" s="32" t="s">
        <v>16</v>
      </c>
      <c r="D4" s="32" t="s">
        <v>16</v>
      </c>
      <c r="E4" s="32" t="s">
        <v>16</v>
      </c>
      <c r="F4" s="32" t="s">
        <v>16</v>
      </c>
      <c r="G4" s="32" t="s">
        <v>16</v>
      </c>
      <c r="H4" s="32" t="s">
        <v>16</v>
      </c>
      <c r="I4" s="32" t="s">
        <v>17</v>
      </c>
      <c r="J4" s="32" t="s">
        <v>16</v>
      </c>
      <c r="K4" s="32" t="s">
        <v>16</v>
      </c>
      <c r="L4" s="32" t="s">
        <v>16</v>
      </c>
      <c r="M4" s="32" t="s">
        <v>16</v>
      </c>
    </row>
    <row r="5" ht="16.5" spans="1:13">
      <c r="A5" s="33" t="s">
        <v>0</v>
      </c>
      <c r="B5" s="33" t="s">
        <v>18</v>
      </c>
      <c r="C5" s="33" t="s">
        <v>19</v>
      </c>
      <c r="D5" s="33" t="s">
        <v>20</v>
      </c>
      <c r="E5" s="33" t="s">
        <v>21</v>
      </c>
      <c r="F5" s="33" t="s">
        <v>22</v>
      </c>
      <c r="G5" s="33" t="s">
        <v>23</v>
      </c>
      <c r="H5" s="33" t="s">
        <v>24</v>
      </c>
      <c r="I5" s="33" t="s">
        <v>25</v>
      </c>
      <c r="J5" s="33" t="s">
        <v>26</v>
      </c>
      <c r="K5" s="33" t="s">
        <v>27</v>
      </c>
      <c r="L5" s="33" t="s">
        <v>28</v>
      </c>
      <c r="M5" s="33" t="s">
        <v>29</v>
      </c>
    </row>
    <row r="6" spans="1:13">
      <c r="A6" s="13">
        <v>10</v>
      </c>
      <c r="B6" s="17">
        <v>11100313</v>
      </c>
      <c r="C6" s="6">
        <v>1110011</v>
      </c>
      <c r="D6" s="6">
        <v>2</v>
      </c>
      <c r="E6" s="6">
        <v>0</v>
      </c>
      <c r="F6" s="13">
        <v>0</v>
      </c>
      <c r="G6" s="13">
        <v>0</v>
      </c>
      <c r="H6" s="13">
        <v>0</v>
      </c>
      <c r="I6" s="13" t="s">
        <v>30</v>
      </c>
      <c r="J6" s="13">
        <v>120</v>
      </c>
      <c r="K6" s="13" t="s">
        <v>31</v>
      </c>
      <c r="L6" s="13" t="s">
        <v>31</v>
      </c>
      <c r="M6" s="30" t="s">
        <v>32</v>
      </c>
    </row>
    <row r="7" spans="1:13">
      <c r="A7" s="13">
        <v>11</v>
      </c>
      <c r="B7" s="17">
        <v>11100313</v>
      </c>
      <c r="C7" s="6">
        <v>1110011</v>
      </c>
      <c r="D7" s="6">
        <v>1</v>
      </c>
      <c r="E7" s="6">
        <v>0</v>
      </c>
      <c r="F7" s="13">
        <v>0</v>
      </c>
      <c r="G7" s="13">
        <v>0</v>
      </c>
      <c r="H7" s="13">
        <v>0</v>
      </c>
      <c r="I7" s="13" t="s">
        <v>33</v>
      </c>
      <c r="J7" s="13">
        <v>110</v>
      </c>
      <c r="K7" s="13" t="s">
        <v>34</v>
      </c>
      <c r="L7" s="13" t="s">
        <v>34</v>
      </c>
      <c r="M7" s="30" t="s">
        <v>35</v>
      </c>
    </row>
    <row r="8" spans="1:13">
      <c r="A8" s="13">
        <v>20</v>
      </c>
      <c r="B8" s="17">
        <v>11100313</v>
      </c>
      <c r="C8" s="6">
        <v>0</v>
      </c>
      <c r="D8" s="6">
        <v>0</v>
      </c>
      <c r="E8" s="6">
        <v>0</v>
      </c>
      <c r="F8" s="13">
        <v>0</v>
      </c>
      <c r="G8" s="13">
        <v>0</v>
      </c>
      <c r="H8" s="13">
        <v>0</v>
      </c>
      <c r="I8" s="13" t="s">
        <v>36</v>
      </c>
      <c r="J8" s="13">
        <v>110</v>
      </c>
      <c r="K8" s="13" t="s">
        <v>37</v>
      </c>
      <c r="L8" s="13" t="s">
        <v>37</v>
      </c>
      <c r="M8" s="30" t="s">
        <v>38</v>
      </c>
    </row>
    <row r="9" spans="1:13">
      <c r="A9" s="13">
        <v>30</v>
      </c>
      <c r="B9" s="17">
        <v>0</v>
      </c>
      <c r="C9" s="6">
        <v>1310181</v>
      </c>
      <c r="D9" s="6">
        <v>1</v>
      </c>
      <c r="E9" s="6">
        <v>0</v>
      </c>
      <c r="F9" s="13">
        <v>0</v>
      </c>
      <c r="G9" s="13">
        <v>0</v>
      </c>
      <c r="H9" s="13">
        <v>0</v>
      </c>
      <c r="I9" s="13" t="s">
        <v>39</v>
      </c>
      <c r="J9" s="13">
        <v>110</v>
      </c>
      <c r="K9" s="13" t="s">
        <v>34</v>
      </c>
      <c r="L9" s="13" t="s">
        <v>34</v>
      </c>
      <c r="M9" s="30" t="s">
        <v>39</v>
      </c>
    </row>
    <row r="10" spans="1:13">
      <c r="A10" s="13">
        <v>31</v>
      </c>
      <c r="B10" s="17">
        <v>0</v>
      </c>
      <c r="C10" s="6">
        <v>1310181</v>
      </c>
      <c r="D10" s="6">
        <v>2</v>
      </c>
      <c r="E10" s="6">
        <v>0</v>
      </c>
      <c r="F10" s="13">
        <v>0</v>
      </c>
      <c r="G10" s="13">
        <v>0</v>
      </c>
      <c r="H10" s="13">
        <v>0</v>
      </c>
      <c r="I10" s="13" t="s">
        <v>40</v>
      </c>
      <c r="J10" s="13">
        <v>120</v>
      </c>
      <c r="K10" s="13" t="s">
        <v>31</v>
      </c>
      <c r="L10" s="13" t="s">
        <v>31</v>
      </c>
      <c r="M10" s="30" t="s">
        <v>40</v>
      </c>
    </row>
    <row r="11" spans="1:13">
      <c r="A11" s="13">
        <v>40</v>
      </c>
      <c r="B11" s="17">
        <v>0</v>
      </c>
      <c r="C11" s="6">
        <v>1310191</v>
      </c>
      <c r="D11" s="6">
        <v>1</v>
      </c>
      <c r="E11" s="6">
        <v>0</v>
      </c>
      <c r="F11" s="13">
        <v>0</v>
      </c>
      <c r="G11" s="13">
        <v>0</v>
      </c>
      <c r="H11" s="13">
        <v>0</v>
      </c>
      <c r="I11" s="13" t="s">
        <v>41</v>
      </c>
      <c r="J11" s="13">
        <v>110</v>
      </c>
      <c r="K11" s="13" t="s">
        <v>34</v>
      </c>
      <c r="L11" s="13" t="s">
        <v>34</v>
      </c>
      <c r="M11" s="30" t="s">
        <v>41</v>
      </c>
    </row>
    <row r="12" spans="1:13">
      <c r="A12" s="13">
        <v>41</v>
      </c>
      <c r="B12" s="17">
        <v>0</v>
      </c>
      <c r="C12" s="6">
        <v>1310191</v>
      </c>
      <c r="D12" s="6">
        <v>2</v>
      </c>
      <c r="E12" s="6">
        <v>0</v>
      </c>
      <c r="F12" s="13">
        <v>0</v>
      </c>
      <c r="G12" s="13">
        <v>0</v>
      </c>
      <c r="H12" s="13">
        <v>0</v>
      </c>
      <c r="I12" s="13" t="s">
        <v>41</v>
      </c>
      <c r="J12" s="13">
        <v>120</v>
      </c>
      <c r="K12" s="13" t="s">
        <v>31</v>
      </c>
      <c r="L12" s="13" t="s">
        <v>31</v>
      </c>
      <c r="M12" s="30" t="s">
        <v>41</v>
      </c>
    </row>
    <row r="13" spans="1:13">
      <c r="A13" s="13">
        <v>50</v>
      </c>
      <c r="B13" s="17">
        <v>0</v>
      </c>
      <c r="C13" s="6">
        <v>1410231</v>
      </c>
      <c r="D13" s="6">
        <v>1</v>
      </c>
      <c r="E13" s="6">
        <v>0</v>
      </c>
      <c r="F13" s="13">
        <v>0</v>
      </c>
      <c r="G13" s="13">
        <v>0</v>
      </c>
      <c r="H13" s="13">
        <v>0</v>
      </c>
      <c r="I13" s="13" t="s">
        <v>42</v>
      </c>
      <c r="J13" s="13">
        <v>110</v>
      </c>
      <c r="K13" s="13" t="s">
        <v>34</v>
      </c>
      <c r="L13" s="13" t="s">
        <v>34</v>
      </c>
      <c r="M13" s="30" t="s">
        <v>42</v>
      </c>
    </row>
    <row r="14" spans="1:13">
      <c r="A14" s="13">
        <v>51</v>
      </c>
      <c r="B14" s="17">
        <v>0</v>
      </c>
      <c r="C14" s="6">
        <v>1410231</v>
      </c>
      <c r="D14" s="6">
        <v>2</v>
      </c>
      <c r="E14" s="6">
        <v>0</v>
      </c>
      <c r="F14" s="13">
        <v>0</v>
      </c>
      <c r="G14" s="13">
        <v>0</v>
      </c>
      <c r="H14" s="13">
        <v>0</v>
      </c>
      <c r="I14" s="13" t="s">
        <v>43</v>
      </c>
      <c r="J14" s="13">
        <v>120</v>
      </c>
      <c r="K14" s="13" t="s">
        <v>31</v>
      </c>
      <c r="L14" s="13" t="s">
        <v>31</v>
      </c>
      <c r="M14" s="30" t="s">
        <v>43</v>
      </c>
    </row>
    <row r="15" spans="1:13">
      <c r="A15" s="13">
        <v>1001</v>
      </c>
      <c r="B15" s="17">
        <v>0</v>
      </c>
      <c r="C15" s="6">
        <v>0</v>
      </c>
      <c r="D15" s="6">
        <v>0</v>
      </c>
      <c r="E15" s="6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30">
        <v>0</v>
      </c>
    </row>
    <row r="16" spans="1:13">
      <c r="A16" s="13">
        <v>1002</v>
      </c>
      <c r="B16" s="17">
        <v>0</v>
      </c>
      <c r="C16" s="6">
        <v>0</v>
      </c>
      <c r="D16" s="6">
        <v>0</v>
      </c>
      <c r="E16" s="6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30">
        <v>0</v>
      </c>
    </row>
    <row r="17" spans="1:13">
      <c r="A17" s="13">
        <v>1033</v>
      </c>
      <c r="B17" s="17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30">
        <v>0</v>
      </c>
    </row>
    <row r="18" spans="1:13">
      <c r="A18" s="13">
        <v>2010</v>
      </c>
      <c r="B18" s="17">
        <v>11100311</v>
      </c>
      <c r="C18" s="6">
        <v>0</v>
      </c>
      <c r="D18" s="6">
        <v>0</v>
      </c>
      <c r="E18" s="6">
        <v>0</v>
      </c>
      <c r="F18" s="13">
        <v>1</v>
      </c>
      <c r="G18" s="13">
        <v>0</v>
      </c>
      <c r="H18" s="13">
        <v>0</v>
      </c>
      <c r="I18" s="13">
        <v>0</v>
      </c>
      <c r="J18" s="13">
        <v>110</v>
      </c>
      <c r="K18" s="13">
        <v>0</v>
      </c>
      <c r="L18" s="13">
        <v>0</v>
      </c>
      <c r="M18" s="30">
        <v>0</v>
      </c>
    </row>
    <row r="19" spans="1:13">
      <c r="A19" s="13">
        <v>2020</v>
      </c>
      <c r="B19" s="17">
        <v>11100313</v>
      </c>
      <c r="C19" s="6">
        <v>0</v>
      </c>
      <c r="D19" s="6">
        <v>0</v>
      </c>
      <c r="E19" s="6">
        <v>1</v>
      </c>
      <c r="F19" s="13">
        <v>1</v>
      </c>
      <c r="G19" s="13">
        <v>0</v>
      </c>
      <c r="H19" s="13">
        <v>0</v>
      </c>
      <c r="I19" s="13">
        <v>0</v>
      </c>
      <c r="J19" s="13">
        <v>120</v>
      </c>
      <c r="K19" s="13">
        <v>0</v>
      </c>
      <c r="L19" s="13">
        <v>0</v>
      </c>
      <c r="M19" s="30">
        <v>0</v>
      </c>
    </row>
    <row r="20" spans="1:13">
      <c r="A20" s="13">
        <v>2030</v>
      </c>
      <c r="B20" s="17">
        <v>11100318</v>
      </c>
      <c r="C20" s="6">
        <v>0</v>
      </c>
      <c r="D20" s="6">
        <v>0</v>
      </c>
      <c r="E20" s="6">
        <v>2</v>
      </c>
      <c r="F20" s="13">
        <v>1</v>
      </c>
      <c r="G20" s="13">
        <v>0</v>
      </c>
      <c r="H20" s="13">
        <v>0</v>
      </c>
      <c r="I20" s="13">
        <v>0</v>
      </c>
      <c r="J20" s="13">
        <v>130</v>
      </c>
      <c r="K20" s="13">
        <v>0</v>
      </c>
      <c r="L20" s="13">
        <v>0</v>
      </c>
      <c r="M20" s="30">
        <v>0</v>
      </c>
    </row>
    <row r="21" spans="1:13">
      <c r="A21" s="13">
        <v>2110</v>
      </c>
      <c r="B21" s="17">
        <v>11100111</v>
      </c>
      <c r="C21" s="6">
        <v>0</v>
      </c>
      <c r="D21" s="6">
        <v>0</v>
      </c>
      <c r="E21" s="6">
        <v>0</v>
      </c>
      <c r="F21" s="13">
        <v>1</v>
      </c>
      <c r="G21" s="13">
        <v>0</v>
      </c>
      <c r="H21" s="13">
        <v>0</v>
      </c>
      <c r="I21" s="13">
        <v>0</v>
      </c>
      <c r="J21" s="13">
        <v>110</v>
      </c>
      <c r="K21" s="13">
        <v>0</v>
      </c>
      <c r="L21" s="13">
        <v>0</v>
      </c>
      <c r="M21" s="30">
        <v>0</v>
      </c>
    </row>
    <row r="22" spans="1:13">
      <c r="A22" s="13">
        <v>2111</v>
      </c>
      <c r="B22" s="17">
        <v>0</v>
      </c>
      <c r="C22" s="6">
        <v>0</v>
      </c>
      <c r="D22" s="6">
        <v>0</v>
      </c>
      <c r="E22" s="6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30">
        <v>0</v>
      </c>
    </row>
    <row r="23" spans="1:13">
      <c r="A23" s="13">
        <v>2120</v>
      </c>
      <c r="B23" s="17">
        <v>11100112</v>
      </c>
      <c r="C23" s="6">
        <v>0</v>
      </c>
      <c r="D23" s="6">
        <v>0</v>
      </c>
      <c r="E23" s="6">
        <v>1</v>
      </c>
      <c r="F23" s="13">
        <v>1</v>
      </c>
      <c r="G23" s="13">
        <v>0</v>
      </c>
      <c r="H23" s="13">
        <v>0</v>
      </c>
      <c r="I23" s="13">
        <v>0</v>
      </c>
      <c r="J23" s="13">
        <v>120</v>
      </c>
      <c r="K23" s="13">
        <v>0</v>
      </c>
      <c r="L23" s="13">
        <v>0</v>
      </c>
      <c r="M23" s="30">
        <v>0</v>
      </c>
    </row>
    <row r="24" spans="1:13">
      <c r="A24" s="13">
        <v>2121</v>
      </c>
      <c r="B24" s="17">
        <v>0</v>
      </c>
      <c r="C24" s="6">
        <v>0</v>
      </c>
      <c r="D24" s="6">
        <v>0</v>
      </c>
      <c r="E24" s="6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30">
        <v>0</v>
      </c>
    </row>
    <row r="25" spans="1:13">
      <c r="A25" s="13">
        <v>2130</v>
      </c>
      <c r="B25" s="17">
        <v>11100121</v>
      </c>
      <c r="C25" s="6">
        <v>0</v>
      </c>
      <c r="D25" s="6">
        <v>0</v>
      </c>
      <c r="E25" s="6">
        <v>2</v>
      </c>
      <c r="F25" s="13">
        <v>1</v>
      </c>
      <c r="G25" s="13">
        <v>0</v>
      </c>
      <c r="H25" s="13">
        <v>0</v>
      </c>
      <c r="I25" s="13">
        <v>0</v>
      </c>
      <c r="J25" s="13">
        <v>130</v>
      </c>
      <c r="K25" s="13">
        <v>0</v>
      </c>
      <c r="L25" s="13">
        <v>0</v>
      </c>
      <c r="M25" s="30">
        <v>0</v>
      </c>
    </row>
    <row r="26" spans="1:13">
      <c r="A26" s="13">
        <v>2210</v>
      </c>
      <c r="B26" s="17">
        <v>11100211</v>
      </c>
      <c r="C26" s="6">
        <v>0</v>
      </c>
      <c r="D26" s="6">
        <v>0</v>
      </c>
      <c r="E26" s="6">
        <v>0</v>
      </c>
      <c r="F26" s="13">
        <v>1</v>
      </c>
      <c r="G26" s="13">
        <v>0</v>
      </c>
      <c r="H26" s="13">
        <v>0</v>
      </c>
      <c r="I26" s="13">
        <v>0</v>
      </c>
      <c r="J26" s="13">
        <v>110</v>
      </c>
      <c r="K26" s="13">
        <v>0</v>
      </c>
      <c r="L26" s="13">
        <v>0</v>
      </c>
      <c r="M26" s="30">
        <v>0</v>
      </c>
    </row>
    <row r="27" spans="1:13">
      <c r="A27" s="13">
        <v>2220</v>
      </c>
      <c r="B27" s="17">
        <v>11100212</v>
      </c>
      <c r="C27" s="6">
        <v>0</v>
      </c>
      <c r="D27" s="6">
        <v>0</v>
      </c>
      <c r="E27" s="6">
        <v>1</v>
      </c>
      <c r="F27" s="13">
        <v>1</v>
      </c>
      <c r="G27" s="13">
        <v>0</v>
      </c>
      <c r="H27" s="13">
        <v>0</v>
      </c>
      <c r="I27" s="13">
        <v>0</v>
      </c>
      <c r="J27" s="13">
        <v>120</v>
      </c>
      <c r="K27" s="13">
        <v>0</v>
      </c>
      <c r="L27" s="13">
        <v>0</v>
      </c>
      <c r="M27" s="30">
        <v>0</v>
      </c>
    </row>
    <row r="28" spans="1:13">
      <c r="A28" s="13">
        <v>2230</v>
      </c>
      <c r="B28" s="17">
        <v>11100221</v>
      </c>
      <c r="C28" s="6">
        <v>0</v>
      </c>
      <c r="D28" s="6">
        <v>0</v>
      </c>
      <c r="E28" s="6">
        <v>2</v>
      </c>
      <c r="F28" s="13">
        <v>1</v>
      </c>
      <c r="G28" s="13">
        <v>0</v>
      </c>
      <c r="H28" s="13">
        <v>0</v>
      </c>
      <c r="I28" s="13">
        <v>0</v>
      </c>
      <c r="J28" s="13">
        <v>130</v>
      </c>
      <c r="K28" s="13">
        <v>0</v>
      </c>
      <c r="L28" s="13">
        <v>0</v>
      </c>
      <c r="M28" s="30">
        <v>0</v>
      </c>
    </row>
    <row r="29" spans="1:13">
      <c r="A29" s="13">
        <v>2310</v>
      </c>
      <c r="B29" s="17">
        <v>11100511</v>
      </c>
      <c r="C29" s="6">
        <v>0</v>
      </c>
      <c r="D29" s="6">
        <v>0</v>
      </c>
      <c r="E29" s="6">
        <v>0</v>
      </c>
      <c r="F29" s="13">
        <v>1</v>
      </c>
      <c r="G29" s="13">
        <v>0</v>
      </c>
      <c r="H29" s="13">
        <v>0</v>
      </c>
      <c r="I29" s="13" t="s">
        <v>44</v>
      </c>
      <c r="J29" s="13">
        <v>110</v>
      </c>
      <c r="K29" s="13" t="s">
        <v>34</v>
      </c>
      <c r="L29" s="14" t="s">
        <v>45</v>
      </c>
      <c r="M29" s="30" t="s">
        <v>46</v>
      </c>
    </row>
    <row r="30" spans="1:13">
      <c r="A30" s="13">
        <v>2320</v>
      </c>
      <c r="B30" s="17">
        <v>11100512</v>
      </c>
      <c r="C30" s="6">
        <v>0</v>
      </c>
      <c r="D30" s="6">
        <v>0</v>
      </c>
      <c r="E30" s="6">
        <v>1</v>
      </c>
      <c r="F30" s="13">
        <v>1</v>
      </c>
      <c r="G30" s="13">
        <v>0</v>
      </c>
      <c r="H30" s="13">
        <v>0</v>
      </c>
      <c r="I30" s="13" t="s">
        <v>47</v>
      </c>
      <c r="J30" s="13">
        <v>120</v>
      </c>
      <c r="K30" s="13" t="s">
        <v>31</v>
      </c>
      <c r="L30" s="14" t="s">
        <v>48</v>
      </c>
      <c r="M30" s="30" t="s">
        <v>49</v>
      </c>
    </row>
    <row r="31" spans="1:13">
      <c r="A31" s="13">
        <v>2330</v>
      </c>
      <c r="B31" s="17">
        <v>11100514</v>
      </c>
      <c r="C31" s="6">
        <v>0</v>
      </c>
      <c r="D31" s="6">
        <v>0</v>
      </c>
      <c r="E31" s="6">
        <v>2</v>
      </c>
      <c r="F31" s="13">
        <v>1</v>
      </c>
      <c r="G31" s="13">
        <v>0</v>
      </c>
      <c r="H31" s="13">
        <v>0</v>
      </c>
      <c r="I31" s="13" t="s">
        <v>50</v>
      </c>
      <c r="J31" s="13">
        <v>130</v>
      </c>
      <c r="K31" s="13" t="s">
        <v>51</v>
      </c>
      <c r="L31" s="14" t="s">
        <v>52</v>
      </c>
      <c r="M31" s="30" t="s">
        <v>53</v>
      </c>
    </row>
    <row r="32" spans="1:13">
      <c r="A32" s="13">
        <v>2410</v>
      </c>
      <c r="B32" s="17">
        <v>11100411</v>
      </c>
      <c r="C32" s="6">
        <v>0</v>
      </c>
      <c r="D32" s="6">
        <v>0</v>
      </c>
      <c r="E32" s="6">
        <v>0</v>
      </c>
      <c r="F32" s="13">
        <v>1</v>
      </c>
      <c r="G32" s="13">
        <v>0</v>
      </c>
      <c r="H32" s="13">
        <v>0</v>
      </c>
      <c r="I32" s="13" t="s">
        <v>54</v>
      </c>
      <c r="J32" s="13">
        <v>110</v>
      </c>
      <c r="K32" s="13" t="s">
        <v>34</v>
      </c>
      <c r="L32" s="14" t="s">
        <v>55</v>
      </c>
      <c r="M32" s="30" t="s">
        <v>56</v>
      </c>
    </row>
    <row r="33" spans="1:13">
      <c r="A33" s="13">
        <v>2420</v>
      </c>
      <c r="B33" s="17">
        <v>11100412</v>
      </c>
      <c r="C33" s="6">
        <v>0</v>
      </c>
      <c r="D33" s="6">
        <v>0</v>
      </c>
      <c r="E33" s="6">
        <v>1</v>
      </c>
      <c r="F33" s="13">
        <v>1</v>
      </c>
      <c r="G33" s="13">
        <v>0</v>
      </c>
      <c r="H33" s="13">
        <v>0</v>
      </c>
      <c r="I33" s="13" t="s">
        <v>57</v>
      </c>
      <c r="J33" s="13">
        <v>120</v>
      </c>
      <c r="K33" s="13" t="s">
        <v>31</v>
      </c>
      <c r="L33" s="14" t="s">
        <v>58</v>
      </c>
      <c r="M33" s="30" t="s">
        <v>59</v>
      </c>
    </row>
    <row r="34" spans="1:13">
      <c r="A34" s="13">
        <v>2430</v>
      </c>
      <c r="B34" s="17">
        <v>11100414</v>
      </c>
      <c r="C34" s="6">
        <v>0</v>
      </c>
      <c r="D34" s="6">
        <v>0</v>
      </c>
      <c r="E34" s="6">
        <v>2</v>
      </c>
      <c r="F34" s="13">
        <v>1</v>
      </c>
      <c r="G34" s="13">
        <v>0</v>
      </c>
      <c r="H34" s="13">
        <v>0</v>
      </c>
      <c r="I34" s="13" t="s">
        <v>60</v>
      </c>
      <c r="J34" s="13">
        <v>130</v>
      </c>
      <c r="K34" s="13" t="s">
        <v>51</v>
      </c>
      <c r="L34" s="14" t="s">
        <v>61</v>
      </c>
      <c r="M34" s="30" t="s">
        <v>62</v>
      </c>
    </row>
    <row r="35" spans="1:13">
      <c r="A35" s="13">
        <v>2510</v>
      </c>
      <c r="B35" s="17">
        <v>11100611</v>
      </c>
      <c r="C35" s="6">
        <v>0</v>
      </c>
      <c r="D35" s="6">
        <v>0</v>
      </c>
      <c r="E35" s="6">
        <v>0</v>
      </c>
      <c r="F35" s="13">
        <v>1</v>
      </c>
      <c r="G35" s="13">
        <v>0</v>
      </c>
      <c r="H35" s="13">
        <v>0</v>
      </c>
      <c r="I35" s="13" t="s">
        <v>63</v>
      </c>
      <c r="J35" s="13">
        <v>110</v>
      </c>
      <c r="K35" s="13" t="s">
        <v>34</v>
      </c>
      <c r="L35" s="14" t="s">
        <v>64</v>
      </c>
      <c r="M35" s="30" t="s">
        <v>65</v>
      </c>
    </row>
    <row r="36" spans="1:13">
      <c r="A36" s="13">
        <v>2511</v>
      </c>
      <c r="B36" s="17">
        <v>11100611</v>
      </c>
      <c r="C36" s="6">
        <v>0</v>
      </c>
      <c r="D36" s="6">
        <v>0</v>
      </c>
      <c r="E36" s="6">
        <v>0</v>
      </c>
      <c r="F36" s="13">
        <v>1</v>
      </c>
      <c r="G36" s="13">
        <v>0</v>
      </c>
      <c r="H36" s="13">
        <v>0</v>
      </c>
      <c r="I36" s="13" t="s">
        <v>66</v>
      </c>
      <c r="J36" s="13">
        <v>110</v>
      </c>
      <c r="K36" s="13" t="s">
        <v>34</v>
      </c>
      <c r="L36" s="14" t="s">
        <v>64</v>
      </c>
      <c r="M36" s="30" t="s">
        <v>65</v>
      </c>
    </row>
    <row r="37" spans="1:13">
      <c r="A37" s="13">
        <v>2520</v>
      </c>
      <c r="B37" s="17">
        <v>11100612</v>
      </c>
      <c r="C37" s="6">
        <v>0</v>
      </c>
      <c r="D37" s="6">
        <v>0</v>
      </c>
      <c r="E37" s="6">
        <v>1</v>
      </c>
      <c r="F37" s="13">
        <v>1</v>
      </c>
      <c r="G37" s="13">
        <v>0</v>
      </c>
      <c r="H37" s="13">
        <v>0</v>
      </c>
      <c r="I37" s="13" t="s">
        <v>67</v>
      </c>
      <c r="J37" s="13">
        <v>120</v>
      </c>
      <c r="K37" s="13" t="s">
        <v>31</v>
      </c>
      <c r="L37" s="14" t="s">
        <v>68</v>
      </c>
      <c r="M37" s="30" t="s">
        <v>69</v>
      </c>
    </row>
    <row r="38" spans="1:13">
      <c r="A38" s="13">
        <v>2521</v>
      </c>
      <c r="B38" s="17">
        <v>11100612</v>
      </c>
      <c r="C38" s="6">
        <v>0</v>
      </c>
      <c r="D38" s="6">
        <v>0</v>
      </c>
      <c r="E38" s="6">
        <v>1</v>
      </c>
      <c r="F38" s="13">
        <v>1</v>
      </c>
      <c r="G38" s="13">
        <v>0</v>
      </c>
      <c r="H38" s="13">
        <v>0</v>
      </c>
      <c r="I38" s="13" t="s">
        <v>70</v>
      </c>
      <c r="J38" s="13">
        <v>120</v>
      </c>
      <c r="K38" s="13" t="s">
        <v>31</v>
      </c>
      <c r="L38" s="14" t="s">
        <v>68</v>
      </c>
      <c r="M38" s="30" t="s">
        <v>69</v>
      </c>
    </row>
    <row r="39" spans="1:13">
      <c r="A39" s="13">
        <v>2530</v>
      </c>
      <c r="B39" s="17">
        <v>11100614</v>
      </c>
      <c r="C39" s="6">
        <v>0</v>
      </c>
      <c r="D39" s="6">
        <v>0</v>
      </c>
      <c r="E39" s="6">
        <v>2</v>
      </c>
      <c r="F39" s="13">
        <v>1</v>
      </c>
      <c r="G39" s="13">
        <v>0</v>
      </c>
      <c r="H39" s="13">
        <v>0</v>
      </c>
      <c r="I39" s="13" t="s">
        <v>71</v>
      </c>
      <c r="J39" s="13">
        <v>130</v>
      </c>
      <c r="K39" s="13" t="s">
        <v>51</v>
      </c>
      <c r="L39" s="14" t="s">
        <v>72</v>
      </c>
      <c r="M39" s="30" t="s">
        <v>73</v>
      </c>
    </row>
    <row r="40" spans="1:13">
      <c r="A40" s="6">
        <v>200010</v>
      </c>
      <c r="B40" s="17">
        <v>1001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30" t="s">
        <v>74</v>
      </c>
      <c r="J40" s="13">
        <v>0</v>
      </c>
      <c r="K40" s="13" t="s">
        <v>75</v>
      </c>
      <c r="L40" s="13" t="s">
        <v>76</v>
      </c>
      <c r="M40" s="30" t="s">
        <v>77</v>
      </c>
    </row>
    <row r="41" spans="1:13">
      <c r="A41" s="6">
        <v>200020</v>
      </c>
      <c r="B41" s="17">
        <v>1001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30" t="s">
        <v>78</v>
      </c>
      <c r="J41" s="13">
        <v>0</v>
      </c>
      <c r="K41" s="13" t="s">
        <v>75</v>
      </c>
      <c r="L41" s="13" t="s">
        <v>76</v>
      </c>
      <c r="M41" s="30" t="s">
        <v>79</v>
      </c>
    </row>
    <row r="42" spans="1:13">
      <c r="A42" s="6">
        <v>200030</v>
      </c>
      <c r="B42" s="17">
        <v>1001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30" t="s">
        <v>80</v>
      </c>
      <c r="J42" s="13">
        <v>0</v>
      </c>
      <c r="K42" s="13" t="s">
        <v>75</v>
      </c>
      <c r="L42" s="13" t="s">
        <v>76</v>
      </c>
      <c r="M42" s="30" t="s">
        <v>81</v>
      </c>
    </row>
    <row r="43" spans="1:13">
      <c r="A43" s="6">
        <v>200110</v>
      </c>
      <c r="B43" s="17">
        <v>1002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30" t="s">
        <v>82</v>
      </c>
      <c r="J43" s="13">
        <v>0</v>
      </c>
      <c r="K43" s="13" t="s">
        <v>75</v>
      </c>
      <c r="L43" s="13" t="s">
        <v>83</v>
      </c>
      <c r="M43" s="30" t="s">
        <v>84</v>
      </c>
    </row>
    <row r="44" spans="1:13">
      <c r="A44" s="6">
        <v>200120</v>
      </c>
      <c r="B44" s="17">
        <v>1002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30" t="s">
        <v>85</v>
      </c>
      <c r="J44" s="13">
        <v>0</v>
      </c>
      <c r="K44" s="13" t="s">
        <v>75</v>
      </c>
      <c r="L44" s="13" t="s">
        <v>83</v>
      </c>
      <c r="M44" s="30" t="s">
        <v>86</v>
      </c>
    </row>
    <row r="45" spans="1:13">
      <c r="A45" s="6">
        <v>200130</v>
      </c>
      <c r="B45" s="17">
        <v>1002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30" t="s">
        <v>87</v>
      </c>
      <c r="J45" s="13">
        <v>0</v>
      </c>
      <c r="K45" s="13" t="s">
        <v>75</v>
      </c>
      <c r="L45" s="13" t="s">
        <v>83</v>
      </c>
      <c r="M45" s="30" t="s">
        <v>88</v>
      </c>
    </row>
    <row r="46" spans="1:13">
      <c r="A46" s="6">
        <v>200210</v>
      </c>
      <c r="B46" s="17">
        <v>1003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30" t="s">
        <v>89</v>
      </c>
      <c r="J46" s="13">
        <v>0</v>
      </c>
      <c r="K46" s="13" t="s">
        <v>75</v>
      </c>
      <c r="L46" s="13" t="s">
        <v>90</v>
      </c>
      <c r="M46" s="30" t="s">
        <v>91</v>
      </c>
    </row>
    <row r="47" spans="1:13">
      <c r="A47" s="6">
        <v>200220</v>
      </c>
      <c r="B47" s="17">
        <v>1003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30" t="s">
        <v>92</v>
      </c>
      <c r="J47" s="13">
        <v>0</v>
      </c>
      <c r="K47" s="13" t="s">
        <v>75</v>
      </c>
      <c r="L47" s="13" t="s">
        <v>90</v>
      </c>
      <c r="M47" s="30" t="s">
        <v>93</v>
      </c>
    </row>
    <row r="48" spans="1:13">
      <c r="A48" s="6">
        <v>200230</v>
      </c>
      <c r="B48" s="17">
        <v>1003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30" t="s">
        <v>94</v>
      </c>
      <c r="J48" s="13">
        <v>0</v>
      </c>
      <c r="K48" s="13" t="s">
        <v>75</v>
      </c>
      <c r="L48" s="13" t="s">
        <v>90</v>
      </c>
      <c r="M48" s="30" t="s">
        <v>95</v>
      </c>
    </row>
    <row r="49" spans="1:13">
      <c r="A49" s="6">
        <v>200310</v>
      </c>
      <c r="B49" s="17">
        <v>1004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30" t="s">
        <v>96</v>
      </c>
      <c r="J49" s="13">
        <v>0</v>
      </c>
      <c r="K49" s="13" t="s">
        <v>75</v>
      </c>
      <c r="L49" s="13" t="s">
        <v>97</v>
      </c>
      <c r="M49" s="30" t="s">
        <v>98</v>
      </c>
    </row>
    <row r="50" spans="1:13">
      <c r="A50" s="6">
        <v>200320</v>
      </c>
      <c r="B50" s="17">
        <v>1004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30" t="s">
        <v>99</v>
      </c>
      <c r="J50" s="13">
        <v>0</v>
      </c>
      <c r="K50" s="13" t="s">
        <v>75</v>
      </c>
      <c r="L50" s="13" t="s">
        <v>97</v>
      </c>
      <c r="M50" s="30" t="s">
        <v>100</v>
      </c>
    </row>
    <row r="51" spans="1:13">
      <c r="A51" s="6">
        <v>200330</v>
      </c>
      <c r="B51" s="17">
        <v>1004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30" t="s">
        <v>101</v>
      </c>
      <c r="J51" s="13">
        <v>0</v>
      </c>
      <c r="K51" s="13" t="s">
        <v>75</v>
      </c>
      <c r="L51" s="13" t="s">
        <v>97</v>
      </c>
      <c r="M51" s="30" t="s">
        <v>102</v>
      </c>
    </row>
    <row r="52" spans="1:13">
      <c r="A52" s="6">
        <v>200410</v>
      </c>
      <c r="B52" s="17">
        <v>1005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30" t="s">
        <v>103</v>
      </c>
      <c r="J52" s="13">
        <v>0</v>
      </c>
      <c r="K52" s="13" t="s">
        <v>75</v>
      </c>
      <c r="L52" s="13" t="s">
        <v>104</v>
      </c>
      <c r="M52" s="30" t="s">
        <v>105</v>
      </c>
    </row>
    <row r="53" spans="1:13">
      <c r="A53" s="6">
        <v>200420</v>
      </c>
      <c r="B53" s="17">
        <v>1005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30" t="s">
        <v>106</v>
      </c>
      <c r="J53" s="13">
        <v>0</v>
      </c>
      <c r="K53" s="13" t="s">
        <v>75</v>
      </c>
      <c r="L53" s="13" t="s">
        <v>104</v>
      </c>
      <c r="M53" s="30" t="s">
        <v>107</v>
      </c>
    </row>
    <row r="54" spans="1:13">
      <c r="A54" s="6">
        <v>200430</v>
      </c>
      <c r="B54" s="17">
        <v>1005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30" t="s">
        <v>108</v>
      </c>
      <c r="J54" s="13">
        <v>0</v>
      </c>
      <c r="K54" s="13" t="s">
        <v>75</v>
      </c>
      <c r="L54" s="13" t="s">
        <v>104</v>
      </c>
      <c r="M54" s="30" t="s">
        <v>109</v>
      </c>
    </row>
    <row r="55" spans="1:16">
      <c r="A55" s="6">
        <v>200510</v>
      </c>
      <c r="B55" s="17">
        <v>1006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30" t="s">
        <v>110</v>
      </c>
      <c r="J55" s="13">
        <v>0</v>
      </c>
      <c r="K55" s="13" t="s">
        <v>75</v>
      </c>
      <c r="L55" s="13" t="s">
        <v>111</v>
      </c>
      <c r="M55" s="30" t="s">
        <v>112</v>
      </c>
      <c r="P55" s="30"/>
    </row>
    <row r="56" spans="1:13">
      <c r="A56" s="6">
        <v>200520</v>
      </c>
      <c r="B56" s="17">
        <v>1006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30" t="s">
        <v>113</v>
      </c>
      <c r="J56" s="13">
        <v>0</v>
      </c>
      <c r="K56" s="13" t="s">
        <v>75</v>
      </c>
      <c r="L56" s="13" t="s">
        <v>111</v>
      </c>
      <c r="M56" s="30" t="s">
        <v>114</v>
      </c>
    </row>
    <row r="57" spans="1:13">
      <c r="A57" s="6">
        <v>200530</v>
      </c>
      <c r="B57" s="17">
        <v>1006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30" t="s">
        <v>115</v>
      </c>
      <c r="J57" s="13">
        <v>0</v>
      </c>
      <c r="K57" s="13" t="s">
        <v>75</v>
      </c>
      <c r="L57" s="13" t="s">
        <v>111</v>
      </c>
      <c r="M57" s="30" t="s">
        <v>116</v>
      </c>
    </row>
    <row r="58" spans="1:13">
      <c r="A58" s="6">
        <v>200610</v>
      </c>
      <c r="B58" s="17">
        <v>1007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30" t="s">
        <v>117</v>
      </c>
      <c r="J58" s="13">
        <v>0</v>
      </c>
      <c r="K58" s="13" t="s">
        <v>75</v>
      </c>
      <c r="L58" s="13" t="s">
        <v>118</v>
      </c>
      <c r="M58" s="30" t="s">
        <v>119</v>
      </c>
    </row>
    <row r="59" spans="1:13">
      <c r="A59" s="6">
        <v>200620</v>
      </c>
      <c r="B59" s="17">
        <v>1007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30" t="s">
        <v>120</v>
      </c>
      <c r="J59" s="13">
        <v>0</v>
      </c>
      <c r="K59" s="13" t="s">
        <v>75</v>
      </c>
      <c r="L59" s="13" t="s">
        <v>118</v>
      </c>
      <c r="M59" s="30" t="s">
        <v>121</v>
      </c>
    </row>
    <row r="60" spans="1:13">
      <c r="A60" s="6">
        <v>200630</v>
      </c>
      <c r="B60" s="17">
        <v>1007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30" t="s">
        <v>122</v>
      </c>
      <c r="J60" s="13">
        <v>0</v>
      </c>
      <c r="K60" s="13" t="s">
        <v>75</v>
      </c>
      <c r="L60" s="13" t="s">
        <v>118</v>
      </c>
      <c r="M60" s="30" t="s">
        <v>123</v>
      </c>
    </row>
    <row r="61" spans="1:13">
      <c r="A61" s="6">
        <v>200710</v>
      </c>
      <c r="B61" s="17">
        <v>1008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30" t="s">
        <v>124</v>
      </c>
      <c r="J61" s="13">
        <v>0</v>
      </c>
      <c r="K61" s="13" t="s">
        <v>75</v>
      </c>
      <c r="L61" s="13" t="s">
        <v>125</v>
      </c>
      <c r="M61" s="30" t="s">
        <v>126</v>
      </c>
    </row>
    <row r="62" spans="1:13">
      <c r="A62" s="6">
        <v>200720</v>
      </c>
      <c r="B62" s="17">
        <v>1008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30" t="s">
        <v>127</v>
      </c>
      <c r="J62" s="13">
        <v>0</v>
      </c>
      <c r="K62" s="13" t="s">
        <v>75</v>
      </c>
      <c r="L62" s="13" t="s">
        <v>125</v>
      </c>
      <c r="M62" s="30" t="s">
        <v>128</v>
      </c>
    </row>
    <row r="63" spans="1:13">
      <c r="A63" s="6">
        <v>200730</v>
      </c>
      <c r="B63" s="17">
        <v>1008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30" t="s">
        <v>129</v>
      </c>
      <c r="J63" s="13">
        <v>0</v>
      </c>
      <c r="K63" s="13" t="s">
        <v>75</v>
      </c>
      <c r="L63" s="13" t="s">
        <v>125</v>
      </c>
      <c r="M63" s="30" t="s">
        <v>130</v>
      </c>
    </row>
    <row r="64" spans="1:13">
      <c r="A64" s="6">
        <v>200810</v>
      </c>
      <c r="B64" s="17">
        <v>1009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30" t="s">
        <v>131</v>
      </c>
      <c r="J64" s="13">
        <v>0</v>
      </c>
      <c r="K64" s="13" t="s">
        <v>75</v>
      </c>
      <c r="L64" s="13" t="s">
        <v>132</v>
      </c>
      <c r="M64" s="30" t="s">
        <v>133</v>
      </c>
    </row>
    <row r="65" spans="1:13">
      <c r="A65" s="6">
        <v>200820</v>
      </c>
      <c r="B65" s="17">
        <v>1009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30" t="s">
        <v>134</v>
      </c>
      <c r="J65" s="13">
        <v>0</v>
      </c>
      <c r="K65" s="13" t="s">
        <v>75</v>
      </c>
      <c r="L65" s="13" t="s">
        <v>132</v>
      </c>
      <c r="M65" s="30" t="s">
        <v>135</v>
      </c>
    </row>
    <row r="66" spans="1:13">
      <c r="A66" s="6">
        <v>200830</v>
      </c>
      <c r="B66" s="17">
        <v>1009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30" t="s">
        <v>136</v>
      </c>
      <c r="J66" s="13">
        <v>0</v>
      </c>
      <c r="K66" s="13" t="s">
        <v>75</v>
      </c>
      <c r="L66" s="13" t="s">
        <v>132</v>
      </c>
      <c r="M66" s="30" t="s">
        <v>137</v>
      </c>
    </row>
    <row r="67" spans="1:13">
      <c r="A67" s="6">
        <v>200910</v>
      </c>
      <c r="B67" s="17">
        <v>1010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30" t="s">
        <v>138</v>
      </c>
      <c r="J67" s="13">
        <v>0</v>
      </c>
      <c r="K67" s="13" t="s">
        <v>75</v>
      </c>
      <c r="L67" s="13" t="s">
        <v>139</v>
      </c>
      <c r="M67" s="30" t="s">
        <v>140</v>
      </c>
    </row>
    <row r="68" spans="1:13">
      <c r="A68" s="6">
        <v>200920</v>
      </c>
      <c r="B68" s="17">
        <v>1010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30" t="s">
        <v>141</v>
      </c>
      <c r="J68" s="13">
        <v>0</v>
      </c>
      <c r="K68" s="13" t="s">
        <v>75</v>
      </c>
      <c r="L68" s="13" t="s">
        <v>139</v>
      </c>
      <c r="M68" s="30" t="s">
        <v>142</v>
      </c>
    </row>
    <row r="69" spans="1:13">
      <c r="A69" s="6">
        <v>200930</v>
      </c>
      <c r="B69" s="17">
        <v>1010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30" t="s">
        <v>143</v>
      </c>
      <c r="J69" s="13">
        <v>0</v>
      </c>
      <c r="K69" s="13" t="s">
        <v>75</v>
      </c>
      <c r="L69" s="13" t="s">
        <v>139</v>
      </c>
      <c r="M69" s="30" t="s">
        <v>144</v>
      </c>
    </row>
    <row r="70" spans="1:13">
      <c r="A70" s="6">
        <v>201010</v>
      </c>
      <c r="B70" s="17">
        <v>1011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30" t="s">
        <v>145</v>
      </c>
      <c r="J70" s="13">
        <v>0</v>
      </c>
      <c r="K70" s="13" t="s">
        <v>75</v>
      </c>
      <c r="L70" s="13" t="s">
        <v>146</v>
      </c>
      <c r="M70" s="30" t="s">
        <v>147</v>
      </c>
    </row>
    <row r="71" spans="1:13">
      <c r="A71" s="6">
        <v>201020</v>
      </c>
      <c r="B71" s="17">
        <v>1011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30" t="s">
        <v>148</v>
      </c>
      <c r="J71" s="13">
        <v>0</v>
      </c>
      <c r="K71" s="13" t="s">
        <v>75</v>
      </c>
      <c r="L71" s="13" t="s">
        <v>146</v>
      </c>
      <c r="M71" s="30" t="s">
        <v>149</v>
      </c>
    </row>
    <row r="72" spans="1:13">
      <c r="A72" s="6">
        <v>201030</v>
      </c>
      <c r="B72" s="17">
        <v>1011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30" t="s">
        <v>150</v>
      </c>
      <c r="J72" s="13">
        <v>0</v>
      </c>
      <c r="K72" s="13" t="s">
        <v>75</v>
      </c>
      <c r="L72" s="13" t="s">
        <v>146</v>
      </c>
      <c r="M72" s="30" t="s">
        <v>151</v>
      </c>
    </row>
    <row r="73" spans="1:13">
      <c r="A73" s="6">
        <v>201110</v>
      </c>
      <c r="B73" s="17">
        <v>1012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30" t="s">
        <v>152</v>
      </c>
      <c r="J73" s="13">
        <v>0</v>
      </c>
      <c r="K73" s="13" t="s">
        <v>75</v>
      </c>
      <c r="L73" s="13" t="s">
        <v>153</v>
      </c>
      <c r="M73" s="30" t="s">
        <v>154</v>
      </c>
    </row>
    <row r="74" spans="1:13">
      <c r="A74" s="6">
        <v>201120</v>
      </c>
      <c r="B74" s="17">
        <v>1012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30" t="s">
        <v>155</v>
      </c>
      <c r="J74" s="13">
        <v>0</v>
      </c>
      <c r="K74" s="13" t="s">
        <v>75</v>
      </c>
      <c r="L74" s="13" t="s">
        <v>153</v>
      </c>
      <c r="M74" s="30" t="s">
        <v>156</v>
      </c>
    </row>
    <row r="75" spans="1:13">
      <c r="A75" s="6">
        <v>201130</v>
      </c>
      <c r="B75" s="17">
        <v>1012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30" t="s">
        <v>157</v>
      </c>
      <c r="J75" s="13">
        <v>0</v>
      </c>
      <c r="K75" s="13" t="s">
        <v>75</v>
      </c>
      <c r="L75" s="13" t="s">
        <v>153</v>
      </c>
      <c r="M75" s="30" t="s">
        <v>158</v>
      </c>
    </row>
    <row r="76" spans="1:13">
      <c r="A76" s="6">
        <v>201210</v>
      </c>
      <c r="B76" s="17">
        <v>1013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30" t="s">
        <v>159</v>
      </c>
      <c r="J76" s="13">
        <v>0</v>
      </c>
      <c r="K76" s="13" t="s">
        <v>75</v>
      </c>
      <c r="L76" s="13" t="s">
        <v>160</v>
      </c>
      <c r="M76" s="30" t="s">
        <v>161</v>
      </c>
    </row>
    <row r="77" spans="1:13">
      <c r="A77" s="6">
        <v>201220</v>
      </c>
      <c r="B77" s="17">
        <v>1013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30" t="s">
        <v>162</v>
      </c>
      <c r="J77" s="13">
        <v>0</v>
      </c>
      <c r="K77" s="13" t="s">
        <v>75</v>
      </c>
      <c r="L77" s="13" t="s">
        <v>160</v>
      </c>
      <c r="M77" s="30" t="s">
        <v>163</v>
      </c>
    </row>
    <row r="78" spans="1:13">
      <c r="A78" s="6">
        <v>201230</v>
      </c>
      <c r="B78" s="17">
        <v>1013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30" t="s">
        <v>164</v>
      </c>
      <c r="J78" s="13">
        <v>0</v>
      </c>
      <c r="K78" s="13" t="s">
        <v>75</v>
      </c>
      <c r="L78" s="13" t="s">
        <v>160</v>
      </c>
      <c r="M78" s="30" t="s">
        <v>165</v>
      </c>
    </row>
    <row r="79" spans="1:13">
      <c r="A79" s="6">
        <v>201310</v>
      </c>
      <c r="B79" s="17">
        <v>1014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30" t="s">
        <v>166</v>
      </c>
      <c r="J79" s="13">
        <v>0</v>
      </c>
      <c r="K79" s="13" t="s">
        <v>75</v>
      </c>
      <c r="L79" s="13" t="s">
        <v>167</v>
      </c>
      <c r="M79" s="30" t="s">
        <v>168</v>
      </c>
    </row>
    <row r="80" spans="1:13">
      <c r="A80" s="6">
        <v>201320</v>
      </c>
      <c r="B80" s="17">
        <v>1014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30" t="s">
        <v>169</v>
      </c>
      <c r="J80" s="13">
        <v>0</v>
      </c>
      <c r="K80" s="13" t="s">
        <v>75</v>
      </c>
      <c r="L80" s="13" t="s">
        <v>167</v>
      </c>
      <c r="M80" s="30" t="s">
        <v>170</v>
      </c>
    </row>
    <row r="81" spans="1:13">
      <c r="A81" s="6">
        <v>201330</v>
      </c>
      <c r="B81" s="17">
        <v>1014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30" t="s">
        <v>171</v>
      </c>
      <c r="J81" s="13">
        <v>0</v>
      </c>
      <c r="K81" s="13" t="s">
        <v>75</v>
      </c>
      <c r="L81" s="13" t="s">
        <v>167</v>
      </c>
      <c r="M81" s="30" t="s">
        <v>172</v>
      </c>
    </row>
    <row r="82" spans="1:13">
      <c r="A82" s="6">
        <v>201410</v>
      </c>
      <c r="B82" s="17">
        <v>1015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30" t="s">
        <v>173</v>
      </c>
      <c r="J82" s="13">
        <v>0</v>
      </c>
      <c r="K82" s="13" t="s">
        <v>75</v>
      </c>
      <c r="L82" s="13" t="s">
        <v>174</v>
      </c>
      <c r="M82" s="30" t="s">
        <v>175</v>
      </c>
    </row>
    <row r="83" spans="1:13">
      <c r="A83" s="6">
        <v>201420</v>
      </c>
      <c r="B83" s="17">
        <v>1015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30" t="s">
        <v>176</v>
      </c>
      <c r="J83" s="13">
        <v>0</v>
      </c>
      <c r="K83" s="13" t="s">
        <v>75</v>
      </c>
      <c r="L83" s="13" t="s">
        <v>174</v>
      </c>
      <c r="M83" s="30" t="s">
        <v>177</v>
      </c>
    </row>
    <row r="84" spans="1:13">
      <c r="A84" s="6">
        <v>201430</v>
      </c>
      <c r="B84" s="17">
        <v>1015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30" t="s">
        <v>178</v>
      </c>
      <c r="J84" s="13">
        <v>0</v>
      </c>
      <c r="K84" s="13" t="s">
        <v>75</v>
      </c>
      <c r="L84" s="13" t="s">
        <v>174</v>
      </c>
      <c r="M84" s="30" t="s">
        <v>179</v>
      </c>
    </row>
    <row r="85" spans="1:13">
      <c r="A85" s="6">
        <v>201510</v>
      </c>
      <c r="B85" s="17">
        <v>1016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30" t="s">
        <v>180</v>
      </c>
      <c r="J85" s="13">
        <v>0</v>
      </c>
      <c r="K85" s="13" t="s">
        <v>75</v>
      </c>
      <c r="L85" s="13" t="s">
        <v>181</v>
      </c>
      <c r="M85" s="30" t="s">
        <v>182</v>
      </c>
    </row>
    <row r="86" spans="1:13">
      <c r="A86" s="6">
        <v>201520</v>
      </c>
      <c r="B86" s="17">
        <v>1016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30" t="s">
        <v>183</v>
      </c>
      <c r="J86" s="13">
        <v>0</v>
      </c>
      <c r="K86" s="13" t="s">
        <v>75</v>
      </c>
      <c r="L86" s="13" t="s">
        <v>181</v>
      </c>
      <c r="M86" s="30" t="s">
        <v>184</v>
      </c>
    </row>
    <row r="87" spans="1:13">
      <c r="A87" s="6">
        <v>201530</v>
      </c>
      <c r="B87" s="17">
        <v>1016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30" t="s">
        <v>185</v>
      </c>
      <c r="J87" s="13">
        <v>0</v>
      </c>
      <c r="K87" s="13" t="s">
        <v>75</v>
      </c>
      <c r="L87" s="13" t="s">
        <v>181</v>
      </c>
      <c r="M87" s="30" t="s">
        <v>186</v>
      </c>
    </row>
    <row r="88" spans="1:13">
      <c r="A88" s="6">
        <v>201610</v>
      </c>
      <c r="B88" s="17">
        <v>1017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30" t="s">
        <v>187</v>
      </c>
      <c r="J88" s="13">
        <v>0</v>
      </c>
      <c r="K88" s="13" t="s">
        <v>75</v>
      </c>
      <c r="L88" s="13" t="s">
        <v>188</v>
      </c>
      <c r="M88" s="30" t="s">
        <v>189</v>
      </c>
    </row>
    <row r="89" spans="1:13">
      <c r="A89" s="6">
        <v>201620</v>
      </c>
      <c r="B89" s="17">
        <v>1017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30" t="s">
        <v>190</v>
      </c>
      <c r="J89" s="13">
        <v>0</v>
      </c>
      <c r="K89" s="13" t="s">
        <v>75</v>
      </c>
      <c r="L89" s="13" t="s">
        <v>188</v>
      </c>
      <c r="M89" s="30" t="s">
        <v>191</v>
      </c>
    </row>
    <row r="90" spans="1:13">
      <c r="A90" s="6">
        <v>201630</v>
      </c>
      <c r="B90" s="17">
        <v>1017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30" t="s">
        <v>192</v>
      </c>
      <c r="J90" s="13">
        <v>0</v>
      </c>
      <c r="K90" s="13" t="s">
        <v>75</v>
      </c>
      <c r="L90" s="13" t="s">
        <v>188</v>
      </c>
      <c r="M90" s="30" t="s">
        <v>193</v>
      </c>
    </row>
    <row r="91" spans="1:13">
      <c r="A91" s="6">
        <v>201710</v>
      </c>
      <c r="B91" s="17">
        <v>1018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30" t="s">
        <v>194</v>
      </c>
      <c r="J91" s="13">
        <v>0</v>
      </c>
      <c r="K91" s="13" t="s">
        <v>75</v>
      </c>
      <c r="L91" s="13" t="s">
        <v>195</v>
      </c>
      <c r="M91" s="30" t="s">
        <v>196</v>
      </c>
    </row>
    <row r="92" spans="1:13">
      <c r="A92" s="6">
        <v>201720</v>
      </c>
      <c r="B92" s="17">
        <v>1018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30" t="s">
        <v>197</v>
      </c>
      <c r="J92" s="13">
        <v>0</v>
      </c>
      <c r="K92" s="13" t="s">
        <v>75</v>
      </c>
      <c r="L92" s="13" t="s">
        <v>195</v>
      </c>
      <c r="M92" s="30" t="s">
        <v>198</v>
      </c>
    </row>
    <row r="93" spans="1:13">
      <c r="A93" s="6">
        <v>201730</v>
      </c>
      <c r="B93" s="17">
        <v>1018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30" t="s">
        <v>199</v>
      </c>
      <c r="J93" s="13">
        <v>0</v>
      </c>
      <c r="K93" s="13" t="s">
        <v>75</v>
      </c>
      <c r="L93" s="13" t="s">
        <v>195</v>
      </c>
      <c r="M93" s="30" t="s">
        <v>200</v>
      </c>
    </row>
    <row r="94" spans="1:13">
      <c r="A94" s="6">
        <v>201810</v>
      </c>
      <c r="B94" s="17">
        <v>1019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30" t="s">
        <v>201</v>
      </c>
      <c r="J94" s="13">
        <v>0</v>
      </c>
      <c r="K94" s="13" t="s">
        <v>75</v>
      </c>
      <c r="L94" s="13" t="s">
        <v>202</v>
      </c>
      <c r="M94" s="30" t="s">
        <v>203</v>
      </c>
    </row>
    <row r="95" spans="1:13">
      <c r="A95" s="6">
        <v>201820</v>
      </c>
      <c r="B95" s="17">
        <v>1019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30" t="s">
        <v>204</v>
      </c>
      <c r="J95" s="13">
        <v>0</v>
      </c>
      <c r="K95" s="13" t="s">
        <v>75</v>
      </c>
      <c r="L95" s="13" t="s">
        <v>202</v>
      </c>
      <c r="M95" s="30" t="s">
        <v>205</v>
      </c>
    </row>
    <row r="96" spans="1:13">
      <c r="A96" s="6">
        <v>201830</v>
      </c>
      <c r="B96" s="17">
        <v>1019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30" t="s">
        <v>206</v>
      </c>
      <c r="J96" s="13">
        <v>0</v>
      </c>
      <c r="K96" s="13" t="s">
        <v>75</v>
      </c>
      <c r="L96" s="13" t="s">
        <v>202</v>
      </c>
      <c r="M96" s="30" t="s">
        <v>207</v>
      </c>
    </row>
    <row r="97" spans="1:13">
      <c r="A97" s="6">
        <v>201910</v>
      </c>
      <c r="B97" s="17">
        <v>1020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30" t="s">
        <v>208</v>
      </c>
      <c r="J97" s="13">
        <v>0</v>
      </c>
      <c r="K97" s="13" t="s">
        <v>75</v>
      </c>
      <c r="L97" s="13" t="s">
        <v>209</v>
      </c>
      <c r="M97" s="30" t="s">
        <v>210</v>
      </c>
    </row>
    <row r="98" spans="1:13">
      <c r="A98" s="6">
        <v>201920</v>
      </c>
      <c r="B98" s="17">
        <v>1020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30" t="s">
        <v>211</v>
      </c>
      <c r="J98" s="13">
        <v>0</v>
      </c>
      <c r="K98" s="13" t="s">
        <v>75</v>
      </c>
      <c r="L98" s="13" t="s">
        <v>209</v>
      </c>
      <c r="M98" s="30" t="s">
        <v>212</v>
      </c>
    </row>
    <row r="99" spans="1:13">
      <c r="A99" s="6">
        <v>201930</v>
      </c>
      <c r="B99" s="17">
        <v>1020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30" t="s">
        <v>213</v>
      </c>
      <c r="J99" s="13">
        <v>0</v>
      </c>
      <c r="K99" s="13" t="s">
        <v>75</v>
      </c>
      <c r="L99" s="13" t="s">
        <v>209</v>
      </c>
      <c r="M99" s="30" t="s">
        <v>214</v>
      </c>
    </row>
    <row r="100" spans="1:13">
      <c r="A100" s="6">
        <v>202010</v>
      </c>
      <c r="B100" s="17">
        <v>1021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30" t="s">
        <v>215</v>
      </c>
      <c r="J100" s="13">
        <v>0</v>
      </c>
      <c r="K100" s="13" t="s">
        <v>75</v>
      </c>
      <c r="L100" s="13" t="s">
        <v>216</v>
      </c>
      <c r="M100" s="30" t="s">
        <v>217</v>
      </c>
    </row>
    <row r="101" spans="1:13">
      <c r="A101" s="6">
        <v>202020</v>
      </c>
      <c r="B101" s="17">
        <v>1021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30" t="s">
        <v>218</v>
      </c>
      <c r="J101" s="13">
        <v>0</v>
      </c>
      <c r="K101" s="13" t="s">
        <v>75</v>
      </c>
      <c r="L101" s="13" t="s">
        <v>216</v>
      </c>
      <c r="M101" s="30" t="s">
        <v>219</v>
      </c>
    </row>
    <row r="102" spans="1:13">
      <c r="A102" s="6">
        <v>202030</v>
      </c>
      <c r="B102" s="17">
        <v>1021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30" t="s">
        <v>220</v>
      </c>
      <c r="J102" s="13">
        <v>0</v>
      </c>
      <c r="K102" s="13" t="s">
        <v>75</v>
      </c>
      <c r="L102" s="13" t="s">
        <v>216</v>
      </c>
      <c r="M102" s="30" t="s">
        <v>221</v>
      </c>
    </row>
    <row r="103" spans="1:13">
      <c r="A103" s="6">
        <v>202110</v>
      </c>
      <c r="B103" s="17">
        <v>1022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30" t="s">
        <v>222</v>
      </c>
      <c r="J103" s="13">
        <v>0</v>
      </c>
      <c r="K103" s="13" t="s">
        <v>75</v>
      </c>
      <c r="L103" s="13" t="s">
        <v>223</v>
      </c>
      <c r="M103" s="30" t="s">
        <v>224</v>
      </c>
    </row>
    <row r="104" spans="1:13">
      <c r="A104" s="6">
        <v>202120</v>
      </c>
      <c r="B104" s="17">
        <v>1022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30" t="s">
        <v>225</v>
      </c>
      <c r="J104" s="13">
        <v>0</v>
      </c>
      <c r="K104" s="13" t="s">
        <v>75</v>
      </c>
      <c r="L104" s="13" t="s">
        <v>223</v>
      </c>
      <c r="M104" s="30" t="s">
        <v>226</v>
      </c>
    </row>
    <row r="105" spans="1:13">
      <c r="A105" s="6">
        <v>202130</v>
      </c>
      <c r="B105" s="17">
        <v>1022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30" t="s">
        <v>227</v>
      </c>
      <c r="J105" s="13">
        <v>0</v>
      </c>
      <c r="K105" s="13" t="s">
        <v>75</v>
      </c>
      <c r="L105" s="13" t="s">
        <v>223</v>
      </c>
      <c r="M105" s="30" t="s">
        <v>228</v>
      </c>
    </row>
    <row r="106" spans="1:13">
      <c r="A106" s="6">
        <v>202210</v>
      </c>
      <c r="B106" s="17">
        <v>2001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30" t="s">
        <v>229</v>
      </c>
      <c r="J106" s="13">
        <v>0</v>
      </c>
      <c r="K106" s="13" t="s">
        <v>75</v>
      </c>
      <c r="L106" s="13" t="s">
        <v>230</v>
      </c>
      <c r="M106" s="30" t="s">
        <v>231</v>
      </c>
    </row>
    <row r="107" spans="1:13">
      <c r="A107" s="6">
        <v>202310</v>
      </c>
      <c r="B107" s="17">
        <v>2002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30" t="s">
        <v>232</v>
      </c>
      <c r="J107" s="13">
        <v>0</v>
      </c>
      <c r="K107" s="13" t="s">
        <v>75</v>
      </c>
      <c r="L107" s="13" t="s">
        <v>233</v>
      </c>
      <c r="M107" s="30" t="s">
        <v>234</v>
      </c>
    </row>
    <row r="108" spans="1:13">
      <c r="A108" s="6">
        <v>202410</v>
      </c>
      <c r="B108" s="17">
        <v>2003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30" t="s">
        <v>235</v>
      </c>
      <c r="J108" s="13">
        <v>0</v>
      </c>
      <c r="K108" s="13" t="s">
        <v>75</v>
      </c>
      <c r="L108" s="13" t="s">
        <v>236</v>
      </c>
      <c r="M108" s="30" t="s">
        <v>237</v>
      </c>
    </row>
    <row r="109" spans="1:13">
      <c r="A109" s="6">
        <v>202411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30">
        <v>0</v>
      </c>
      <c r="J109" s="13">
        <v>0</v>
      </c>
      <c r="K109" s="13">
        <v>0</v>
      </c>
      <c r="L109" s="13">
        <v>0</v>
      </c>
      <c r="M109" s="30">
        <v>0</v>
      </c>
    </row>
    <row r="110" spans="1:13">
      <c r="A110" s="6">
        <v>202510</v>
      </c>
      <c r="B110" s="17">
        <v>2004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30" t="s">
        <v>238</v>
      </c>
      <c r="J110" s="13">
        <v>0</v>
      </c>
      <c r="K110" s="13" t="s">
        <v>75</v>
      </c>
      <c r="L110" s="13" t="s">
        <v>239</v>
      </c>
      <c r="M110" s="30" t="s">
        <v>240</v>
      </c>
    </row>
    <row r="111" spans="1:13">
      <c r="A111" s="6">
        <v>202610</v>
      </c>
      <c r="B111" s="17">
        <v>2005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30" t="s">
        <v>241</v>
      </c>
      <c r="J111" s="13">
        <v>0</v>
      </c>
      <c r="K111" s="13" t="s">
        <v>75</v>
      </c>
      <c r="L111" s="13" t="s">
        <v>242</v>
      </c>
      <c r="M111" s="30" t="s">
        <v>243</v>
      </c>
    </row>
    <row r="112" spans="1:13">
      <c r="A112" s="6">
        <v>202710</v>
      </c>
      <c r="B112" s="17">
        <v>2006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30" t="s">
        <v>244</v>
      </c>
      <c r="J112" s="13">
        <v>0</v>
      </c>
      <c r="K112" s="13" t="s">
        <v>75</v>
      </c>
      <c r="L112" s="13" t="s">
        <v>245</v>
      </c>
      <c r="M112" s="30" t="s">
        <v>246</v>
      </c>
    </row>
    <row r="113" spans="1:13">
      <c r="A113" s="6">
        <v>202810</v>
      </c>
      <c r="B113" s="17">
        <v>3001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3" t="s">
        <v>247</v>
      </c>
      <c r="J113" s="13">
        <v>0</v>
      </c>
      <c r="K113" s="13" t="s">
        <v>75</v>
      </c>
      <c r="L113" s="13" t="s">
        <v>248</v>
      </c>
      <c r="M113" s="30" t="s">
        <v>249</v>
      </c>
    </row>
    <row r="114" spans="1:13">
      <c r="A114" s="6">
        <v>202811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3">
        <v>0</v>
      </c>
      <c r="J114" s="13">
        <v>0</v>
      </c>
      <c r="K114" s="13">
        <v>0</v>
      </c>
      <c r="L114" s="13">
        <v>0</v>
      </c>
      <c r="M114" s="30">
        <v>0</v>
      </c>
    </row>
    <row r="115" spans="1:13">
      <c r="A115" s="6">
        <v>202820</v>
      </c>
      <c r="B115" s="17">
        <v>3001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3" t="s">
        <v>250</v>
      </c>
      <c r="J115" s="13">
        <v>0</v>
      </c>
      <c r="K115" s="13" t="s">
        <v>75</v>
      </c>
      <c r="L115" s="13" t="s">
        <v>248</v>
      </c>
      <c r="M115" s="30" t="s">
        <v>251</v>
      </c>
    </row>
    <row r="116" spans="1:13">
      <c r="A116" s="6">
        <v>202821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3">
        <v>0</v>
      </c>
      <c r="J116" s="13">
        <v>0</v>
      </c>
      <c r="K116" s="13">
        <v>0</v>
      </c>
      <c r="L116" s="13">
        <v>0</v>
      </c>
      <c r="M116" s="30">
        <v>0</v>
      </c>
    </row>
    <row r="117" spans="1:13">
      <c r="A117" s="6">
        <v>202830</v>
      </c>
      <c r="B117" s="17">
        <v>3001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3" t="s">
        <v>252</v>
      </c>
      <c r="J117" s="13">
        <v>0</v>
      </c>
      <c r="K117" s="13" t="s">
        <v>75</v>
      </c>
      <c r="L117" s="13" t="s">
        <v>248</v>
      </c>
      <c r="M117" s="30" t="s">
        <v>253</v>
      </c>
    </row>
    <row r="118" spans="1:13">
      <c r="A118" s="6">
        <v>202831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3">
        <v>0</v>
      </c>
      <c r="J118" s="13">
        <v>0</v>
      </c>
      <c r="K118" s="13">
        <v>0</v>
      </c>
      <c r="L118" s="13">
        <v>0</v>
      </c>
      <c r="M118" s="30">
        <v>0</v>
      </c>
    </row>
    <row r="119" spans="1:13">
      <c r="A119" s="6">
        <v>202910</v>
      </c>
      <c r="B119" s="17">
        <v>3002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3" t="s">
        <v>254</v>
      </c>
      <c r="J119" s="13">
        <v>0</v>
      </c>
      <c r="K119" s="13" t="s">
        <v>75</v>
      </c>
      <c r="L119" s="13" t="s">
        <v>255</v>
      </c>
      <c r="M119" s="30" t="s">
        <v>256</v>
      </c>
    </row>
    <row r="120" spans="1:13">
      <c r="A120" s="6">
        <v>202920</v>
      </c>
      <c r="B120" s="17">
        <v>3002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3" t="s">
        <v>257</v>
      </c>
      <c r="J120" s="13">
        <v>0</v>
      </c>
      <c r="K120" s="13" t="s">
        <v>75</v>
      </c>
      <c r="L120" s="13" t="s">
        <v>255</v>
      </c>
      <c r="M120" s="30" t="s">
        <v>258</v>
      </c>
    </row>
    <row r="121" spans="1:13">
      <c r="A121" s="6">
        <v>202930</v>
      </c>
      <c r="B121" s="17">
        <v>3002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3" t="s">
        <v>257</v>
      </c>
      <c r="J121" s="13">
        <v>0</v>
      </c>
      <c r="K121" s="13" t="s">
        <v>75</v>
      </c>
      <c r="L121" s="13" t="s">
        <v>255</v>
      </c>
      <c r="M121" s="30" t="s">
        <v>259</v>
      </c>
    </row>
    <row r="122" spans="1:13">
      <c r="A122" s="6">
        <v>203010</v>
      </c>
      <c r="B122" s="17">
        <v>3003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3" t="s">
        <v>260</v>
      </c>
      <c r="J122" s="13">
        <v>0</v>
      </c>
      <c r="K122" s="13" t="s">
        <v>75</v>
      </c>
      <c r="L122" s="13" t="s">
        <v>261</v>
      </c>
      <c r="M122" s="30" t="s">
        <v>262</v>
      </c>
    </row>
    <row r="123" spans="1:13">
      <c r="A123" s="6">
        <v>203020</v>
      </c>
      <c r="B123" s="17">
        <v>3003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3" t="s">
        <v>260</v>
      </c>
      <c r="J123" s="13">
        <v>0</v>
      </c>
      <c r="K123" s="13" t="s">
        <v>75</v>
      </c>
      <c r="L123" s="13" t="s">
        <v>261</v>
      </c>
      <c r="M123" s="30" t="s">
        <v>263</v>
      </c>
    </row>
    <row r="124" spans="1:13">
      <c r="A124" s="6">
        <v>203030</v>
      </c>
      <c r="B124" s="17">
        <v>3003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3" t="s">
        <v>260</v>
      </c>
      <c r="J124" s="13">
        <v>0</v>
      </c>
      <c r="K124" s="13" t="s">
        <v>75</v>
      </c>
      <c r="L124" s="13" t="s">
        <v>261</v>
      </c>
      <c r="M124" s="30" t="s">
        <v>264</v>
      </c>
    </row>
    <row r="125" spans="1:13">
      <c r="A125" s="6">
        <v>203110</v>
      </c>
      <c r="B125" s="17">
        <v>3004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3" t="s">
        <v>265</v>
      </c>
      <c r="J125" s="13">
        <v>0</v>
      </c>
      <c r="K125" s="13" t="s">
        <v>75</v>
      </c>
      <c r="L125" s="13" t="s">
        <v>266</v>
      </c>
      <c r="M125" s="30" t="s">
        <v>267</v>
      </c>
    </row>
    <row r="126" spans="1:13">
      <c r="A126" s="6">
        <v>203120</v>
      </c>
      <c r="B126" s="17">
        <v>3004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3" t="s">
        <v>265</v>
      </c>
      <c r="J126" s="13">
        <v>0</v>
      </c>
      <c r="K126" s="13" t="s">
        <v>75</v>
      </c>
      <c r="L126" s="13" t="s">
        <v>266</v>
      </c>
      <c r="M126" s="30" t="s">
        <v>268</v>
      </c>
    </row>
    <row r="127" spans="1:13">
      <c r="A127" s="6">
        <v>203130</v>
      </c>
      <c r="B127" s="17">
        <v>3004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3" t="s">
        <v>265</v>
      </c>
      <c r="J127" s="13">
        <v>0</v>
      </c>
      <c r="K127" s="13" t="s">
        <v>75</v>
      </c>
      <c r="L127" s="13" t="s">
        <v>266</v>
      </c>
      <c r="M127" s="30" t="s">
        <v>269</v>
      </c>
    </row>
    <row r="128" spans="1:13">
      <c r="A128" s="6">
        <v>203210</v>
      </c>
      <c r="B128" s="17">
        <v>3005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3" t="s">
        <v>270</v>
      </c>
      <c r="J128" s="13">
        <v>0</v>
      </c>
      <c r="K128" s="13" t="s">
        <v>75</v>
      </c>
      <c r="L128" s="13" t="s">
        <v>271</v>
      </c>
      <c r="M128" s="30" t="s">
        <v>272</v>
      </c>
    </row>
    <row r="129" spans="1:13">
      <c r="A129" s="6">
        <v>203220</v>
      </c>
      <c r="B129" s="17">
        <v>3005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3" t="s">
        <v>270</v>
      </c>
      <c r="J129" s="13">
        <v>0</v>
      </c>
      <c r="K129" s="13" t="s">
        <v>75</v>
      </c>
      <c r="L129" s="13" t="s">
        <v>271</v>
      </c>
      <c r="M129" s="30" t="s">
        <v>273</v>
      </c>
    </row>
    <row r="130" spans="1:13">
      <c r="A130" s="6">
        <v>203230</v>
      </c>
      <c r="B130" s="17">
        <v>3005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3" t="s">
        <v>270</v>
      </c>
      <c r="J130" s="13">
        <v>0</v>
      </c>
      <c r="K130" s="13" t="s">
        <v>75</v>
      </c>
      <c r="L130" s="13" t="s">
        <v>271</v>
      </c>
      <c r="M130" s="30" t="s">
        <v>274</v>
      </c>
    </row>
    <row r="131" spans="1:13">
      <c r="A131" s="6">
        <v>210010</v>
      </c>
      <c r="B131" s="35">
        <v>3001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3" t="s">
        <v>275</v>
      </c>
      <c r="J131" s="13">
        <v>0</v>
      </c>
      <c r="K131" s="13" t="s">
        <v>276</v>
      </c>
      <c r="L131" s="13" t="s">
        <v>277</v>
      </c>
      <c r="M131" s="30" t="s">
        <v>278</v>
      </c>
    </row>
    <row r="132" spans="1:13">
      <c r="A132" s="6">
        <v>210020</v>
      </c>
      <c r="B132" s="35">
        <v>3002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3" t="s">
        <v>279</v>
      </c>
      <c r="J132" s="13">
        <v>0</v>
      </c>
      <c r="K132" s="13" t="s">
        <v>276</v>
      </c>
      <c r="L132" s="13" t="s">
        <v>277</v>
      </c>
      <c r="M132" s="30" t="s">
        <v>280</v>
      </c>
    </row>
    <row r="133" spans="1:13">
      <c r="A133" s="6">
        <v>210030</v>
      </c>
      <c r="B133" s="35">
        <v>3003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3" t="s">
        <v>281</v>
      </c>
      <c r="J133" s="13">
        <v>0</v>
      </c>
      <c r="K133" s="13" t="s">
        <v>276</v>
      </c>
      <c r="L133" s="13" t="s">
        <v>277</v>
      </c>
      <c r="M133" s="30" t="s">
        <v>282</v>
      </c>
    </row>
    <row r="134" spans="1:13">
      <c r="A134" s="6">
        <v>210040</v>
      </c>
      <c r="B134" s="35">
        <v>3004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3" t="s">
        <v>283</v>
      </c>
      <c r="J134" s="13">
        <v>0</v>
      </c>
      <c r="K134" s="13" t="s">
        <v>276</v>
      </c>
      <c r="L134" s="13" t="s">
        <v>277</v>
      </c>
      <c r="M134" s="30" t="s">
        <v>284</v>
      </c>
    </row>
    <row r="135" spans="1:13">
      <c r="A135" s="6">
        <v>210110</v>
      </c>
      <c r="B135" s="35">
        <v>3005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3" t="s">
        <v>285</v>
      </c>
      <c r="J135" s="13">
        <v>0</v>
      </c>
      <c r="K135" s="13" t="s">
        <v>276</v>
      </c>
      <c r="L135" s="13" t="s">
        <v>286</v>
      </c>
      <c r="M135" s="30" t="s">
        <v>287</v>
      </c>
    </row>
    <row r="136" spans="1:13">
      <c r="A136" s="6">
        <v>210120</v>
      </c>
      <c r="B136" s="35">
        <v>3006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3" t="s">
        <v>288</v>
      </c>
      <c r="J136" s="13">
        <v>0</v>
      </c>
      <c r="K136" s="13" t="s">
        <v>276</v>
      </c>
      <c r="L136" s="13" t="s">
        <v>286</v>
      </c>
      <c r="M136" s="30" t="s">
        <v>289</v>
      </c>
    </row>
    <row r="137" spans="1:13">
      <c r="A137" s="6">
        <v>210130</v>
      </c>
      <c r="B137" s="35">
        <v>3007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3" t="s">
        <v>290</v>
      </c>
      <c r="J137" s="13">
        <v>0</v>
      </c>
      <c r="K137" s="13" t="s">
        <v>276</v>
      </c>
      <c r="L137" s="13" t="s">
        <v>286</v>
      </c>
      <c r="M137" s="30" t="s">
        <v>291</v>
      </c>
    </row>
    <row r="138" spans="1:13">
      <c r="A138" s="6">
        <v>210140</v>
      </c>
      <c r="B138" s="35">
        <v>3008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3" t="s">
        <v>292</v>
      </c>
      <c r="J138" s="13">
        <v>0</v>
      </c>
      <c r="K138" s="13" t="s">
        <v>276</v>
      </c>
      <c r="L138" s="13" t="s">
        <v>286</v>
      </c>
      <c r="M138" s="30" t="s">
        <v>293</v>
      </c>
    </row>
    <row r="139" spans="1:13">
      <c r="A139" s="6">
        <v>210210</v>
      </c>
      <c r="B139" s="35">
        <v>3009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3" t="s">
        <v>294</v>
      </c>
      <c r="J139" s="13">
        <v>0</v>
      </c>
      <c r="K139" s="13" t="s">
        <v>276</v>
      </c>
      <c r="L139" s="13" t="s">
        <v>277</v>
      </c>
      <c r="M139" s="30" t="s">
        <v>295</v>
      </c>
    </row>
    <row r="140" spans="1:13">
      <c r="A140" s="6">
        <v>210220</v>
      </c>
      <c r="B140" s="35">
        <v>3010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3" t="s">
        <v>275</v>
      </c>
      <c r="J140" s="13">
        <v>0</v>
      </c>
      <c r="K140" s="13" t="s">
        <v>276</v>
      </c>
      <c r="L140" s="13" t="s">
        <v>277</v>
      </c>
      <c r="M140" s="30" t="s">
        <v>278</v>
      </c>
    </row>
    <row r="141" spans="1:13">
      <c r="A141" s="6">
        <v>210230</v>
      </c>
      <c r="B141" s="35">
        <v>3011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3" t="s">
        <v>296</v>
      </c>
      <c r="J141" s="13">
        <v>0</v>
      </c>
      <c r="K141" s="13" t="s">
        <v>276</v>
      </c>
      <c r="L141" s="13" t="s">
        <v>277</v>
      </c>
      <c r="M141" s="30" t="s">
        <v>297</v>
      </c>
    </row>
    <row r="142" spans="1:13">
      <c r="A142" s="6">
        <v>210240</v>
      </c>
      <c r="B142" s="35">
        <v>3012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3" t="s">
        <v>279</v>
      </c>
      <c r="J142" s="13">
        <v>0</v>
      </c>
      <c r="K142" s="13" t="s">
        <v>276</v>
      </c>
      <c r="L142" s="13" t="s">
        <v>277</v>
      </c>
      <c r="M142" s="30" t="s">
        <v>280</v>
      </c>
    </row>
    <row r="143" spans="1:13">
      <c r="A143" s="6">
        <v>210310</v>
      </c>
      <c r="B143" s="35">
        <v>3013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3" t="s">
        <v>298</v>
      </c>
      <c r="J143" s="13">
        <v>0</v>
      </c>
      <c r="K143" s="13" t="s">
        <v>276</v>
      </c>
      <c r="L143" s="13" t="s">
        <v>286</v>
      </c>
      <c r="M143" s="30" t="s">
        <v>299</v>
      </c>
    </row>
    <row r="144" spans="1:13">
      <c r="A144" s="6">
        <v>210320</v>
      </c>
      <c r="B144" s="35">
        <v>3014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3" t="s">
        <v>285</v>
      </c>
      <c r="J144" s="13">
        <v>0</v>
      </c>
      <c r="K144" s="13" t="s">
        <v>276</v>
      </c>
      <c r="L144" s="13" t="s">
        <v>286</v>
      </c>
      <c r="M144" s="30" t="s">
        <v>287</v>
      </c>
    </row>
    <row r="145" spans="1:13">
      <c r="A145" s="6">
        <v>210330</v>
      </c>
      <c r="B145" s="35">
        <v>3015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3" t="s">
        <v>300</v>
      </c>
      <c r="J145" s="13">
        <v>0</v>
      </c>
      <c r="K145" s="13" t="s">
        <v>276</v>
      </c>
      <c r="L145" s="13" t="s">
        <v>286</v>
      </c>
      <c r="M145" s="30" t="s">
        <v>301</v>
      </c>
    </row>
    <row r="146" spans="1:13">
      <c r="A146" s="6">
        <v>210340</v>
      </c>
      <c r="B146" s="35">
        <v>3016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3" t="s">
        <v>288</v>
      </c>
      <c r="J146" s="13">
        <v>0</v>
      </c>
      <c r="K146" s="13" t="s">
        <v>276</v>
      </c>
      <c r="L146" s="13" t="s">
        <v>286</v>
      </c>
      <c r="M146" s="30" t="s">
        <v>289</v>
      </c>
    </row>
    <row r="147" spans="1:13">
      <c r="A147" s="6">
        <v>210410</v>
      </c>
      <c r="B147" s="35">
        <v>3017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3" t="s">
        <v>279</v>
      </c>
      <c r="J147" s="13">
        <v>0</v>
      </c>
      <c r="K147" s="13" t="s">
        <v>276</v>
      </c>
      <c r="L147" s="13" t="s">
        <v>277</v>
      </c>
      <c r="M147" s="30" t="s">
        <v>280</v>
      </c>
    </row>
    <row r="148" spans="1:13">
      <c r="A148" s="6">
        <v>210420</v>
      </c>
      <c r="B148" s="35">
        <v>3018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3" t="s">
        <v>281</v>
      </c>
      <c r="J148" s="13">
        <v>0</v>
      </c>
      <c r="K148" s="13" t="s">
        <v>276</v>
      </c>
      <c r="L148" s="13" t="s">
        <v>277</v>
      </c>
      <c r="M148" s="30" t="s">
        <v>282</v>
      </c>
    </row>
    <row r="149" spans="1:13">
      <c r="A149" s="6">
        <v>210430</v>
      </c>
      <c r="B149" s="35">
        <v>3019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3" t="s">
        <v>283</v>
      </c>
      <c r="J149" s="13">
        <v>0</v>
      </c>
      <c r="K149" s="13" t="s">
        <v>276</v>
      </c>
      <c r="L149" s="13" t="s">
        <v>277</v>
      </c>
      <c r="M149" s="30" t="s">
        <v>284</v>
      </c>
    </row>
    <row r="150" spans="1:13">
      <c r="A150" s="6">
        <v>210440</v>
      </c>
      <c r="B150" s="35">
        <v>3020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3" t="s">
        <v>302</v>
      </c>
      <c r="J150" s="13">
        <v>0</v>
      </c>
      <c r="K150" s="13" t="s">
        <v>276</v>
      </c>
      <c r="L150" s="13" t="s">
        <v>277</v>
      </c>
      <c r="M150" s="30" t="s">
        <v>303</v>
      </c>
    </row>
    <row r="151" spans="1:13">
      <c r="A151" s="6">
        <v>210510</v>
      </c>
      <c r="B151" s="35">
        <v>3021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3" t="s">
        <v>288</v>
      </c>
      <c r="J151" s="13">
        <v>0</v>
      </c>
      <c r="K151" s="13" t="s">
        <v>276</v>
      </c>
      <c r="L151" s="13" t="s">
        <v>286</v>
      </c>
      <c r="M151" s="30" t="s">
        <v>289</v>
      </c>
    </row>
    <row r="152" spans="1:13">
      <c r="A152" s="6">
        <v>210520</v>
      </c>
      <c r="B152" s="35">
        <v>3022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3" t="s">
        <v>290</v>
      </c>
      <c r="J152" s="13">
        <v>0</v>
      </c>
      <c r="K152" s="13" t="s">
        <v>276</v>
      </c>
      <c r="L152" s="13" t="s">
        <v>286</v>
      </c>
      <c r="M152" s="30" t="s">
        <v>291</v>
      </c>
    </row>
    <row r="153" spans="1:13">
      <c r="A153" s="6">
        <v>210530</v>
      </c>
      <c r="B153" s="35">
        <v>3023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3" t="s">
        <v>292</v>
      </c>
      <c r="J153" s="13">
        <v>0</v>
      </c>
      <c r="K153" s="13" t="s">
        <v>276</v>
      </c>
      <c r="L153" s="13" t="s">
        <v>286</v>
      </c>
      <c r="M153" s="30" t="s">
        <v>293</v>
      </c>
    </row>
    <row r="154" spans="1:13">
      <c r="A154" s="6">
        <v>210540</v>
      </c>
      <c r="B154" s="35">
        <v>3024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3" t="s">
        <v>304</v>
      </c>
      <c r="J154" s="13">
        <v>0</v>
      </c>
      <c r="K154" s="13" t="s">
        <v>276</v>
      </c>
      <c r="L154" s="13" t="s">
        <v>286</v>
      </c>
      <c r="M154" s="30" t="s">
        <v>305</v>
      </c>
    </row>
    <row r="155" spans="1:13">
      <c r="A155" s="6">
        <v>210610</v>
      </c>
      <c r="B155" s="35">
        <v>3025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3" t="s">
        <v>279</v>
      </c>
      <c r="J155" s="13">
        <v>0</v>
      </c>
      <c r="K155" s="13" t="s">
        <v>276</v>
      </c>
      <c r="L155" s="13" t="s">
        <v>277</v>
      </c>
      <c r="M155" s="30" t="s">
        <v>280</v>
      </c>
    </row>
    <row r="156" spans="1:13">
      <c r="A156" s="6">
        <v>210620</v>
      </c>
      <c r="B156" s="35">
        <v>3026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3" t="s">
        <v>281</v>
      </c>
      <c r="J156" s="13">
        <v>0</v>
      </c>
      <c r="K156" s="13" t="s">
        <v>276</v>
      </c>
      <c r="L156" s="13" t="s">
        <v>277</v>
      </c>
      <c r="M156" s="30" t="s">
        <v>282</v>
      </c>
    </row>
    <row r="157" spans="1:13">
      <c r="A157" s="6">
        <v>210630</v>
      </c>
      <c r="B157" s="35">
        <v>3027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3" t="s">
        <v>283</v>
      </c>
      <c r="J157" s="13">
        <v>0</v>
      </c>
      <c r="K157" s="13" t="s">
        <v>276</v>
      </c>
      <c r="L157" s="13" t="s">
        <v>277</v>
      </c>
      <c r="M157" s="30" t="s">
        <v>284</v>
      </c>
    </row>
    <row r="158" spans="1:13">
      <c r="A158" s="6">
        <v>210640</v>
      </c>
      <c r="B158" s="35">
        <v>3028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3" t="s">
        <v>302</v>
      </c>
      <c r="J158" s="13">
        <v>0</v>
      </c>
      <c r="K158" s="13" t="s">
        <v>276</v>
      </c>
      <c r="L158" s="13" t="s">
        <v>277</v>
      </c>
      <c r="M158" s="30" t="s">
        <v>303</v>
      </c>
    </row>
    <row r="159" spans="1:13">
      <c r="A159" s="6">
        <v>210710</v>
      </c>
      <c r="B159" s="35">
        <v>3029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3" t="s">
        <v>288</v>
      </c>
      <c r="J159" s="13">
        <v>0</v>
      </c>
      <c r="K159" s="13" t="s">
        <v>276</v>
      </c>
      <c r="L159" s="13" t="s">
        <v>286</v>
      </c>
      <c r="M159" s="30" t="s">
        <v>289</v>
      </c>
    </row>
    <row r="160" spans="1:13">
      <c r="A160" s="6">
        <v>210720</v>
      </c>
      <c r="B160" s="35">
        <v>3030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3" t="s">
        <v>290</v>
      </c>
      <c r="J160" s="13">
        <v>0</v>
      </c>
      <c r="K160" s="13" t="s">
        <v>276</v>
      </c>
      <c r="L160" s="13" t="s">
        <v>286</v>
      </c>
      <c r="M160" s="30" t="s">
        <v>291</v>
      </c>
    </row>
    <row r="161" spans="1:13">
      <c r="A161" s="6">
        <v>210730</v>
      </c>
      <c r="B161" s="35">
        <v>3031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3" t="s">
        <v>292</v>
      </c>
      <c r="J161" s="13">
        <v>0</v>
      </c>
      <c r="K161" s="13" t="s">
        <v>276</v>
      </c>
      <c r="L161" s="13" t="s">
        <v>286</v>
      </c>
      <c r="M161" s="30" t="s">
        <v>293</v>
      </c>
    </row>
    <row r="162" spans="1:13">
      <c r="A162" s="6">
        <v>210740</v>
      </c>
      <c r="B162" s="35">
        <v>3032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3" t="s">
        <v>304</v>
      </c>
      <c r="J162" s="13">
        <v>0</v>
      </c>
      <c r="K162" s="13" t="s">
        <v>276</v>
      </c>
      <c r="L162" s="13" t="s">
        <v>286</v>
      </c>
      <c r="M162" s="30" t="s">
        <v>305</v>
      </c>
    </row>
    <row r="163" spans="1:13">
      <c r="A163" s="6">
        <v>210810</v>
      </c>
      <c r="B163" s="35">
        <v>4001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3" t="s">
        <v>306</v>
      </c>
      <c r="J163" s="13">
        <v>0</v>
      </c>
      <c r="K163" s="13" t="s">
        <v>276</v>
      </c>
      <c r="L163" s="13" t="s">
        <v>307</v>
      </c>
      <c r="M163" s="30" t="s">
        <v>308</v>
      </c>
    </row>
    <row r="164" spans="1:13">
      <c r="A164" s="6">
        <v>210820</v>
      </c>
      <c r="B164" s="35">
        <v>4002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3" t="s">
        <v>309</v>
      </c>
      <c r="J164" s="13">
        <v>0</v>
      </c>
      <c r="K164" s="13" t="s">
        <v>276</v>
      </c>
      <c r="L164" s="13" t="s">
        <v>307</v>
      </c>
      <c r="M164" s="30" t="s">
        <v>310</v>
      </c>
    </row>
    <row r="165" spans="1:13">
      <c r="A165" s="6">
        <v>210830</v>
      </c>
      <c r="B165" s="35">
        <v>4003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3" t="s">
        <v>311</v>
      </c>
      <c r="J165" s="13">
        <v>0</v>
      </c>
      <c r="K165" s="13" t="s">
        <v>276</v>
      </c>
      <c r="L165" s="13" t="s">
        <v>307</v>
      </c>
      <c r="M165" s="30" t="s">
        <v>312</v>
      </c>
    </row>
    <row r="166" spans="1:13">
      <c r="A166" s="6">
        <v>210840</v>
      </c>
      <c r="B166" s="35">
        <v>4004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3" t="s">
        <v>313</v>
      </c>
      <c r="J166" s="13">
        <v>0</v>
      </c>
      <c r="K166" s="13" t="s">
        <v>276</v>
      </c>
      <c r="L166" s="13" t="s">
        <v>307</v>
      </c>
      <c r="M166" s="30" t="s">
        <v>314</v>
      </c>
    </row>
    <row r="167" spans="1:13">
      <c r="A167" s="6">
        <v>210910</v>
      </c>
      <c r="B167" s="35">
        <v>4005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3" t="s">
        <v>315</v>
      </c>
      <c r="J167" s="13">
        <v>0</v>
      </c>
      <c r="K167" s="13" t="s">
        <v>276</v>
      </c>
      <c r="L167" s="13" t="s">
        <v>316</v>
      </c>
      <c r="M167" s="30" t="s">
        <v>317</v>
      </c>
    </row>
    <row r="168" spans="1:13">
      <c r="A168" s="6">
        <v>210920</v>
      </c>
      <c r="B168" s="35">
        <v>4006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3" t="s">
        <v>318</v>
      </c>
      <c r="J168" s="13">
        <v>0</v>
      </c>
      <c r="K168" s="13" t="s">
        <v>276</v>
      </c>
      <c r="L168" s="13" t="s">
        <v>316</v>
      </c>
      <c r="M168" s="30" t="s">
        <v>319</v>
      </c>
    </row>
    <row r="169" spans="1:13">
      <c r="A169" s="6">
        <v>210930</v>
      </c>
      <c r="B169" s="35">
        <v>4007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3" t="s">
        <v>320</v>
      </c>
      <c r="J169" s="13">
        <v>0</v>
      </c>
      <c r="K169" s="13" t="s">
        <v>276</v>
      </c>
      <c r="L169" s="13" t="s">
        <v>316</v>
      </c>
      <c r="M169" s="30" t="s">
        <v>321</v>
      </c>
    </row>
    <row r="170" spans="1:13">
      <c r="A170" s="6">
        <v>210940</v>
      </c>
      <c r="B170" s="35">
        <v>4008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3" t="s">
        <v>322</v>
      </c>
      <c r="J170" s="13">
        <v>0</v>
      </c>
      <c r="K170" s="13" t="s">
        <v>276</v>
      </c>
      <c r="L170" s="13" t="s">
        <v>316</v>
      </c>
      <c r="M170" s="30" t="s">
        <v>323</v>
      </c>
    </row>
    <row r="171" spans="1:13">
      <c r="A171" s="6">
        <v>211010</v>
      </c>
      <c r="B171" s="35">
        <v>4009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3" t="s">
        <v>324</v>
      </c>
      <c r="J171" s="13">
        <v>0</v>
      </c>
      <c r="K171" s="13" t="s">
        <v>276</v>
      </c>
      <c r="L171" s="13" t="s">
        <v>307</v>
      </c>
      <c r="M171" s="30" t="s">
        <v>325</v>
      </c>
    </row>
    <row r="172" spans="1:13">
      <c r="A172" s="6">
        <v>211020</v>
      </c>
      <c r="B172" s="35">
        <v>4010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3" t="s">
        <v>306</v>
      </c>
      <c r="J172" s="13">
        <v>0</v>
      </c>
      <c r="K172" s="13" t="s">
        <v>276</v>
      </c>
      <c r="L172" s="13" t="s">
        <v>307</v>
      </c>
      <c r="M172" s="30" t="s">
        <v>308</v>
      </c>
    </row>
    <row r="173" spans="1:13">
      <c r="A173" s="6">
        <v>211030</v>
      </c>
      <c r="B173" s="35">
        <v>4011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3" t="s">
        <v>326</v>
      </c>
      <c r="J173" s="13">
        <v>0</v>
      </c>
      <c r="K173" s="13" t="s">
        <v>276</v>
      </c>
      <c r="L173" s="13" t="s">
        <v>307</v>
      </c>
      <c r="M173" s="30" t="s">
        <v>327</v>
      </c>
    </row>
    <row r="174" spans="1:13">
      <c r="A174" s="6">
        <v>211040</v>
      </c>
      <c r="B174" s="35">
        <v>4012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3" t="s">
        <v>309</v>
      </c>
      <c r="J174" s="13">
        <v>0</v>
      </c>
      <c r="K174" s="13" t="s">
        <v>276</v>
      </c>
      <c r="L174" s="13" t="s">
        <v>307</v>
      </c>
      <c r="M174" s="30" t="s">
        <v>310</v>
      </c>
    </row>
    <row r="175" spans="1:13">
      <c r="A175" s="6">
        <v>211110</v>
      </c>
      <c r="B175" s="35">
        <v>4013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3" t="s">
        <v>328</v>
      </c>
      <c r="J175" s="13">
        <v>0</v>
      </c>
      <c r="K175" s="13" t="s">
        <v>276</v>
      </c>
      <c r="L175" s="13" t="s">
        <v>316</v>
      </c>
      <c r="M175" s="30" t="s">
        <v>329</v>
      </c>
    </row>
    <row r="176" spans="1:13">
      <c r="A176" s="6">
        <v>211120</v>
      </c>
      <c r="B176" s="35">
        <v>4014</v>
      </c>
      <c r="C176" s="17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3" t="s">
        <v>315</v>
      </c>
      <c r="J176" s="13">
        <v>0</v>
      </c>
      <c r="K176" s="13" t="s">
        <v>276</v>
      </c>
      <c r="L176" s="13" t="s">
        <v>316</v>
      </c>
      <c r="M176" s="30" t="s">
        <v>317</v>
      </c>
    </row>
    <row r="177" spans="1:13">
      <c r="A177" s="6">
        <v>211130</v>
      </c>
      <c r="B177" s="35">
        <v>4015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3" t="s">
        <v>330</v>
      </c>
      <c r="J177" s="13">
        <v>0</v>
      </c>
      <c r="K177" s="13" t="s">
        <v>276</v>
      </c>
      <c r="L177" s="13" t="s">
        <v>316</v>
      </c>
      <c r="M177" s="30" t="s">
        <v>331</v>
      </c>
    </row>
    <row r="178" spans="1:13">
      <c r="A178" s="6">
        <v>211140</v>
      </c>
      <c r="B178" s="35">
        <v>4016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3" t="s">
        <v>318</v>
      </c>
      <c r="J178" s="13">
        <v>0</v>
      </c>
      <c r="K178" s="13" t="s">
        <v>276</v>
      </c>
      <c r="L178" s="13" t="s">
        <v>316</v>
      </c>
      <c r="M178" s="30" t="s">
        <v>319</v>
      </c>
    </row>
    <row r="179" spans="1:13">
      <c r="A179" s="6">
        <v>211210</v>
      </c>
      <c r="B179" s="35">
        <v>4017</v>
      </c>
      <c r="C179" s="17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3" t="s">
        <v>309</v>
      </c>
      <c r="J179" s="13">
        <v>0</v>
      </c>
      <c r="K179" s="13" t="s">
        <v>276</v>
      </c>
      <c r="L179" s="13" t="s">
        <v>307</v>
      </c>
      <c r="M179" s="30" t="s">
        <v>310</v>
      </c>
    </row>
    <row r="180" spans="1:13">
      <c r="A180" s="6">
        <v>211220</v>
      </c>
      <c r="B180" s="35">
        <v>4018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3" t="s">
        <v>311</v>
      </c>
      <c r="J180" s="13">
        <v>0</v>
      </c>
      <c r="K180" s="13" t="s">
        <v>276</v>
      </c>
      <c r="L180" s="13" t="s">
        <v>307</v>
      </c>
      <c r="M180" s="30" t="s">
        <v>312</v>
      </c>
    </row>
    <row r="181" spans="1:13">
      <c r="A181" s="6">
        <v>211230</v>
      </c>
      <c r="B181" s="35">
        <v>4019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3" t="s">
        <v>313</v>
      </c>
      <c r="J181" s="13">
        <v>0</v>
      </c>
      <c r="K181" s="13" t="s">
        <v>276</v>
      </c>
      <c r="L181" s="13" t="s">
        <v>307</v>
      </c>
      <c r="M181" s="30" t="s">
        <v>314</v>
      </c>
    </row>
    <row r="182" spans="1:13">
      <c r="A182" s="6">
        <v>211240</v>
      </c>
      <c r="B182" s="35">
        <v>4020</v>
      </c>
      <c r="C182" s="17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3" t="s">
        <v>332</v>
      </c>
      <c r="J182" s="13">
        <v>0</v>
      </c>
      <c r="K182" s="13" t="s">
        <v>276</v>
      </c>
      <c r="L182" s="13" t="s">
        <v>307</v>
      </c>
      <c r="M182" s="30" t="s">
        <v>333</v>
      </c>
    </row>
    <row r="183" spans="1:13">
      <c r="A183" s="6">
        <v>211310</v>
      </c>
      <c r="B183" s="35">
        <v>4021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3" t="s">
        <v>318</v>
      </c>
      <c r="J183" s="13">
        <v>0</v>
      </c>
      <c r="K183" s="13" t="s">
        <v>276</v>
      </c>
      <c r="L183" s="13" t="s">
        <v>316</v>
      </c>
      <c r="M183" s="30" t="s">
        <v>319</v>
      </c>
    </row>
    <row r="184" spans="1:13">
      <c r="A184" s="6">
        <v>211320</v>
      </c>
      <c r="B184" s="35">
        <v>4022</v>
      </c>
      <c r="C184" s="17">
        <v>0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3" t="s">
        <v>320</v>
      </c>
      <c r="J184" s="13">
        <v>0</v>
      </c>
      <c r="K184" s="13" t="s">
        <v>276</v>
      </c>
      <c r="L184" s="13" t="s">
        <v>316</v>
      </c>
      <c r="M184" s="30" t="s">
        <v>321</v>
      </c>
    </row>
    <row r="185" spans="1:13">
      <c r="A185" s="6">
        <v>211330</v>
      </c>
      <c r="B185" s="35">
        <v>4023</v>
      </c>
      <c r="C185" s="17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3" t="s">
        <v>322</v>
      </c>
      <c r="J185" s="13">
        <v>0</v>
      </c>
      <c r="K185" s="13" t="s">
        <v>276</v>
      </c>
      <c r="L185" s="13" t="s">
        <v>316</v>
      </c>
      <c r="M185" s="30" t="s">
        <v>323</v>
      </c>
    </row>
    <row r="186" spans="1:13">
      <c r="A186" s="6">
        <v>211340</v>
      </c>
      <c r="B186" s="35">
        <v>4024</v>
      </c>
      <c r="C186" s="17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3" t="s">
        <v>334</v>
      </c>
      <c r="J186" s="13">
        <v>0</v>
      </c>
      <c r="K186" s="13" t="s">
        <v>276</v>
      </c>
      <c r="L186" s="13" t="s">
        <v>316</v>
      </c>
      <c r="M186" s="30" t="s">
        <v>335</v>
      </c>
    </row>
    <row r="187" spans="1:13">
      <c r="A187" s="6">
        <v>211410</v>
      </c>
      <c r="B187" s="35">
        <v>4025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3" t="s">
        <v>309</v>
      </c>
      <c r="J187" s="13">
        <v>0</v>
      </c>
      <c r="K187" s="13" t="s">
        <v>276</v>
      </c>
      <c r="L187" s="13" t="s">
        <v>307</v>
      </c>
      <c r="M187" s="30" t="s">
        <v>310</v>
      </c>
    </row>
    <row r="188" spans="1:13">
      <c r="A188" s="6">
        <v>211420</v>
      </c>
      <c r="B188" s="35">
        <v>4026</v>
      </c>
      <c r="C188" s="17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3" t="s">
        <v>311</v>
      </c>
      <c r="J188" s="13">
        <v>0</v>
      </c>
      <c r="K188" s="13" t="s">
        <v>276</v>
      </c>
      <c r="L188" s="13" t="s">
        <v>307</v>
      </c>
      <c r="M188" s="30" t="s">
        <v>312</v>
      </c>
    </row>
    <row r="189" spans="1:13">
      <c r="A189" s="6">
        <v>211430</v>
      </c>
      <c r="B189" s="35">
        <v>4027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3" t="s">
        <v>313</v>
      </c>
      <c r="J189" s="13">
        <v>0</v>
      </c>
      <c r="K189" s="13" t="s">
        <v>276</v>
      </c>
      <c r="L189" s="13" t="s">
        <v>307</v>
      </c>
      <c r="M189" s="30" t="s">
        <v>314</v>
      </c>
    </row>
    <row r="190" spans="1:13">
      <c r="A190" s="6">
        <v>211440</v>
      </c>
      <c r="B190" s="35">
        <v>4028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3" t="s">
        <v>332</v>
      </c>
      <c r="J190" s="13">
        <v>0</v>
      </c>
      <c r="K190" s="13" t="s">
        <v>276</v>
      </c>
      <c r="L190" s="13" t="s">
        <v>307</v>
      </c>
      <c r="M190" s="30" t="s">
        <v>333</v>
      </c>
    </row>
    <row r="191" spans="1:13">
      <c r="A191" s="6">
        <v>211510</v>
      </c>
      <c r="B191" s="35">
        <v>4029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3" t="s">
        <v>318</v>
      </c>
      <c r="J191" s="13">
        <v>0</v>
      </c>
      <c r="K191" s="13" t="s">
        <v>276</v>
      </c>
      <c r="L191" s="13" t="s">
        <v>316</v>
      </c>
      <c r="M191" s="30" t="s">
        <v>319</v>
      </c>
    </row>
    <row r="192" spans="1:13">
      <c r="A192" s="6">
        <v>211520</v>
      </c>
      <c r="B192" s="35">
        <v>4030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3" t="s">
        <v>320</v>
      </c>
      <c r="J192" s="13">
        <v>0</v>
      </c>
      <c r="K192" s="13" t="s">
        <v>276</v>
      </c>
      <c r="L192" s="13" t="s">
        <v>316</v>
      </c>
      <c r="M192" s="30" t="s">
        <v>321</v>
      </c>
    </row>
    <row r="193" spans="1:13">
      <c r="A193" s="6">
        <v>211530</v>
      </c>
      <c r="B193" s="35">
        <v>4031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3" t="s">
        <v>322</v>
      </c>
      <c r="J193" s="13">
        <v>0</v>
      </c>
      <c r="K193" s="13" t="s">
        <v>276</v>
      </c>
      <c r="L193" s="13" t="s">
        <v>316</v>
      </c>
      <c r="M193" s="30" t="s">
        <v>323</v>
      </c>
    </row>
    <row r="194" spans="1:13">
      <c r="A194" s="6">
        <v>211540</v>
      </c>
      <c r="B194" s="35">
        <v>4032</v>
      </c>
      <c r="C194" s="17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3" t="s">
        <v>334</v>
      </c>
      <c r="J194" s="13">
        <v>0</v>
      </c>
      <c r="K194" s="13" t="s">
        <v>276</v>
      </c>
      <c r="L194" s="13" t="s">
        <v>316</v>
      </c>
      <c r="M194" s="30" t="s">
        <v>335</v>
      </c>
    </row>
    <row r="195" spans="1:13">
      <c r="A195" s="29">
        <v>220010</v>
      </c>
      <c r="B195" s="17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30" t="s">
        <v>336</v>
      </c>
      <c r="J195" s="13">
        <v>0</v>
      </c>
      <c r="K195" s="13" t="s">
        <v>337</v>
      </c>
      <c r="L195" s="13" t="s">
        <v>338</v>
      </c>
      <c r="M195" s="30" t="s">
        <v>339</v>
      </c>
    </row>
    <row r="196" spans="1:13">
      <c r="A196" s="29">
        <v>220020</v>
      </c>
      <c r="B196" s="17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36" t="s">
        <v>340</v>
      </c>
      <c r="J196" s="13">
        <v>0</v>
      </c>
      <c r="K196" s="13" t="s">
        <v>337</v>
      </c>
      <c r="L196" s="13" t="s">
        <v>341</v>
      </c>
      <c r="M196" s="36" t="s">
        <v>342</v>
      </c>
    </row>
    <row r="197" spans="1:13">
      <c r="A197" s="29">
        <v>220030</v>
      </c>
      <c r="B197" s="17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30" t="s">
        <v>343</v>
      </c>
      <c r="J197" s="13">
        <v>0</v>
      </c>
      <c r="K197" s="13" t="s">
        <v>337</v>
      </c>
      <c r="L197" s="13" t="s">
        <v>344</v>
      </c>
      <c r="M197" s="30" t="s">
        <v>345</v>
      </c>
    </row>
    <row r="198" spans="1:13">
      <c r="A198" s="29">
        <v>220040</v>
      </c>
      <c r="B198" s="17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30" t="s">
        <v>346</v>
      </c>
      <c r="J198" s="13">
        <v>0</v>
      </c>
      <c r="K198" s="13" t="s">
        <v>337</v>
      </c>
      <c r="L198" s="13" t="s">
        <v>347</v>
      </c>
      <c r="M198" s="30" t="s">
        <v>348</v>
      </c>
    </row>
    <row r="199" spans="1:13">
      <c r="A199" s="29">
        <v>220050</v>
      </c>
      <c r="B199" s="17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30" t="s">
        <v>349</v>
      </c>
      <c r="J199" s="13">
        <v>0</v>
      </c>
      <c r="K199" s="13" t="s">
        <v>337</v>
      </c>
      <c r="L199" s="13" t="s">
        <v>350</v>
      </c>
      <c r="M199" s="30" t="s">
        <v>351</v>
      </c>
    </row>
    <row r="200" spans="1:13">
      <c r="A200" s="29">
        <v>220060</v>
      </c>
      <c r="B200" s="17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30" t="s">
        <v>352</v>
      </c>
      <c r="J200" s="13">
        <v>0</v>
      </c>
      <c r="K200" s="13" t="s">
        <v>337</v>
      </c>
      <c r="L200" s="13" t="s">
        <v>353</v>
      </c>
      <c r="M200" s="30" t="s">
        <v>354</v>
      </c>
    </row>
    <row r="201" spans="1:13">
      <c r="A201" s="29">
        <v>220070</v>
      </c>
      <c r="B201" s="17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30" t="s">
        <v>355</v>
      </c>
      <c r="J201" s="13">
        <v>0</v>
      </c>
      <c r="K201" s="13" t="s">
        <v>337</v>
      </c>
      <c r="L201" s="13" t="s">
        <v>356</v>
      </c>
      <c r="M201" s="30" t="s">
        <v>357</v>
      </c>
    </row>
    <row r="202" spans="1:13">
      <c r="A202" s="29">
        <v>220080</v>
      </c>
      <c r="B202" s="17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30" t="s">
        <v>358</v>
      </c>
      <c r="J202" s="13">
        <v>0</v>
      </c>
      <c r="K202" s="13" t="s">
        <v>337</v>
      </c>
      <c r="L202" s="13" t="s">
        <v>359</v>
      </c>
      <c r="M202" s="30" t="s">
        <v>360</v>
      </c>
    </row>
    <row r="203" spans="1:13">
      <c r="A203" s="29">
        <v>220090</v>
      </c>
      <c r="B203" s="17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30" t="s">
        <v>361</v>
      </c>
      <c r="J203" s="13">
        <v>0</v>
      </c>
      <c r="K203" s="13" t="s">
        <v>337</v>
      </c>
      <c r="L203" s="13" t="s">
        <v>125</v>
      </c>
      <c r="M203" s="30" t="s">
        <v>362</v>
      </c>
    </row>
    <row r="204" spans="1:13">
      <c r="A204" s="29">
        <v>220100</v>
      </c>
      <c r="B204" s="17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30" t="s">
        <v>363</v>
      </c>
      <c r="J204" s="13">
        <v>0</v>
      </c>
      <c r="K204" s="13" t="s">
        <v>337</v>
      </c>
      <c r="L204" s="13" t="s">
        <v>364</v>
      </c>
      <c r="M204" s="30" t="s">
        <v>365</v>
      </c>
    </row>
    <row r="205" spans="1:13">
      <c r="A205" s="29">
        <v>220110</v>
      </c>
      <c r="B205" s="17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30" t="s">
        <v>355</v>
      </c>
      <c r="J205" s="13">
        <v>0</v>
      </c>
      <c r="K205" s="13" t="s">
        <v>337</v>
      </c>
      <c r="L205" s="13" t="s">
        <v>356</v>
      </c>
      <c r="M205" s="30" t="s">
        <v>357</v>
      </c>
    </row>
    <row r="206" spans="1:13">
      <c r="A206" s="29">
        <v>220120</v>
      </c>
      <c r="B206" s="17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30" t="s">
        <v>366</v>
      </c>
      <c r="J206" s="13">
        <v>0</v>
      </c>
      <c r="K206" s="13" t="s">
        <v>337</v>
      </c>
      <c r="L206" s="13" t="s">
        <v>367</v>
      </c>
      <c r="M206" s="30" t="s">
        <v>368</v>
      </c>
    </row>
    <row r="207" spans="1:13">
      <c r="A207" s="29">
        <v>220130</v>
      </c>
      <c r="B207" s="17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30" t="s">
        <v>369</v>
      </c>
      <c r="J207" s="13">
        <v>0</v>
      </c>
      <c r="K207" s="13" t="s">
        <v>337</v>
      </c>
      <c r="L207" s="13" t="s">
        <v>370</v>
      </c>
      <c r="M207" s="30" t="s">
        <v>371</v>
      </c>
    </row>
    <row r="208" spans="1:13">
      <c r="A208" s="29">
        <v>220140</v>
      </c>
      <c r="B208" s="17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30" t="s">
        <v>372</v>
      </c>
      <c r="J208" s="13">
        <v>0</v>
      </c>
      <c r="K208" s="13" t="s">
        <v>337</v>
      </c>
      <c r="L208" s="13" t="s">
        <v>373</v>
      </c>
      <c r="M208" s="30" t="s">
        <v>374</v>
      </c>
    </row>
    <row r="209" spans="1:13">
      <c r="A209" s="13">
        <v>1000101</v>
      </c>
      <c r="B209" s="17">
        <v>10001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 t="s">
        <v>375</v>
      </c>
      <c r="J209" s="13">
        <v>140</v>
      </c>
      <c r="K209" s="13" t="s">
        <v>376</v>
      </c>
      <c r="L209" s="13" t="s">
        <v>377</v>
      </c>
      <c r="M209" s="30" t="s">
        <v>378</v>
      </c>
    </row>
    <row r="210" spans="1:13">
      <c r="A210" s="13">
        <v>1000102</v>
      </c>
      <c r="B210" s="17">
        <v>10001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 t="s">
        <v>379</v>
      </c>
      <c r="J210" s="13">
        <v>140</v>
      </c>
      <c r="K210" s="13" t="s">
        <v>376</v>
      </c>
      <c r="L210" s="13" t="s">
        <v>377</v>
      </c>
      <c r="M210" s="30" t="s">
        <v>378</v>
      </c>
    </row>
    <row r="211" spans="1:13">
      <c r="A211" s="13">
        <v>1000103</v>
      </c>
      <c r="B211" s="17">
        <v>10001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 t="s">
        <v>380</v>
      </c>
      <c r="J211" s="13">
        <v>140</v>
      </c>
      <c r="K211" s="13" t="s">
        <v>376</v>
      </c>
      <c r="L211" s="13" t="s">
        <v>377</v>
      </c>
      <c r="M211" s="30" t="s">
        <v>378</v>
      </c>
    </row>
    <row r="212" spans="1:13">
      <c r="A212" s="13">
        <v>1000104</v>
      </c>
      <c r="B212" s="17">
        <v>10001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 t="s">
        <v>381</v>
      </c>
      <c r="J212" s="13">
        <v>140</v>
      </c>
      <c r="K212" s="13" t="s">
        <v>376</v>
      </c>
      <c r="L212" s="13" t="s">
        <v>377</v>
      </c>
      <c r="M212" s="30" t="s">
        <v>378</v>
      </c>
    </row>
    <row r="213" spans="1:13">
      <c r="A213" s="13">
        <v>1000105</v>
      </c>
      <c r="B213" s="17">
        <v>10001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 t="s">
        <v>382</v>
      </c>
      <c r="J213" s="13">
        <v>140</v>
      </c>
      <c r="K213" s="13" t="s">
        <v>376</v>
      </c>
      <c r="L213" s="13" t="s">
        <v>377</v>
      </c>
      <c r="M213" s="30" t="s">
        <v>378</v>
      </c>
    </row>
    <row r="214" spans="1:13">
      <c r="A214" s="13">
        <v>1000201</v>
      </c>
      <c r="B214" s="17">
        <v>10002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 t="s">
        <v>383</v>
      </c>
      <c r="J214" s="13">
        <v>140</v>
      </c>
      <c r="K214" s="13" t="s">
        <v>376</v>
      </c>
      <c r="L214" s="13" t="s">
        <v>384</v>
      </c>
      <c r="M214" s="37" t="s">
        <v>385</v>
      </c>
    </row>
    <row r="215" spans="1:13">
      <c r="A215" s="13">
        <v>1000202</v>
      </c>
      <c r="B215" s="17">
        <v>10002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 t="s">
        <v>386</v>
      </c>
      <c r="J215" s="13">
        <v>140</v>
      </c>
      <c r="K215" s="13" t="s">
        <v>376</v>
      </c>
      <c r="L215" s="13" t="s">
        <v>384</v>
      </c>
      <c r="M215" s="37" t="s">
        <v>385</v>
      </c>
    </row>
    <row r="216" spans="1:13">
      <c r="A216" s="13">
        <v>1000203</v>
      </c>
      <c r="B216" s="17">
        <v>10002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 t="s">
        <v>387</v>
      </c>
      <c r="J216" s="13">
        <v>140</v>
      </c>
      <c r="K216" s="13" t="s">
        <v>376</v>
      </c>
      <c r="L216" s="13" t="s">
        <v>384</v>
      </c>
      <c r="M216" s="37" t="s">
        <v>385</v>
      </c>
    </row>
    <row r="217" spans="1:13">
      <c r="A217" s="13">
        <v>1000204</v>
      </c>
      <c r="B217" s="17">
        <v>10002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 t="s">
        <v>388</v>
      </c>
      <c r="J217" s="13">
        <v>140</v>
      </c>
      <c r="K217" s="13" t="s">
        <v>376</v>
      </c>
      <c r="L217" s="13" t="s">
        <v>384</v>
      </c>
      <c r="M217" s="37" t="s">
        <v>385</v>
      </c>
    </row>
    <row r="218" spans="1:13">
      <c r="A218" s="13">
        <v>1000205</v>
      </c>
      <c r="B218" s="17">
        <v>10002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 t="s">
        <v>389</v>
      </c>
      <c r="J218" s="13">
        <v>140</v>
      </c>
      <c r="K218" s="13" t="s">
        <v>376</v>
      </c>
      <c r="L218" s="13" t="s">
        <v>384</v>
      </c>
      <c r="M218" s="37" t="s">
        <v>385</v>
      </c>
    </row>
    <row r="219" spans="1:13">
      <c r="A219" s="13">
        <v>1000301</v>
      </c>
      <c r="B219" s="17">
        <v>10003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 t="s">
        <v>390</v>
      </c>
      <c r="J219" s="13">
        <v>140</v>
      </c>
      <c r="K219" s="13" t="s">
        <v>376</v>
      </c>
      <c r="L219" s="13" t="s">
        <v>391</v>
      </c>
      <c r="M219" s="37" t="s">
        <v>392</v>
      </c>
    </row>
    <row r="220" spans="1:13">
      <c r="A220" s="13">
        <v>1000302</v>
      </c>
      <c r="B220" s="17">
        <v>10003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 t="s">
        <v>393</v>
      </c>
      <c r="J220" s="13">
        <v>140</v>
      </c>
      <c r="K220" s="13" t="s">
        <v>376</v>
      </c>
      <c r="L220" s="13" t="s">
        <v>391</v>
      </c>
      <c r="M220" s="37" t="s">
        <v>392</v>
      </c>
    </row>
    <row r="221" spans="1:13">
      <c r="A221" s="13">
        <v>1000303</v>
      </c>
      <c r="B221" s="17">
        <v>10003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 t="s">
        <v>394</v>
      </c>
      <c r="J221" s="13">
        <v>140</v>
      </c>
      <c r="K221" s="13" t="s">
        <v>376</v>
      </c>
      <c r="L221" s="13" t="s">
        <v>391</v>
      </c>
      <c r="M221" s="37" t="s">
        <v>392</v>
      </c>
    </row>
    <row r="222" spans="1:13">
      <c r="A222" s="13">
        <v>1000304</v>
      </c>
      <c r="B222" s="17">
        <v>10003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 t="s">
        <v>395</v>
      </c>
      <c r="J222" s="13">
        <v>140</v>
      </c>
      <c r="K222" s="13" t="s">
        <v>376</v>
      </c>
      <c r="L222" s="13" t="s">
        <v>391</v>
      </c>
      <c r="M222" s="37" t="s">
        <v>392</v>
      </c>
    </row>
    <row r="223" spans="1:13">
      <c r="A223" s="13">
        <v>1000305</v>
      </c>
      <c r="B223" s="17">
        <v>10003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 t="s">
        <v>396</v>
      </c>
      <c r="J223" s="13">
        <v>140</v>
      </c>
      <c r="K223" s="13" t="s">
        <v>376</v>
      </c>
      <c r="L223" s="13" t="s">
        <v>391</v>
      </c>
      <c r="M223" s="37" t="s">
        <v>392</v>
      </c>
    </row>
    <row r="224" spans="1:13">
      <c r="A224" s="13">
        <v>1000401</v>
      </c>
      <c r="B224" s="17">
        <v>10004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 t="s">
        <v>397</v>
      </c>
      <c r="J224" s="13">
        <v>140</v>
      </c>
      <c r="K224" s="13" t="s">
        <v>376</v>
      </c>
      <c r="L224" s="13" t="s">
        <v>398</v>
      </c>
      <c r="M224" s="37" t="s">
        <v>399</v>
      </c>
    </row>
    <row r="225" spans="1:13">
      <c r="A225" s="13">
        <v>1000402</v>
      </c>
      <c r="B225" s="17">
        <v>10004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 t="s">
        <v>400</v>
      </c>
      <c r="J225" s="13">
        <v>140</v>
      </c>
      <c r="K225" s="13" t="s">
        <v>376</v>
      </c>
      <c r="L225" s="13" t="s">
        <v>398</v>
      </c>
      <c r="M225" s="37" t="s">
        <v>399</v>
      </c>
    </row>
    <row r="226" spans="1:13">
      <c r="A226" s="13">
        <v>1000403</v>
      </c>
      <c r="B226" s="17">
        <v>10004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 t="s">
        <v>401</v>
      </c>
      <c r="J226" s="13">
        <v>140</v>
      </c>
      <c r="K226" s="13" t="s">
        <v>376</v>
      </c>
      <c r="L226" s="13" t="s">
        <v>398</v>
      </c>
      <c r="M226" s="37" t="s">
        <v>399</v>
      </c>
    </row>
    <row r="227" spans="1:13">
      <c r="A227" s="13">
        <v>1000404</v>
      </c>
      <c r="B227" s="17">
        <v>10004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 t="s">
        <v>402</v>
      </c>
      <c r="J227" s="13">
        <v>140</v>
      </c>
      <c r="K227" s="13" t="s">
        <v>376</v>
      </c>
      <c r="L227" s="13" t="s">
        <v>398</v>
      </c>
      <c r="M227" s="37" t="s">
        <v>399</v>
      </c>
    </row>
    <row r="228" spans="1:13">
      <c r="A228" s="13">
        <v>1000405</v>
      </c>
      <c r="B228" s="17">
        <v>10004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 t="s">
        <v>403</v>
      </c>
      <c r="J228" s="13">
        <v>140</v>
      </c>
      <c r="K228" s="13" t="s">
        <v>376</v>
      </c>
      <c r="L228" s="13" t="s">
        <v>398</v>
      </c>
      <c r="M228" s="37" t="s">
        <v>399</v>
      </c>
    </row>
    <row r="229" spans="1:13">
      <c r="A229" s="13">
        <v>1000501</v>
      </c>
      <c r="B229" s="17">
        <v>10005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 t="s">
        <v>404</v>
      </c>
      <c r="J229" s="13">
        <v>140</v>
      </c>
      <c r="K229" s="13" t="s">
        <v>376</v>
      </c>
      <c r="L229" s="13" t="s">
        <v>405</v>
      </c>
      <c r="M229" s="37" t="s">
        <v>406</v>
      </c>
    </row>
    <row r="230" spans="1:13">
      <c r="A230" s="13">
        <v>1000502</v>
      </c>
      <c r="B230" s="17">
        <v>10005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 t="s">
        <v>407</v>
      </c>
      <c r="J230" s="13">
        <v>140</v>
      </c>
      <c r="K230" s="13" t="s">
        <v>376</v>
      </c>
      <c r="L230" s="13" t="s">
        <v>405</v>
      </c>
      <c r="M230" s="37" t="s">
        <v>406</v>
      </c>
    </row>
    <row r="231" spans="1:13">
      <c r="A231" s="13">
        <v>1000503</v>
      </c>
      <c r="B231" s="17">
        <v>10005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 t="s">
        <v>408</v>
      </c>
      <c r="J231" s="13">
        <v>140</v>
      </c>
      <c r="K231" s="13" t="s">
        <v>376</v>
      </c>
      <c r="L231" s="13" t="s">
        <v>405</v>
      </c>
      <c r="M231" s="37" t="s">
        <v>406</v>
      </c>
    </row>
    <row r="232" spans="1:13">
      <c r="A232" s="13">
        <v>1000504</v>
      </c>
      <c r="B232" s="17">
        <v>10005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 t="s">
        <v>409</v>
      </c>
      <c r="J232" s="13">
        <v>140</v>
      </c>
      <c r="K232" s="13" t="s">
        <v>376</v>
      </c>
      <c r="L232" s="13" t="s">
        <v>405</v>
      </c>
      <c r="M232" s="37" t="s">
        <v>406</v>
      </c>
    </row>
    <row r="233" spans="1:13">
      <c r="A233" s="13">
        <v>1000505</v>
      </c>
      <c r="B233" s="17">
        <v>10005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 t="s">
        <v>410</v>
      </c>
      <c r="J233" s="13">
        <v>140</v>
      </c>
      <c r="K233" s="13" t="s">
        <v>376</v>
      </c>
      <c r="L233" s="13" t="s">
        <v>405</v>
      </c>
      <c r="M233" s="37" t="s">
        <v>406</v>
      </c>
    </row>
    <row r="234" spans="1:13">
      <c r="A234" s="13">
        <v>1000601</v>
      </c>
      <c r="B234" s="17">
        <v>10006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 t="s">
        <v>411</v>
      </c>
      <c r="J234" s="13">
        <v>140</v>
      </c>
      <c r="K234" s="13" t="s">
        <v>376</v>
      </c>
      <c r="L234" s="13" t="s">
        <v>412</v>
      </c>
      <c r="M234" s="37" t="s">
        <v>413</v>
      </c>
    </row>
    <row r="235" spans="1:13">
      <c r="A235" s="13">
        <v>1000602</v>
      </c>
      <c r="B235" s="17">
        <v>10006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 t="s">
        <v>414</v>
      </c>
      <c r="J235" s="13">
        <v>140</v>
      </c>
      <c r="K235" s="13" t="s">
        <v>376</v>
      </c>
      <c r="L235" s="13" t="s">
        <v>412</v>
      </c>
      <c r="M235" s="37" t="s">
        <v>413</v>
      </c>
    </row>
    <row r="236" spans="1:13">
      <c r="A236" s="13">
        <v>1000603</v>
      </c>
      <c r="B236" s="17">
        <v>10006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 t="s">
        <v>415</v>
      </c>
      <c r="J236" s="13">
        <v>140</v>
      </c>
      <c r="K236" s="13" t="s">
        <v>376</v>
      </c>
      <c r="L236" s="13" t="s">
        <v>412</v>
      </c>
      <c r="M236" s="37" t="s">
        <v>413</v>
      </c>
    </row>
    <row r="237" spans="1:13">
      <c r="A237" s="13">
        <v>1000604</v>
      </c>
      <c r="B237" s="17">
        <v>10006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 t="s">
        <v>416</v>
      </c>
      <c r="J237" s="13">
        <v>140</v>
      </c>
      <c r="K237" s="13" t="s">
        <v>376</v>
      </c>
      <c r="L237" s="13" t="s">
        <v>412</v>
      </c>
      <c r="M237" s="37" t="s">
        <v>413</v>
      </c>
    </row>
    <row r="238" spans="1:13">
      <c r="A238" s="13">
        <v>1000605</v>
      </c>
      <c r="B238" s="17">
        <v>10006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 t="s">
        <v>417</v>
      </c>
      <c r="J238" s="13">
        <v>140</v>
      </c>
      <c r="K238" s="13" t="s">
        <v>376</v>
      </c>
      <c r="L238" s="13" t="s">
        <v>412</v>
      </c>
      <c r="M238" s="37" t="s">
        <v>413</v>
      </c>
    </row>
    <row r="239" spans="1:13">
      <c r="A239" s="13">
        <v>1000701</v>
      </c>
      <c r="B239" s="17">
        <v>10007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 t="s">
        <v>418</v>
      </c>
      <c r="J239" s="13">
        <v>140</v>
      </c>
      <c r="K239" s="13" t="s">
        <v>376</v>
      </c>
      <c r="L239" s="13" t="s">
        <v>419</v>
      </c>
      <c r="M239" s="37" t="s">
        <v>420</v>
      </c>
    </row>
    <row r="240" spans="1:13">
      <c r="A240" s="13">
        <v>1000702</v>
      </c>
      <c r="B240" s="17">
        <v>10007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 t="s">
        <v>421</v>
      </c>
      <c r="J240" s="13">
        <v>140</v>
      </c>
      <c r="K240" s="13" t="s">
        <v>376</v>
      </c>
      <c r="L240" s="13" t="s">
        <v>419</v>
      </c>
      <c r="M240" s="37" t="s">
        <v>420</v>
      </c>
    </row>
    <row r="241" spans="1:13">
      <c r="A241" s="13">
        <v>1000703</v>
      </c>
      <c r="B241" s="17">
        <v>10007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 t="s">
        <v>422</v>
      </c>
      <c r="J241" s="13">
        <v>140</v>
      </c>
      <c r="K241" s="13" t="s">
        <v>376</v>
      </c>
      <c r="L241" s="13" t="s">
        <v>419</v>
      </c>
      <c r="M241" s="37" t="s">
        <v>420</v>
      </c>
    </row>
    <row r="242" spans="1:13">
      <c r="A242" s="13">
        <v>1000704</v>
      </c>
      <c r="B242" s="17">
        <v>10007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 t="s">
        <v>423</v>
      </c>
      <c r="J242" s="13">
        <v>140</v>
      </c>
      <c r="K242" s="13" t="s">
        <v>376</v>
      </c>
      <c r="L242" s="13" t="s">
        <v>419</v>
      </c>
      <c r="M242" s="37" t="s">
        <v>420</v>
      </c>
    </row>
    <row r="243" spans="1:13">
      <c r="A243" s="13">
        <v>1000705</v>
      </c>
      <c r="B243" s="17">
        <v>10007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 t="s">
        <v>424</v>
      </c>
      <c r="J243" s="13">
        <v>140</v>
      </c>
      <c r="K243" s="13" t="s">
        <v>376</v>
      </c>
      <c r="L243" s="13" t="s">
        <v>419</v>
      </c>
      <c r="M243" s="37" t="s">
        <v>420</v>
      </c>
    </row>
    <row r="244" spans="1:13">
      <c r="A244" s="13">
        <v>1000801</v>
      </c>
      <c r="B244" s="17">
        <v>10070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 t="s">
        <v>425</v>
      </c>
      <c r="J244" s="13">
        <v>140</v>
      </c>
      <c r="K244" s="13" t="s">
        <v>376</v>
      </c>
      <c r="L244" s="38" t="s">
        <v>426</v>
      </c>
      <c r="M244" s="38" t="s">
        <v>427</v>
      </c>
    </row>
    <row r="245" spans="1:13">
      <c r="A245" s="13">
        <v>1000802</v>
      </c>
      <c r="B245" s="17">
        <v>10070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 t="s">
        <v>428</v>
      </c>
      <c r="J245" s="13">
        <v>140</v>
      </c>
      <c r="K245" s="13" t="s">
        <v>376</v>
      </c>
      <c r="L245" s="38" t="s">
        <v>426</v>
      </c>
      <c r="M245" s="38" t="s">
        <v>427</v>
      </c>
    </row>
    <row r="246" spans="1:13">
      <c r="A246" s="13">
        <v>1000803</v>
      </c>
      <c r="B246" s="17">
        <v>10070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 t="s">
        <v>429</v>
      </c>
      <c r="J246" s="13">
        <v>140</v>
      </c>
      <c r="K246" s="13" t="s">
        <v>376</v>
      </c>
      <c r="L246" s="38" t="s">
        <v>426</v>
      </c>
      <c r="M246" s="38" t="s">
        <v>427</v>
      </c>
    </row>
    <row r="247" spans="1:13">
      <c r="A247" s="13">
        <v>1000804</v>
      </c>
      <c r="B247" s="17">
        <v>10070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 t="s">
        <v>430</v>
      </c>
      <c r="J247" s="13">
        <v>140</v>
      </c>
      <c r="K247" s="13" t="s">
        <v>376</v>
      </c>
      <c r="L247" s="38" t="s">
        <v>426</v>
      </c>
      <c r="M247" s="38" t="s">
        <v>427</v>
      </c>
    </row>
    <row r="248" spans="1:13">
      <c r="A248" s="13">
        <v>1000805</v>
      </c>
      <c r="B248" s="17">
        <v>10070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 t="s">
        <v>431</v>
      </c>
      <c r="J248" s="13">
        <v>140</v>
      </c>
      <c r="K248" s="13" t="s">
        <v>376</v>
      </c>
      <c r="L248" s="38" t="s">
        <v>426</v>
      </c>
      <c r="M248" s="38" t="s">
        <v>427</v>
      </c>
    </row>
    <row r="249" spans="1:13">
      <c r="A249" s="13">
        <v>1001101</v>
      </c>
      <c r="B249" s="17">
        <v>10008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 t="s">
        <v>432</v>
      </c>
      <c r="J249" s="13">
        <v>140</v>
      </c>
      <c r="K249" s="13" t="s">
        <v>376</v>
      </c>
      <c r="L249" s="13" t="s">
        <v>433</v>
      </c>
      <c r="M249" s="30" t="s">
        <v>434</v>
      </c>
    </row>
    <row r="250" spans="1:13">
      <c r="A250" s="13">
        <v>1001102</v>
      </c>
      <c r="B250" s="17">
        <v>10008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 t="s">
        <v>435</v>
      </c>
      <c r="J250" s="13">
        <v>140</v>
      </c>
      <c r="K250" s="13" t="s">
        <v>376</v>
      </c>
      <c r="L250" s="13" t="s">
        <v>433</v>
      </c>
      <c r="M250" s="30" t="s">
        <v>434</v>
      </c>
    </row>
    <row r="251" spans="1:13">
      <c r="A251" s="13">
        <v>1001103</v>
      </c>
      <c r="B251" s="17">
        <v>10008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 t="s">
        <v>436</v>
      </c>
      <c r="J251" s="13">
        <v>140</v>
      </c>
      <c r="K251" s="13" t="s">
        <v>376</v>
      </c>
      <c r="L251" s="13" t="s">
        <v>433</v>
      </c>
      <c r="M251" s="30" t="s">
        <v>434</v>
      </c>
    </row>
    <row r="252" spans="1:13">
      <c r="A252" s="13">
        <v>1001104</v>
      </c>
      <c r="B252" s="17">
        <v>10008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 t="s">
        <v>437</v>
      </c>
      <c r="J252" s="13">
        <v>140</v>
      </c>
      <c r="K252" s="13" t="s">
        <v>376</v>
      </c>
      <c r="L252" s="13" t="s">
        <v>433</v>
      </c>
      <c r="M252" s="30" t="s">
        <v>434</v>
      </c>
    </row>
    <row r="253" spans="1:13">
      <c r="A253" s="13">
        <v>1001105</v>
      </c>
      <c r="B253" s="17">
        <v>10008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 t="s">
        <v>438</v>
      </c>
      <c r="J253" s="13">
        <v>140</v>
      </c>
      <c r="K253" s="13" t="s">
        <v>376</v>
      </c>
      <c r="L253" s="13" t="s">
        <v>433</v>
      </c>
      <c r="M253" s="30" t="s">
        <v>434</v>
      </c>
    </row>
    <row r="254" spans="1:13">
      <c r="A254" s="13">
        <v>1001111</v>
      </c>
      <c r="B254" s="17">
        <v>10008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30">
        <v>0</v>
      </c>
    </row>
    <row r="255" spans="1:13">
      <c r="A255" s="13">
        <v>1001112</v>
      </c>
      <c r="B255" s="17">
        <v>10008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30">
        <v>0</v>
      </c>
    </row>
    <row r="256" spans="1:13">
      <c r="A256" s="13">
        <v>1001113</v>
      </c>
      <c r="B256" s="17">
        <v>10008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30">
        <v>0</v>
      </c>
    </row>
    <row r="257" spans="1:13">
      <c r="A257" s="13">
        <v>1001114</v>
      </c>
      <c r="B257" s="17">
        <v>10008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30">
        <v>0</v>
      </c>
    </row>
    <row r="258" spans="1:13">
      <c r="A258" s="13">
        <v>1001115</v>
      </c>
      <c r="B258" s="17">
        <v>10008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30">
        <v>0</v>
      </c>
    </row>
    <row r="259" spans="1:13">
      <c r="A259" s="13">
        <v>1001201</v>
      </c>
      <c r="B259" s="17">
        <v>10009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 t="s">
        <v>439</v>
      </c>
      <c r="J259" s="13">
        <v>140</v>
      </c>
      <c r="K259" s="13" t="s">
        <v>376</v>
      </c>
      <c r="L259" s="13" t="s">
        <v>440</v>
      </c>
      <c r="M259" s="37" t="s">
        <v>441</v>
      </c>
    </row>
    <row r="260" spans="1:13">
      <c r="A260" s="13">
        <v>1001202</v>
      </c>
      <c r="B260" s="17">
        <v>10009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 t="s">
        <v>442</v>
      </c>
      <c r="J260" s="13">
        <v>140</v>
      </c>
      <c r="K260" s="13" t="s">
        <v>376</v>
      </c>
      <c r="L260" s="13" t="s">
        <v>440</v>
      </c>
      <c r="M260" s="37" t="s">
        <v>441</v>
      </c>
    </row>
    <row r="261" spans="1:13">
      <c r="A261" s="13">
        <v>1001203</v>
      </c>
      <c r="B261" s="17">
        <v>10009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 t="s">
        <v>443</v>
      </c>
      <c r="J261" s="13">
        <v>140</v>
      </c>
      <c r="K261" s="13" t="s">
        <v>376</v>
      </c>
      <c r="L261" s="13" t="s">
        <v>440</v>
      </c>
      <c r="M261" s="37" t="s">
        <v>441</v>
      </c>
    </row>
    <row r="262" spans="1:13">
      <c r="A262" s="13">
        <v>1001204</v>
      </c>
      <c r="B262" s="17">
        <v>10009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 t="s">
        <v>444</v>
      </c>
      <c r="J262" s="13">
        <v>140</v>
      </c>
      <c r="K262" s="13" t="s">
        <v>376</v>
      </c>
      <c r="L262" s="13" t="s">
        <v>440</v>
      </c>
      <c r="M262" s="37" t="s">
        <v>441</v>
      </c>
    </row>
    <row r="263" spans="1:13">
      <c r="A263" s="13">
        <v>1001205</v>
      </c>
      <c r="B263" s="17">
        <v>10009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 t="s">
        <v>445</v>
      </c>
      <c r="J263" s="13">
        <v>140</v>
      </c>
      <c r="K263" s="13" t="s">
        <v>376</v>
      </c>
      <c r="L263" s="13" t="s">
        <v>440</v>
      </c>
      <c r="M263" s="37" t="s">
        <v>441</v>
      </c>
    </row>
    <row r="264" spans="1:13">
      <c r="A264" s="13">
        <v>1001211</v>
      </c>
      <c r="B264" s="17">
        <v>10009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30">
        <v>0</v>
      </c>
    </row>
    <row r="265" spans="1:13">
      <c r="A265" s="13">
        <v>1001212</v>
      </c>
      <c r="B265" s="17">
        <v>10009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30">
        <v>0</v>
      </c>
    </row>
    <row r="266" spans="1:13">
      <c r="A266" s="13">
        <v>1001213</v>
      </c>
      <c r="B266" s="17">
        <v>10009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30">
        <v>0</v>
      </c>
    </row>
    <row r="267" spans="1:13">
      <c r="A267" s="13">
        <v>1001214</v>
      </c>
      <c r="B267" s="17">
        <v>10009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30">
        <v>0</v>
      </c>
    </row>
    <row r="268" spans="1:13">
      <c r="A268" s="13">
        <v>1001215</v>
      </c>
      <c r="B268" s="17">
        <v>10009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30">
        <v>0</v>
      </c>
    </row>
    <row r="269" spans="1:13">
      <c r="A269" s="13">
        <v>1001301</v>
      </c>
      <c r="B269" s="17">
        <v>10010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 t="s">
        <v>446</v>
      </c>
      <c r="J269" s="13">
        <v>140</v>
      </c>
      <c r="K269" s="13" t="s">
        <v>376</v>
      </c>
      <c r="L269" s="13" t="s">
        <v>447</v>
      </c>
      <c r="M269" s="30" t="s">
        <v>448</v>
      </c>
    </row>
    <row r="270" spans="1:13">
      <c r="A270" s="13">
        <v>1001302</v>
      </c>
      <c r="B270" s="17">
        <v>10010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 t="s">
        <v>449</v>
      </c>
      <c r="J270" s="13">
        <v>140</v>
      </c>
      <c r="K270" s="13" t="s">
        <v>376</v>
      </c>
      <c r="L270" s="13" t="s">
        <v>447</v>
      </c>
      <c r="M270" s="30" t="s">
        <v>448</v>
      </c>
    </row>
    <row r="271" spans="1:13">
      <c r="A271" s="13">
        <v>1001303</v>
      </c>
      <c r="B271" s="17">
        <v>10010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 t="s">
        <v>450</v>
      </c>
      <c r="J271" s="13">
        <v>140</v>
      </c>
      <c r="K271" s="13" t="s">
        <v>376</v>
      </c>
      <c r="L271" s="13" t="s">
        <v>447</v>
      </c>
      <c r="M271" s="30" t="s">
        <v>448</v>
      </c>
    </row>
    <row r="272" spans="1:13">
      <c r="A272" s="13">
        <v>1001304</v>
      </c>
      <c r="B272" s="17">
        <v>10010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 t="s">
        <v>451</v>
      </c>
      <c r="J272" s="13">
        <v>140</v>
      </c>
      <c r="K272" s="13" t="s">
        <v>376</v>
      </c>
      <c r="L272" s="13" t="s">
        <v>447</v>
      </c>
      <c r="M272" s="30" t="s">
        <v>448</v>
      </c>
    </row>
    <row r="273" spans="1:13">
      <c r="A273" s="13">
        <v>1001305</v>
      </c>
      <c r="B273" s="17">
        <v>10010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 t="s">
        <v>452</v>
      </c>
      <c r="J273" s="13">
        <v>140</v>
      </c>
      <c r="K273" s="13" t="s">
        <v>376</v>
      </c>
      <c r="L273" s="13" t="s">
        <v>447</v>
      </c>
      <c r="M273" s="30" t="s">
        <v>448</v>
      </c>
    </row>
    <row r="274" spans="1:13">
      <c r="A274" s="13">
        <v>1001311</v>
      </c>
      <c r="B274" s="17">
        <v>10010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30">
        <v>0</v>
      </c>
    </row>
    <row r="275" spans="1:13">
      <c r="A275" s="13">
        <v>1001312</v>
      </c>
      <c r="B275" s="17">
        <v>10010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30">
        <v>0</v>
      </c>
    </row>
    <row r="276" spans="1:13">
      <c r="A276" s="13">
        <v>1001313</v>
      </c>
      <c r="B276" s="17">
        <v>10010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30">
        <v>0</v>
      </c>
    </row>
    <row r="277" spans="1:13">
      <c r="A277" s="13">
        <v>1001314</v>
      </c>
      <c r="B277" s="17">
        <v>10010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30">
        <v>0</v>
      </c>
    </row>
    <row r="278" spans="1:13">
      <c r="A278" s="13">
        <v>1001315</v>
      </c>
      <c r="B278" s="17">
        <v>10010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30">
        <v>0</v>
      </c>
    </row>
    <row r="279" spans="1:13">
      <c r="A279" s="13">
        <v>1001401</v>
      </c>
      <c r="B279" s="17">
        <v>10011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 t="s">
        <v>453</v>
      </c>
      <c r="J279" s="13">
        <v>140</v>
      </c>
      <c r="K279" s="13" t="s">
        <v>376</v>
      </c>
      <c r="L279" s="13" t="s">
        <v>454</v>
      </c>
      <c r="M279" s="37" t="s">
        <v>455</v>
      </c>
    </row>
    <row r="280" spans="1:13">
      <c r="A280" s="13">
        <v>1001402</v>
      </c>
      <c r="B280" s="17">
        <v>10011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 t="s">
        <v>456</v>
      </c>
      <c r="J280" s="13">
        <v>140</v>
      </c>
      <c r="K280" s="13" t="s">
        <v>376</v>
      </c>
      <c r="L280" s="13" t="s">
        <v>454</v>
      </c>
      <c r="M280" s="37" t="s">
        <v>455</v>
      </c>
    </row>
    <row r="281" spans="1:13">
      <c r="A281" s="13">
        <v>1001403</v>
      </c>
      <c r="B281" s="17">
        <v>10011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 t="s">
        <v>457</v>
      </c>
      <c r="J281" s="13">
        <v>140</v>
      </c>
      <c r="K281" s="13" t="s">
        <v>376</v>
      </c>
      <c r="L281" s="13" t="s">
        <v>454</v>
      </c>
      <c r="M281" s="37" t="s">
        <v>455</v>
      </c>
    </row>
    <row r="282" spans="1:13">
      <c r="A282" s="13">
        <v>1001404</v>
      </c>
      <c r="B282" s="17">
        <v>10011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 t="s">
        <v>458</v>
      </c>
      <c r="J282" s="13">
        <v>140</v>
      </c>
      <c r="K282" s="13" t="s">
        <v>376</v>
      </c>
      <c r="L282" s="13" t="s">
        <v>454</v>
      </c>
      <c r="M282" s="37" t="s">
        <v>455</v>
      </c>
    </row>
    <row r="283" spans="1:19">
      <c r="A283" s="13">
        <v>1001405</v>
      </c>
      <c r="B283" s="17">
        <v>10011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 t="s">
        <v>459</v>
      </c>
      <c r="J283" s="13">
        <v>140</v>
      </c>
      <c r="K283" s="13" t="s">
        <v>376</v>
      </c>
      <c r="L283" s="13" t="s">
        <v>454</v>
      </c>
      <c r="M283" s="37" t="s">
        <v>455</v>
      </c>
      <c r="P283" s="39"/>
      <c r="R283" s="40"/>
      <c r="S283" s="40"/>
    </row>
    <row r="284" spans="1:13">
      <c r="A284" s="13">
        <v>1001501</v>
      </c>
      <c r="B284" s="17">
        <v>10012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 t="s">
        <v>460</v>
      </c>
      <c r="J284" s="13">
        <v>140</v>
      </c>
      <c r="K284" s="13" t="s">
        <v>376</v>
      </c>
      <c r="L284" s="13" t="s">
        <v>461</v>
      </c>
      <c r="M284" s="37" t="s">
        <v>462</v>
      </c>
    </row>
    <row r="285" spans="1:13">
      <c r="A285" s="13">
        <v>1001502</v>
      </c>
      <c r="B285" s="17">
        <v>10012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 t="s">
        <v>463</v>
      </c>
      <c r="J285" s="13">
        <v>140</v>
      </c>
      <c r="K285" s="13" t="s">
        <v>376</v>
      </c>
      <c r="L285" s="13" t="s">
        <v>461</v>
      </c>
      <c r="M285" s="37" t="s">
        <v>462</v>
      </c>
    </row>
    <row r="286" spans="1:13">
      <c r="A286" s="13">
        <v>1001503</v>
      </c>
      <c r="B286" s="17">
        <v>10012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 t="s">
        <v>464</v>
      </c>
      <c r="J286" s="13">
        <v>140</v>
      </c>
      <c r="K286" s="13" t="s">
        <v>376</v>
      </c>
      <c r="L286" s="13" t="s">
        <v>461</v>
      </c>
      <c r="M286" s="37" t="s">
        <v>462</v>
      </c>
    </row>
    <row r="287" spans="1:13">
      <c r="A287" s="13">
        <v>1001504</v>
      </c>
      <c r="B287" s="17">
        <v>10012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 t="s">
        <v>465</v>
      </c>
      <c r="J287" s="13">
        <v>140</v>
      </c>
      <c r="K287" s="13" t="s">
        <v>376</v>
      </c>
      <c r="L287" s="13" t="s">
        <v>461</v>
      </c>
      <c r="M287" s="37" t="s">
        <v>462</v>
      </c>
    </row>
    <row r="288" spans="1:13">
      <c r="A288" s="13">
        <v>1001505</v>
      </c>
      <c r="B288" s="17">
        <v>10012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 t="s">
        <v>466</v>
      </c>
      <c r="J288" s="13">
        <v>140</v>
      </c>
      <c r="K288" s="13" t="s">
        <v>376</v>
      </c>
      <c r="L288" s="13" t="s">
        <v>461</v>
      </c>
      <c r="M288" s="37" t="s">
        <v>462</v>
      </c>
    </row>
    <row r="289" spans="1:13">
      <c r="A289" s="13">
        <v>1001601</v>
      </c>
      <c r="B289" s="17">
        <v>10013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 t="s">
        <v>467</v>
      </c>
      <c r="J289" s="13">
        <v>140</v>
      </c>
      <c r="K289" s="13" t="s">
        <v>376</v>
      </c>
      <c r="L289" s="13" t="s">
        <v>468</v>
      </c>
      <c r="M289" s="37" t="s">
        <v>469</v>
      </c>
    </row>
    <row r="290" spans="1:13">
      <c r="A290" s="13">
        <v>1001602</v>
      </c>
      <c r="B290" s="17">
        <v>10013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 t="s">
        <v>470</v>
      </c>
      <c r="J290" s="13">
        <v>140</v>
      </c>
      <c r="K290" s="13" t="s">
        <v>376</v>
      </c>
      <c r="L290" s="13" t="s">
        <v>468</v>
      </c>
      <c r="M290" s="37" t="s">
        <v>469</v>
      </c>
    </row>
    <row r="291" spans="1:13">
      <c r="A291" s="13">
        <v>1001603</v>
      </c>
      <c r="B291" s="17">
        <v>10013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 t="s">
        <v>471</v>
      </c>
      <c r="J291" s="13">
        <v>140</v>
      </c>
      <c r="K291" s="13" t="s">
        <v>376</v>
      </c>
      <c r="L291" s="13" t="s">
        <v>468</v>
      </c>
      <c r="M291" s="37" t="s">
        <v>469</v>
      </c>
    </row>
    <row r="292" spans="1:13">
      <c r="A292" s="13">
        <v>1001604</v>
      </c>
      <c r="B292" s="17">
        <v>10013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 t="s">
        <v>472</v>
      </c>
      <c r="J292" s="13">
        <v>140</v>
      </c>
      <c r="K292" s="13" t="s">
        <v>376</v>
      </c>
      <c r="L292" s="13" t="s">
        <v>468</v>
      </c>
      <c r="M292" s="37" t="s">
        <v>469</v>
      </c>
    </row>
    <row r="293" spans="1:13">
      <c r="A293" s="13">
        <v>1001605</v>
      </c>
      <c r="B293" s="17">
        <v>10013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 t="s">
        <v>473</v>
      </c>
      <c r="J293" s="13">
        <v>140</v>
      </c>
      <c r="K293" s="13" t="s">
        <v>376</v>
      </c>
      <c r="L293" s="13" t="s">
        <v>468</v>
      </c>
      <c r="M293" s="37" t="s">
        <v>469</v>
      </c>
    </row>
    <row r="294" spans="1:13">
      <c r="A294" s="13">
        <v>1001701</v>
      </c>
      <c r="B294" s="17">
        <v>10014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 t="s">
        <v>474</v>
      </c>
      <c r="J294" s="13">
        <v>140</v>
      </c>
      <c r="K294" s="13" t="s">
        <v>376</v>
      </c>
      <c r="L294" s="13" t="s">
        <v>475</v>
      </c>
      <c r="M294" s="37" t="s">
        <v>476</v>
      </c>
    </row>
    <row r="295" spans="1:13">
      <c r="A295" s="13">
        <v>1001702</v>
      </c>
      <c r="B295" s="17">
        <v>10014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 t="s">
        <v>477</v>
      </c>
      <c r="J295" s="13">
        <v>140</v>
      </c>
      <c r="K295" s="13" t="s">
        <v>376</v>
      </c>
      <c r="L295" s="13" t="s">
        <v>475</v>
      </c>
      <c r="M295" s="37" t="s">
        <v>476</v>
      </c>
    </row>
    <row r="296" spans="1:13">
      <c r="A296" s="13">
        <v>1001703</v>
      </c>
      <c r="B296" s="17">
        <v>10014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 t="s">
        <v>478</v>
      </c>
      <c r="J296" s="13">
        <v>140</v>
      </c>
      <c r="K296" s="13" t="s">
        <v>376</v>
      </c>
      <c r="L296" s="13" t="s">
        <v>475</v>
      </c>
      <c r="M296" s="37" t="s">
        <v>476</v>
      </c>
    </row>
    <row r="297" spans="1:13">
      <c r="A297" s="13">
        <v>1001704</v>
      </c>
      <c r="B297" s="17">
        <v>10014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 t="s">
        <v>479</v>
      </c>
      <c r="J297" s="13">
        <v>140</v>
      </c>
      <c r="K297" s="13" t="s">
        <v>376</v>
      </c>
      <c r="L297" s="13" t="s">
        <v>475</v>
      </c>
      <c r="M297" s="37" t="s">
        <v>476</v>
      </c>
    </row>
    <row r="298" spans="1:13">
      <c r="A298" s="13">
        <v>1001705</v>
      </c>
      <c r="B298" s="17">
        <v>10014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 t="s">
        <v>480</v>
      </c>
      <c r="J298" s="13">
        <v>140</v>
      </c>
      <c r="K298" s="13" t="s">
        <v>376</v>
      </c>
      <c r="L298" s="13" t="s">
        <v>475</v>
      </c>
      <c r="M298" s="37" t="s">
        <v>476</v>
      </c>
    </row>
    <row r="299" spans="1:13">
      <c r="A299" s="13">
        <v>1001801</v>
      </c>
      <c r="B299" s="17">
        <v>11070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 t="s">
        <v>481</v>
      </c>
      <c r="J299" s="13">
        <v>140</v>
      </c>
      <c r="K299" s="13" t="s">
        <v>376</v>
      </c>
      <c r="L299" s="17" t="s">
        <v>482</v>
      </c>
      <c r="M299" s="38" t="s">
        <v>483</v>
      </c>
    </row>
    <row r="300" spans="1:13">
      <c r="A300" s="13">
        <v>1001802</v>
      </c>
      <c r="B300" s="17">
        <v>11070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 t="s">
        <v>484</v>
      </c>
      <c r="J300" s="13">
        <v>140</v>
      </c>
      <c r="K300" s="13" t="s">
        <v>376</v>
      </c>
      <c r="L300" s="17" t="s">
        <v>482</v>
      </c>
      <c r="M300" s="38" t="s">
        <v>483</v>
      </c>
    </row>
    <row r="301" spans="1:13">
      <c r="A301" s="13">
        <v>1001803</v>
      </c>
      <c r="B301" s="17">
        <v>11070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 t="s">
        <v>485</v>
      </c>
      <c r="J301" s="13">
        <v>140</v>
      </c>
      <c r="K301" s="13" t="s">
        <v>376</v>
      </c>
      <c r="L301" s="17" t="s">
        <v>482</v>
      </c>
      <c r="M301" s="38" t="s">
        <v>483</v>
      </c>
    </row>
    <row r="302" spans="1:13">
      <c r="A302" s="13">
        <v>1001804</v>
      </c>
      <c r="B302" s="17">
        <v>11070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 t="s">
        <v>486</v>
      </c>
      <c r="J302" s="13">
        <v>140</v>
      </c>
      <c r="K302" s="13" t="s">
        <v>376</v>
      </c>
      <c r="L302" s="17" t="s">
        <v>482</v>
      </c>
      <c r="M302" s="38" t="s">
        <v>483</v>
      </c>
    </row>
    <row r="303" spans="1:13">
      <c r="A303" s="13">
        <v>1001805</v>
      </c>
      <c r="B303" s="17">
        <v>11070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 t="s">
        <v>487</v>
      </c>
      <c r="J303" s="13">
        <v>140</v>
      </c>
      <c r="K303" s="13" t="s">
        <v>376</v>
      </c>
      <c r="L303" s="17" t="s">
        <v>482</v>
      </c>
      <c r="M303" s="38" t="s">
        <v>483</v>
      </c>
    </row>
    <row r="304" spans="1:13">
      <c r="A304" s="13">
        <v>1002101</v>
      </c>
      <c r="B304" s="17">
        <v>10015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 t="s">
        <v>488</v>
      </c>
      <c r="J304" s="13">
        <v>140</v>
      </c>
      <c r="K304" s="13" t="s">
        <v>376</v>
      </c>
      <c r="L304" s="13" t="s">
        <v>489</v>
      </c>
      <c r="M304" s="37" t="s">
        <v>490</v>
      </c>
    </row>
    <row r="305" spans="1:13">
      <c r="A305" s="13">
        <v>1002102</v>
      </c>
      <c r="B305" s="17">
        <v>10015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 t="s">
        <v>491</v>
      </c>
      <c r="J305" s="13">
        <v>140</v>
      </c>
      <c r="K305" s="13" t="s">
        <v>376</v>
      </c>
      <c r="L305" s="13" t="s">
        <v>489</v>
      </c>
      <c r="M305" s="37" t="s">
        <v>490</v>
      </c>
    </row>
    <row r="306" spans="1:13">
      <c r="A306" s="13">
        <v>1002103</v>
      </c>
      <c r="B306" s="17">
        <v>10015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 t="s">
        <v>492</v>
      </c>
      <c r="J306" s="13">
        <v>140</v>
      </c>
      <c r="K306" s="13" t="s">
        <v>376</v>
      </c>
      <c r="L306" s="13" t="s">
        <v>489</v>
      </c>
      <c r="M306" s="37" t="s">
        <v>490</v>
      </c>
    </row>
    <row r="307" spans="1:13">
      <c r="A307" s="13">
        <v>1002104</v>
      </c>
      <c r="B307" s="17">
        <v>10015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 t="s">
        <v>493</v>
      </c>
      <c r="J307" s="13">
        <v>140</v>
      </c>
      <c r="K307" s="13" t="s">
        <v>376</v>
      </c>
      <c r="L307" s="13" t="s">
        <v>489</v>
      </c>
      <c r="M307" s="37" t="s">
        <v>490</v>
      </c>
    </row>
    <row r="308" spans="1:13">
      <c r="A308" s="13">
        <v>1002105</v>
      </c>
      <c r="B308" s="17">
        <v>10015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 t="s">
        <v>494</v>
      </c>
      <c r="J308" s="13">
        <v>140</v>
      </c>
      <c r="K308" s="13" t="s">
        <v>376</v>
      </c>
      <c r="L308" s="13" t="s">
        <v>489</v>
      </c>
      <c r="M308" s="37" t="s">
        <v>490</v>
      </c>
    </row>
    <row r="309" spans="1:13">
      <c r="A309" s="13">
        <v>1002201</v>
      </c>
      <c r="B309" s="17">
        <v>10016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 t="s">
        <v>495</v>
      </c>
      <c r="J309" s="13">
        <v>140</v>
      </c>
      <c r="K309" s="13" t="s">
        <v>376</v>
      </c>
      <c r="L309" s="13" t="s">
        <v>496</v>
      </c>
      <c r="M309" s="37" t="s">
        <v>497</v>
      </c>
    </row>
    <row r="310" spans="1:13">
      <c r="A310" s="13">
        <v>1002202</v>
      </c>
      <c r="B310" s="17">
        <v>10016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 t="s">
        <v>498</v>
      </c>
      <c r="J310" s="13">
        <v>140</v>
      </c>
      <c r="K310" s="13" t="s">
        <v>376</v>
      </c>
      <c r="L310" s="13" t="s">
        <v>496</v>
      </c>
      <c r="M310" s="37" t="s">
        <v>497</v>
      </c>
    </row>
    <row r="311" spans="1:13">
      <c r="A311" s="13">
        <v>1002203</v>
      </c>
      <c r="B311" s="17">
        <v>10016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 t="s">
        <v>499</v>
      </c>
      <c r="J311" s="13">
        <v>140</v>
      </c>
      <c r="K311" s="13" t="s">
        <v>376</v>
      </c>
      <c r="L311" s="13" t="s">
        <v>496</v>
      </c>
      <c r="M311" s="37" t="s">
        <v>497</v>
      </c>
    </row>
    <row r="312" spans="1:13">
      <c r="A312" s="13">
        <v>1002204</v>
      </c>
      <c r="B312" s="17">
        <v>10016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 t="s">
        <v>500</v>
      </c>
      <c r="J312" s="13">
        <v>140</v>
      </c>
      <c r="K312" s="13" t="s">
        <v>376</v>
      </c>
      <c r="L312" s="13" t="s">
        <v>496</v>
      </c>
      <c r="M312" s="37" t="s">
        <v>497</v>
      </c>
    </row>
    <row r="313" spans="1:13">
      <c r="A313" s="13">
        <v>1002205</v>
      </c>
      <c r="B313" s="17">
        <v>10016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 t="s">
        <v>501</v>
      </c>
      <c r="J313" s="13">
        <v>140</v>
      </c>
      <c r="K313" s="13" t="s">
        <v>376</v>
      </c>
      <c r="L313" s="13" t="s">
        <v>496</v>
      </c>
      <c r="M313" s="37" t="s">
        <v>497</v>
      </c>
    </row>
    <row r="314" spans="1:13">
      <c r="A314" s="13">
        <v>1002301</v>
      </c>
      <c r="B314" s="17">
        <v>10017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 t="s">
        <v>502</v>
      </c>
      <c r="J314" s="13">
        <v>140</v>
      </c>
      <c r="K314" s="13" t="s">
        <v>376</v>
      </c>
      <c r="L314" s="13" t="s">
        <v>503</v>
      </c>
      <c r="M314" s="37" t="s">
        <v>504</v>
      </c>
    </row>
    <row r="315" spans="1:13">
      <c r="A315" s="13">
        <v>1002302</v>
      </c>
      <c r="B315" s="17">
        <v>10017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 t="s">
        <v>505</v>
      </c>
      <c r="J315" s="13">
        <v>140</v>
      </c>
      <c r="K315" s="13" t="s">
        <v>376</v>
      </c>
      <c r="L315" s="13" t="s">
        <v>503</v>
      </c>
      <c r="M315" s="37" t="s">
        <v>504</v>
      </c>
    </row>
    <row r="316" spans="1:13">
      <c r="A316" s="13">
        <v>1002303</v>
      </c>
      <c r="B316" s="17">
        <v>10017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 t="s">
        <v>506</v>
      </c>
      <c r="J316" s="13">
        <v>140</v>
      </c>
      <c r="K316" s="13" t="s">
        <v>376</v>
      </c>
      <c r="L316" s="13" t="s">
        <v>503</v>
      </c>
      <c r="M316" s="37" t="s">
        <v>504</v>
      </c>
    </row>
    <row r="317" spans="1:13">
      <c r="A317" s="13">
        <v>1002304</v>
      </c>
      <c r="B317" s="17">
        <v>10017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 t="s">
        <v>507</v>
      </c>
      <c r="J317" s="13">
        <v>140</v>
      </c>
      <c r="K317" s="13" t="s">
        <v>376</v>
      </c>
      <c r="L317" s="13" t="s">
        <v>503</v>
      </c>
      <c r="M317" s="37" t="s">
        <v>504</v>
      </c>
    </row>
    <row r="318" spans="1:13">
      <c r="A318" s="13">
        <v>1002305</v>
      </c>
      <c r="B318" s="17">
        <v>10017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 t="s">
        <v>508</v>
      </c>
      <c r="J318" s="13">
        <v>140</v>
      </c>
      <c r="K318" s="13" t="s">
        <v>376</v>
      </c>
      <c r="L318" s="13" t="s">
        <v>503</v>
      </c>
      <c r="M318" s="37" t="s">
        <v>504</v>
      </c>
    </row>
    <row r="319" spans="1:13">
      <c r="A319" s="13">
        <v>1002401</v>
      </c>
      <c r="B319" s="17">
        <v>10018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 t="s">
        <v>509</v>
      </c>
      <c r="J319" s="13">
        <v>140</v>
      </c>
      <c r="K319" s="13" t="s">
        <v>376</v>
      </c>
      <c r="L319" s="13" t="s">
        <v>510</v>
      </c>
      <c r="M319" s="37" t="s">
        <v>511</v>
      </c>
    </row>
    <row r="320" spans="1:13">
      <c r="A320" s="13">
        <v>1002402</v>
      </c>
      <c r="B320" s="17">
        <v>10018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 t="s">
        <v>512</v>
      </c>
      <c r="J320" s="13">
        <v>140</v>
      </c>
      <c r="K320" s="13" t="s">
        <v>376</v>
      </c>
      <c r="L320" s="13" t="s">
        <v>510</v>
      </c>
      <c r="M320" s="37" t="s">
        <v>511</v>
      </c>
    </row>
    <row r="321" spans="1:13">
      <c r="A321" s="13">
        <v>1002403</v>
      </c>
      <c r="B321" s="17">
        <v>10018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 t="s">
        <v>513</v>
      </c>
      <c r="J321" s="13">
        <v>140</v>
      </c>
      <c r="K321" s="13" t="s">
        <v>376</v>
      </c>
      <c r="L321" s="13" t="s">
        <v>510</v>
      </c>
      <c r="M321" s="37" t="s">
        <v>511</v>
      </c>
    </row>
    <row r="322" spans="1:13">
      <c r="A322" s="13">
        <v>1002404</v>
      </c>
      <c r="B322" s="17">
        <v>10018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 t="s">
        <v>514</v>
      </c>
      <c r="J322" s="13">
        <v>140</v>
      </c>
      <c r="K322" s="13" t="s">
        <v>376</v>
      </c>
      <c r="L322" s="13" t="s">
        <v>510</v>
      </c>
      <c r="M322" s="37" t="s">
        <v>511</v>
      </c>
    </row>
    <row r="323" spans="1:13">
      <c r="A323" s="13">
        <v>1002405</v>
      </c>
      <c r="B323" s="17">
        <v>10018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 t="s">
        <v>515</v>
      </c>
      <c r="J323" s="13">
        <v>140</v>
      </c>
      <c r="K323" s="13" t="s">
        <v>376</v>
      </c>
      <c r="L323" s="13" t="s">
        <v>510</v>
      </c>
      <c r="M323" s="37" t="s">
        <v>511</v>
      </c>
    </row>
    <row r="324" spans="1:13">
      <c r="A324" s="13">
        <v>1002501</v>
      </c>
      <c r="B324" s="17">
        <v>10019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 t="s">
        <v>516</v>
      </c>
      <c r="J324" s="13">
        <v>140</v>
      </c>
      <c r="K324" s="13" t="s">
        <v>376</v>
      </c>
      <c r="L324" s="13" t="s">
        <v>517</v>
      </c>
      <c r="M324" s="37" t="s">
        <v>518</v>
      </c>
    </row>
    <row r="325" spans="1:13">
      <c r="A325" s="13">
        <v>1002502</v>
      </c>
      <c r="B325" s="17">
        <v>10019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 t="s">
        <v>519</v>
      </c>
      <c r="J325" s="13">
        <v>140</v>
      </c>
      <c r="K325" s="13" t="s">
        <v>376</v>
      </c>
      <c r="L325" s="13" t="s">
        <v>517</v>
      </c>
      <c r="M325" s="37" t="s">
        <v>518</v>
      </c>
    </row>
    <row r="326" spans="1:13">
      <c r="A326" s="13">
        <v>1002503</v>
      </c>
      <c r="B326" s="17">
        <v>10019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 t="s">
        <v>520</v>
      </c>
      <c r="J326" s="13">
        <v>140</v>
      </c>
      <c r="K326" s="13" t="s">
        <v>376</v>
      </c>
      <c r="L326" s="13" t="s">
        <v>517</v>
      </c>
      <c r="M326" s="37" t="s">
        <v>518</v>
      </c>
    </row>
    <row r="327" spans="1:13">
      <c r="A327" s="13">
        <v>1002504</v>
      </c>
      <c r="B327" s="17">
        <v>10019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 t="s">
        <v>521</v>
      </c>
      <c r="J327" s="13">
        <v>140</v>
      </c>
      <c r="K327" s="13" t="s">
        <v>376</v>
      </c>
      <c r="L327" s="13" t="s">
        <v>517</v>
      </c>
      <c r="M327" s="37" t="s">
        <v>518</v>
      </c>
    </row>
    <row r="328" spans="1:13">
      <c r="A328" s="13">
        <v>1002505</v>
      </c>
      <c r="B328" s="17">
        <v>10019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 t="s">
        <v>522</v>
      </c>
      <c r="J328" s="13">
        <v>140</v>
      </c>
      <c r="K328" s="13" t="s">
        <v>376</v>
      </c>
      <c r="L328" s="13" t="s">
        <v>517</v>
      </c>
      <c r="M328" s="37" t="s">
        <v>518</v>
      </c>
    </row>
    <row r="329" spans="1:13">
      <c r="A329" s="13">
        <v>1002601</v>
      </c>
      <c r="B329" s="17">
        <v>10020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 t="s">
        <v>523</v>
      </c>
      <c r="J329" s="13">
        <v>140</v>
      </c>
      <c r="K329" s="13" t="s">
        <v>376</v>
      </c>
      <c r="L329" s="13" t="s">
        <v>524</v>
      </c>
      <c r="M329" s="37" t="s">
        <v>525</v>
      </c>
    </row>
    <row r="330" spans="1:13">
      <c r="A330" s="13">
        <v>1002602</v>
      </c>
      <c r="B330" s="17">
        <v>10020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 t="s">
        <v>526</v>
      </c>
      <c r="J330" s="13">
        <v>140</v>
      </c>
      <c r="K330" s="13" t="s">
        <v>376</v>
      </c>
      <c r="L330" s="13" t="s">
        <v>524</v>
      </c>
      <c r="M330" s="37" t="s">
        <v>525</v>
      </c>
    </row>
    <row r="331" spans="1:13">
      <c r="A331" s="13">
        <v>1002603</v>
      </c>
      <c r="B331" s="17">
        <v>10020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 t="s">
        <v>527</v>
      </c>
      <c r="J331" s="13">
        <v>140</v>
      </c>
      <c r="K331" s="13" t="s">
        <v>376</v>
      </c>
      <c r="L331" s="13" t="s">
        <v>524</v>
      </c>
      <c r="M331" s="37" t="s">
        <v>525</v>
      </c>
    </row>
    <row r="332" spans="1:13">
      <c r="A332" s="13">
        <v>1002604</v>
      </c>
      <c r="B332" s="17">
        <v>10020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 t="s">
        <v>528</v>
      </c>
      <c r="J332" s="13">
        <v>140</v>
      </c>
      <c r="K332" s="13" t="s">
        <v>376</v>
      </c>
      <c r="L332" s="13" t="s">
        <v>524</v>
      </c>
      <c r="M332" s="37" t="s">
        <v>525</v>
      </c>
    </row>
    <row r="333" spans="1:13">
      <c r="A333" s="13">
        <v>1002605</v>
      </c>
      <c r="B333" s="17">
        <v>10020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 t="s">
        <v>529</v>
      </c>
      <c r="J333" s="13">
        <v>140</v>
      </c>
      <c r="K333" s="13" t="s">
        <v>376</v>
      </c>
      <c r="L333" s="13" t="s">
        <v>524</v>
      </c>
      <c r="M333" s="37" t="s">
        <v>525</v>
      </c>
    </row>
    <row r="334" spans="1:13">
      <c r="A334" s="13">
        <v>1002701</v>
      </c>
      <c r="B334" s="17">
        <v>10021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 t="s">
        <v>530</v>
      </c>
      <c r="J334" s="13">
        <v>140</v>
      </c>
      <c r="K334" s="13" t="s">
        <v>376</v>
      </c>
      <c r="L334" s="13" t="s">
        <v>531</v>
      </c>
      <c r="M334" s="37" t="s">
        <v>532</v>
      </c>
    </row>
    <row r="335" spans="1:13">
      <c r="A335" s="13">
        <v>1002702</v>
      </c>
      <c r="B335" s="17">
        <v>10021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 t="s">
        <v>533</v>
      </c>
      <c r="J335" s="13">
        <v>140</v>
      </c>
      <c r="K335" s="13" t="s">
        <v>376</v>
      </c>
      <c r="L335" s="13" t="s">
        <v>531</v>
      </c>
      <c r="M335" s="37" t="s">
        <v>532</v>
      </c>
    </row>
    <row r="336" spans="1:13">
      <c r="A336" s="13">
        <v>1002703</v>
      </c>
      <c r="B336" s="17">
        <v>10021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 t="s">
        <v>534</v>
      </c>
      <c r="J336" s="13">
        <v>140</v>
      </c>
      <c r="K336" s="13" t="s">
        <v>376</v>
      </c>
      <c r="L336" s="13" t="s">
        <v>531</v>
      </c>
      <c r="M336" s="37" t="s">
        <v>532</v>
      </c>
    </row>
    <row r="337" spans="1:13">
      <c r="A337" s="13">
        <v>1002704</v>
      </c>
      <c r="B337" s="17">
        <v>10021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 t="s">
        <v>535</v>
      </c>
      <c r="J337" s="13">
        <v>140</v>
      </c>
      <c r="K337" s="13" t="s">
        <v>376</v>
      </c>
      <c r="L337" s="13" t="s">
        <v>531</v>
      </c>
      <c r="M337" s="37" t="s">
        <v>532</v>
      </c>
    </row>
    <row r="338" spans="1:13">
      <c r="A338" s="13">
        <v>1002705</v>
      </c>
      <c r="B338" s="17">
        <v>10021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 t="s">
        <v>536</v>
      </c>
      <c r="J338" s="13">
        <v>140</v>
      </c>
      <c r="K338" s="13" t="s">
        <v>376</v>
      </c>
      <c r="L338" s="13" t="s">
        <v>531</v>
      </c>
      <c r="M338" s="37" t="s">
        <v>532</v>
      </c>
    </row>
    <row r="339" spans="1:13">
      <c r="A339" s="13">
        <v>1002801</v>
      </c>
      <c r="B339" s="17">
        <v>12070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 t="s">
        <v>537</v>
      </c>
      <c r="J339" s="13">
        <v>140</v>
      </c>
      <c r="K339" s="13" t="s">
        <v>376</v>
      </c>
      <c r="L339" s="17" t="s">
        <v>538</v>
      </c>
      <c r="M339" s="38" t="s">
        <v>539</v>
      </c>
    </row>
    <row r="340" spans="1:13">
      <c r="A340" s="13">
        <v>1002802</v>
      </c>
      <c r="B340" s="17">
        <v>12070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 t="s">
        <v>540</v>
      </c>
      <c r="J340" s="13">
        <v>140</v>
      </c>
      <c r="K340" s="13" t="s">
        <v>376</v>
      </c>
      <c r="L340" s="17" t="s">
        <v>538</v>
      </c>
      <c r="M340" s="38" t="s">
        <v>539</v>
      </c>
    </row>
    <row r="341" spans="1:13">
      <c r="A341" s="13">
        <v>1002803</v>
      </c>
      <c r="B341" s="17">
        <v>12070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 t="s">
        <v>541</v>
      </c>
      <c r="J341" s="13">
        <v>140</v>
      </c>
      <c r="K341" s="13" t="s">
        <v>376</v>
      </c>
      <c r="L341" s="17" t="s">
        <v>538</v>
      </c>
      <c r="M341" s="38" t="s">
        <v>539</v>
      </c>
    </row>
    <row r="342" spans="1:13">
      <c r="A342" s="13">
        <v>1002804</v>
      </c>
      <c r="B342" s="17">
        <v>12070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 t="s">
        <v>542</v>
      </c>
      <c r="J342" s="13">
        <v>140</v>
      </c>
      <c r="K342" s="13" t="s">
        <v>376</v>
      </c>
      <c r="L342" s="17" t="s">
        <v>538</v>
      </c>
      <c r="M342" s="38" t="s">
        <v>539</v>
      </c>
    </row>
    <row r="343" spans="1:13">
      <c r="A343" s="13">
        <v>1002805</v>
      </c>
      <c r="B343" s="17">
        <v>12070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 t="s">
        <v>543</v>
      </c>
      <c r="J343" s="13">
        <v>140</v>
      </c>
      <c r="K343" s="13" t="s">
        <v>376</v>
      </c>
      <c r="L343" s="17" t="s">
        <v>538</v>
      </c>
      <c r="M343" s="38" t="s">
        <v>539</v>
      </c>
    </row>
    <row r="344" spans="1:13">
      <c r="A344" s="13">
        <v>1003101</v>
      </c>
      <c r="B344" s="17">
        <v>10022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 t="s">
        <v>544</v>
      </c>
      <c r="J344" s="13">
        <v>140</v>
      </c>
      <c r="K344" s="13" t="s">
        <v>376</v>
      </c>
      <c r="L344" s="13" t="s">
        <v>545</v>
      </c>
      <c r="M344" s="37" t="s">
        <v>546</v>
      </c>
    </row>
    <row r="345" spans="1:13">
      <c r="A345" s="13">
        <v>1003102</v>
      </c>
      <c r="B345" s="17">
        <v>10022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 t="s">
        <v>547</v>
      </c>
      <c r="J345" s="13">
        <v>140</v>
      </c>
      <c r="K345" s="13" t="s">
        <v>376</v>
      </c>
      <c r="L345" s="13" t="s">
        <v>545</v>
      </c>
      <c r="M345" s="37" t="s">
        <v>546</v>
      </c>
    </row>
    <row r="346" spans="1:13">
      <c r="A346" s="13">
        <v>1003103</v>
      </c>
      <c r="B346" s="17">
        <v>10022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 t="s">
        <v>548</v>
      </c>
      <c r="J346" s="13">
        <v>140</v>
      </c>
      <c r="K346" s="13" t="s">
        <v>376</v>
      </c>
      <c r="L346" s="13" t="s">
        <v>545</v>
      </c>
      <c r="M346" s="37" t="s">
        <v>546</v>
      </c>
    </row>
    <row r="347" spans="1:13">
      <c r="A347" s="13">
        <v>1003104</v>
      </c>
      <c r="B347" s="17">
        <v>10022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 t="s">
        <v>549</v>
      </c>
      <c r="J347" s="13">
        <v>140</v>
      </c>
      <c r="K347" s="13" t="s">
        <v>376</v>
      </c>
      <c r="L347" s="13" t="s">
        <v>545</v>
      </c>
      <c r="M347" s="37" t="s">
        <v>546</v>
      </c>
    </row>
    <row r="348" spans="1:13">
      <c r="A348" s="13">
        <v>1003105</v>
      </c>
      <c r="B348" s="17">
        <v>10022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 t="s">
        <v>550</v>
      </c>
      <c r="J348" s="13">
        <v>140</v>
      </c>
      <c r="K348" s="13" t="s">
        <v>376</v>
      </c>
      <c r="L348" s="13" t="s">
        <v>545</v>
      </c>
      <c r="M348" s="37" t="s">
        <v>546</v>
      </c>
    </row>
    <row r="349" spans="1:13">
      <c r="A349" s="13">
        <v>1003201</v>
      </c>
      <c r="B349" s="17">
        <v>10023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 t="s">
        <v>551</v>
      </c>
      <c r="J349" s="13">
        <v>140</v>
      </c>
      <c r="K349" s="13" t="s">
        <v>376</v>
      </c>
      <c r="L349" s="13" t="s">
        <v>552</v>
      </c>
      <c r="M349" s="37" t="s">
        <v>553</v>
      </c>
    </row>
    <row r="350" spans="1:13">
      <c r="A350" s="13">
        <v>1003202</v>
      </c>
      <c r="B350" s="17">
        <v>10023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 t="s">
        <v>554</v>
      </c>
      <c r="J350" s="13">
        <v>140</v>
      </c>
      <c r="K350" s="13" t="s">
        <v>376</v>
      </c>
      <c r="L350" s="13" t="s">
        <v>552</v>
      </c>
      <c r="M350" s="37" t="s">
        <v>553</v>
      </c>
    </row>
    <row r="351" spans="1:13">
      <c r="A351" s="13">
        <v>1003203</v>
      </c>
      <c r="B351" s="17">
        <v>10023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 t="s">
        <v>555</v>
      </c>
      <c r="J351" s="13">
        <v>140</v>
      </c>
      <c r="K351" s="13" t="s">
        <v>376</v>
      </c>
      <c r="L351" s="13" t="s">
        <v>552</v>
      </c>
      <c r="M351" s="37" t="s">
        <v>553</v>
      </c>
    </row>
    <row r="352" spans="1:13">
      <c r="A352" s="13">
        <v>1003204</v>
      </c>
      <c r="B352" s="17">
        <v>10023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 t="s">
        <v>556</v>
      </c>
      <c r="J352" s="13">
        <v>140</v>
      </c>
      <c r="K352" s="13" t="s">
        <v>376</v>
      </c>
      <c r="L352" s="13" t="s">
        <v>552</v>
      </c>
      <c r="M352" s="37" t="s">
        <v>553</v>
      </c>
    </row>
    <row r="353" spans="1:13">
      <c r="A353" s="13">
        <v>1003205</v>
      </c>
      <c r="B353" s="17">
        <v>10023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 t="s">
        <v>557</v>
      </c>
      <c r="J353" s="13">
        <v>140</v>
      </c>
      <c r="K353" s="13" t="s">
        <v>376</v>
      </c>
      <c r="L353" s="13" t="s">
        <v>552</v>
      </c>
      <c r="M353" s="37" t="s">
        <v>553</v>
      </c>
    </row>
    <row r="354" spans="1:13">
      <c r="A354" s="13">
        <v>1003211</v>
      </c>
      <c r="B354" s="17">
        <v>10023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37">
        <v>0</v>
      </c>
    </row>
    <row r="355" spans="1:13">
      <c r="A355" s="13">
        <v>1003212</v>
      </c>
      <c r="B355" s="17">
        <v>10023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30">
        <v>0</v>
      </c>
    </row>
    <row r="356" spans="1:13">
      <c r="A356" s="13">
        <v>1003213</v>
      </c>
      <c r="B356" s="17">
        <v>10023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30">
        <v>0</v>
      </c>
    </row>
    <row r="357" spans="1:13">
      <c r="A357" s="13">
        <v>1003214</v>
      </c>
      <c r="B357" s="17">
        <v>10023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30">
        <v>0</v>
      </c>
    </row>
    <row r="358" spans="1:13">
      <c r="A358" s="13">
        <v>1003215</v>
      </c>
      <c r="B358" s="17">
        <v>10023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30">
        <v>0</v>
      </c>
    </row>
    <row r="359" spans="1:13">
      <c r="A359" s="13">
        <v>1003301</v>
      </c>
      <c r="B359" s="17">
        <v>10024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 t="s">
        <v>558</v>
      </c>
      <c r="J359" s="13">
        <v>140</v>
      </c>
      <c r="K359" s="13" t="s">
        <v>376</v>
      </c>
      <c r="L359" s="13" t="s">
        <v>559</v>
      </c>
      <c r="M359" s="37" t="s">
        <v>560</v>
      </c>
    </row>
    <row r="360" spans="1:13">
      <c r="A360" s="13">
        <v>1003302</v>
      </c>
      <c r="B360" s="17">
        <v>10024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 t="s">
        <v>561</v>
      </c>
      <c r="J360" s="13">
        <v>140</v>
      </c>
      <c r="K360" s="13" t="s">
        <v>376</v>
      </c>
      <c r="L360" s="13" t="s">
        <v>559</v>
      </c>
      <c r="M360" s="37" t="s">
        <v>560</v>
      </c>
    </row>
    <row r="361" spans="1:13">
      <c r="A361" s="13">
        <v>1003303</v>
      </c>
      <c r="B361" s="17">
        <v>10024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 t="s">
        <v>562</v>
      </c>
      <c r="J361" s="13">
        <v>140</v>
      </c>
      <c r="K361" s="13" t="s">
        <v>376</v>
      </c>
      <c r="L361" s="13" t="s">
        <v>559</v>
      </c>
      <c r="M361" s="37" t="s">
        <v>560</v>
      </c>
    </row>
    <row r="362" spans="1:13">
      <c r="A362" s="13">
        <v>1003304</v>
      </c>
      <c r="B362" s="17">
        <v>10024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 t="s">
        <v>563</v>
      </c>
      <c r="J362" s="13">
        <v>140</v>
      </c>
      <c r="K362" s="13" t="s">
        <v>376</v>
      </c>
      <c r="L362" s="13" t="s">
        <v>559</v>
      </c>
      <c r="M362" s="37" t="s">
        <v>560</v>
      </c>
    </row>
    <row r="363" spans="1:13">
      <c r="A363" s="13">
        <v>1003305</v>
      </c>
      <c r="B363" s="17">
        <v>10024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 t="s">
        <v>564</v>
      </c>
      <c r="J363" s="13">
        <v>140</v>
      </c>
      <c r="K363" s="13" t="s">
        <v>376</v>
      </c>
      <c r="L363" s="13" t="s">
        <v>559</v>
      </c>
      <c r="M363" s="37" t="s">
        <v>560</v>
      </c>
    </row>
    <row r="364" spans="1:13">
      <c r="A364" s="13">
        <v>1003401</v>
      </c>
      <c r="B364" s="17">
        <v>10025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 t="s">
        <v>565</v>
      </c>
      <c r="J364" s="13">
        <v>140</v>
      </c>
      <c r="K364" s="13" t="s">
        <v>376</v>
      </c>
      <c r="L364" s="13" t="s">
        <v>566</v>
      </c>
      <c r="M364" s="37" t="s">
        <v>567</v>
      </c>
    </row>
    <row r="365" spans="1:13">
      <c r="A365" s="13">
        <v>1003402</v>
      </c>
      <c r="B365" s="17">
        <v>10025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 t="s">
        <v>568</v>
      </c>
      <c r="J365" s="13">
        <v>140</v>
      </c>
      <c r="K365" s="13" t="s">
        <v>376</v>
      </c>
      <c r="L365" s="13" t="s">
        <v>566</v>
      </c>
      <c r="M365" s="37" t="s">
        <v>567</v>
      </c>
    </row>
    <row r="366" spans="1:13">
      <c r="A366" s="13">
        <v>1003403</v>
      </c>
      <c r="B366" s="17">
        <v>10025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 t="s">
        <v>569</v>
      </c>
      <c r="J366" s="13">
        <v>140</v>
      </c>
      <c r="K366" s="13" t="s">
        <v>376</v>
      </c>
      <c r="L366" s="13" t="s">
        <v>566</v>
      </c>
      <c r="M366" s="37" t="s">
        <v>567</v>
      </c>
    </row>
    <row r="367" spans="1:13">
      <c r="A367" s="13">
        <v>1003404</v>
      </c>
      <c r="B367" s="17">
        <v>10025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 t="s">
        <v>570</v>
      </c>
      <c r="J367" s="13">
        <v>140</v>
      </c>
      <c r="K367" s="13" t="s">
        <v>376</v>
      </c>
      <c r="L367" s="13" t="s">
        <v>566</v>
      </c>
      <c r="M367" s="37" t="s">
        <v>567</v>
      </c>
    </row>
    <row r="368" spans="1:13">
      <c r="A368" s="13">
        <v>1003405</v>
      </c>
      <c r="B368" s="17">
        <v>10025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 t="s">
        <v>571</v>
      </c>
      <c r="J368" s="13">
        <v>140</v>
      </c>
      <c r="K368" s="13" t="s">
        <v>376</v>
      </c>
      <c r="L368" s="13" t="s">
        <v>566</v>
      </c>
      <c r="M368" s="37" t="s">
        <v>567</v>
      </c>
    </row>
    <row r="369" spans="1:13">
      <c r="A369" s="13">
        <v>1003501</v>
      </c>
      <c r="B369" s="17">
        <v>10026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 t="s">
        <v>572</v>
      </c>
      <c r="J369" s="13">
        <v>140</v>
      </c>
      <c r="K369" s="13" t="s">
        <v>376</v>
      </c>
      <c r="L369" s="13" t="s">
        <v>573</v>
      </c>
      <c r="M369" s="37" t="s">
        <v>574</v>
      </c>
    </row>
    <row r="370" spans="1:13">
      <c r="A370" s="13">
        <v>1003502</v>
      </c>
      <c r="B370" s="17">
        <v>10026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 t="s">
        <v>575</v>
      </c>
      <c r="J370" s="13">
        <v>140</v>
      </c>
      <c r="K370" s="13" t="s">
        <v>376</v>
      </c>
      <c r="L370" s="13" t="s">
        <v>573</v>
      </c>
      <c r="M370" s="37" t="s">
        <v>574</v>
      </c>
    </row>
    <row r="371" spans="1:13">
      <c r="A371" s="13">
        <v>1003503</v>
      </c>
      <c r="B371" s="17">
        <v>10026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 t="s">
        <v>576</v>
      </c>
      <c r="J371" s="13">
        <v>140</v>
      </c>
      <c r="K371" s="13" t="s">
        <v>376</v>
      </c>
      <c r="L371" s="13" t="s">
        <v>573</v>
      </c>
      <c r="M371" s="37" t="s">
        <v>574</v>
      </c>
    </row>
    <row r="372" spans="1:13">
      <c r="A372" s="13">
        <v>1003504</v>
      </c>
      <c r="B372" s="17">
        <v>10026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 t="s">
        <v>577</v>
      </c>
      <c r="J372" s="13">
        <v>140</v>
      </c>
      <c r="K372" s="13" t="s">
        <v>376</v>
      </c>
      <c r="L372" s="13" t="s">
        <v>573</v>
      </c>
      <c r="M372" s="37" t="s">
        <v>574</v>
      </c>
    </row>
    <row r="373" spans="1:13">
      <c r="A373" s="13">
        <v>1003505</v>
      </c>
      <c r="B373" s="17">
        <v>10026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 t="s">
        <v>578</v>
      </c>
      <c r="J373" s="13">
        <v>140</v>
      </c>
      <c r="K373" s="13" t="s">
        <v>376</v>
      </c>
      <c r="L373" s="13" t="s">
        <v>573</v>
      </c>
      <c r="M373" s="37" t="s">
        <v>574</v>
      </c>
    </row>
    <row r="374" spans="1:13">
      <c r="A374" s="13">
        <v>1003601</v>
      </c>
      <c r="B374" s="17">
        <v>10027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 t="s">
        <v>579</v>
      </c>
      <c r="J374" s="13">
        <v>140</v>
      </c>
      <c r="K374" s="13" t="s">
        <v>376</v>
      </c>
      <c r="L374" s="13" t="s">
        <v>580</v>
      </c>
      <c r="M374" s="37" t="s">
        <v>581</v>
      </c>
    </row>
    <row r="375" spans="1:13">
      <c r="A375" s="13">
        <v>1003602</v>
      </c>
      <c r="B375" s="17">
        <v>10027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 t="s">
        <v>582</v>
      </c>
      <c r="J375" s="13">
        <v>140</v>
      </c>
      <c r="K375" s="13" t="s">
        <v>376</v>
      </c>
      <c r="L375" s="13" t="s">
        <v>580</v>
      </c>
      <c r="M375" s="37" t="s">
        <v>581</v>
      </c>
    </row>
    <row r="376" spans="1:13">
      <c r="A376" s="13">
        <v>1003603</v>
      </c>
      <c r="B376" s="17">
        <v>10027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 t="s">
        <v>583</v>
      </c>
      <c r="J376" s="13">
        <v>140</v>
      </c>
      <c r="K376" s="13" t="s">
        <v>376</v>
      </c>
      <c r="L376" s="13" t="s">
        <v>580</v>
      </c>
      <c r="M376" s="37" t="s">
        <v>581</v>
      </c>
    </row>
    <row r="377" spans="1:13">
      <c r="A377" s="13">
        <v>1003604</v>
      </c>
      <c r="B377" s="17">
        <v>10027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 t="s">
        <v>584</v>
      </c>
      <c r="J377" s="13">
        <v>140</v>
      </c>
      <c r="K377" s="13" t="s">
        <v>376</v>
      </c>
      <c r="L377" s="13" t="s">
        <v>580</v>
      </c>
      <c r="M377" s="37" t="s">
        <v>581</v>
      </c>
    </row>
    <row r="378" spans="1:13">
      <c r="A378" s="13">
        <v>1003605</v>
      </c>
      <c r="B378" s="17">
        <v>10027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 t="s">
        <v>585</v>
      </c>
      <c r="J378" s="13">
        <v>140</v>
      </c>
      <c r="K378" s="13" t="s">
        <v>376</v>
      </c>
      <c r="L378" s="13" t="s">
        <v>580</v>
      </c>
      <c r="M378" s="37" t="s">
        <v>581</v>
      </c>
    </row>
    <row r="379" spans="1:13">
      <c r="A379" s="13">
        <v>1003701</v>
      </c>
      <c r="B379" s="17">
        <v>10028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 t="s">
        <v>586</v>
      </c>
      <c r="J379" s="13">
        <v>140</v>
      </c>
      <c r="K379" s="13" t="s">
        <v>376</v>
      </c>
      <c r="L379" s="13" t="s">
        <v>587</v>
      </c>
      <c r="M379" s="37" t="s">
        <v>588</v>
      </c>
    </row>
    <row r="380" spans="1:13">
      <c r="A380" s="13">
        <v>1003702</v>
      </c>
      <c r="B380" s="17">
        <v>10028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 t="s">
        <v>589</v>
      </c>
      <c r="J380" s="13">
        <v>140</v>
      </c>
      <c r="K380" s="13" t="s">
        <v>376</v>
      </c>
      <c r="L380" s="13" t="s">
        <v>587</v>
      </c>
      <c r="M380" s="37" t="s">
        <v>588</v>
      </c>
    </row>
    <row r="381" spans="1:13">
      <c r="A381" s="13">
        <v>1003703</v>
      </c>
      <c r="B381" s="17">
        <v>10028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 t="s">
        <v>590</v>
      </c>
      <c r="J381" s="13">
        <v>140</v>
      </c>
      <c r="K381" s="13" t="s">
        <v>376</v>
      </c>
      <c r="L381" s="13" t="s">
        <v>587</v>
      </c>
      <c r="M381" s="37" t="s">
        <v>588</v>
      </c>
    </row>
    <row r="382" spans="1:13">
      <c r="A382" s="13">
        <v>1003704</v>
      </c>
      <c r="B382" s="17">
        <v>10028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 t="s">
        <v>591</v>
      </c>
      <c r="J382" s="13">
        <v>140</v>
      </c>
      <c r="K382" s="13" t="s">
        <v>376</v>
      </c>
      <c r="L382" s="13" t="s">
        <v>587</v>
      </c>
      <c r="M382" s="37" t="s">
        <v>588</v>
      </c>
    </row>
    <row r="383" s="14" customFormat="1" spans="1:13">
      <c r="A383" s="14">
        <v>1003705</v>
      </c>
      <c r="B383" s="19">
        <v>10028</v>
      </c>
      <c r="C383" s="14">
        <v>0</v>
      </c>
      <c r="D383" s="14">
        <v>0</v>
      </c>
      <c r="E383" s="14">
        <v>0</v>
      </c>
      <c r="F383" s="14">
        <v>0</v>
      </c>
      <c r="G383" s="14">
        <v>0</v>
      </c>
      <c r="H383" s="14">
        <v>0</v>
      </c>
      <c r="I383" s="14" t="s">
        <v>592</v>
      </c>
      <c r="J383" s="14">
        <v>140</v>
      </c>
      <c r="K383" s="14" t="s">
        <v>376</v>
      </c>
      <c r="L383" s="14" t="s">
        <v>587</v>
      </c>
      <c r="M383" s="41" t="s">
        <v>588</v>
      </c>
    </row>
    <row r="384" s="13" customFormat="1" spans="1:13">
      <c r="A384" s="13">
        <v>1003801</v>
      </c>
      <c r="B384" s="17">
        <v>13070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 t="s">
        <v>593</v>
      </c>
      <c r="J384" s="13">
        <v>140</v>
      </c>
      <c r="K384" s="13" t="s">
        <v>376</v>
      </c>
      <c r="L384" s="17" t="s">
        <v>594</v>
      </c>
      <c r="M384" s="38" t="s">
        <v>595</v>
      </c>
    </row>
    <row r="385" s="13" customFormat="1" spans="1:13">
      <c r="A385" s="13">
        <v>1003802</v>
      </c>
      <c r="B385" s="17">
        <v>13070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 t="s">
        <v>596</v>
      </c>
      <c r="J385" s="13">
        <v>140</v>
      </c>
      <c r="K385" s="13" t="s">
        <v>376</v>
      </c>
      <c r="L385" s="17" t="s">
        <v>594</v>
      </c>
      <c r="M385" s="38" t="s">
        <v>595</v>
      </c>
    </row>
    <row r="386" s="13" customFormat="1" spans="1:13">
      <c r="A386" s="13">
        <v>1003803</v>
      </c>
      <c r="B386" s="17">
        <v>13070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 t="s">
        <v>597</v>
      </c>
      <c r="J386" s="13">
        <v>140</v>
      </c>
      <c r="K386" s="13" t="s">
        <v>376</v>
      </c>
      <c r="L386" s="17" t="s">
        <v>594</v>
      </c>
      <c r="M386" s="38" t="s">
        <v>595</v>
      </c>
    </row>
    <row r="387" s="13" customFormat="1" spans="1:13">
      <c r="A387" s="13">
        <v>1003804</v>
      </c>
      <c r="B387" s="17">
        <v>13070</v>
      </c>
      <c r="C387" s="13">
        <v>0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 t="s">
        <v>598</v>
      </c>
      <c r="J387" s="13">
        <v>140</v>
      </c>
      <c r="K387" s="13" t="s">
        <v>376</v>
      </c>
      <c r="L387" s="17" t="s">
        <v>594</v>
      </c>
      <c r="M387" s="38" t="s">
        <v>595</v>
      </c>
    </row>
    <row r="388" s="15" customFormat="1" spans="1:13">
      <c r="A388" s="15">
        <v>1003805</v>
      </c>
      <c r="B388" s="21">
        <v>13070</v>
      </c>
      <c r="C388" s="15">
        <v>0</v>
      </c>
      <c r="D388" s="15">
        <v>0</v>
      </c>
      <c r="E388" s="15">
        <v>0</v>
      </c>
      <c r="F388" s="15">
        <v>0</v>
      </c>
      <c r="G388" s="15">
        <v>0</v>
      </c>
      <c r="H388" s="15">
        <v>0</v>
      </c>
      <c r="I388" s="15" t="s">
        <v>599</v>
      </c>
      <c r="J388" s="15">
        <v>140</v>
      </c>
      <c r="K388" s="15" t="s">
        <v>376</v>
      </c>
      <c r="L388" s="21" t="s">
        <v>594</v>
      </c>
      <c r="M388" s="42" t="s">
        <v>595</v>
      </c>
    </row>
    <row r="389" spans="1:13">
      <c r="A389" s="13">
        <v>2000101</v>
      </c>
      <c r="B389" s="17">
        <v>20001</v>
      </c>
      <c r="C389" s="13">
        <v>0</v>
      </c>
      <c r="D389" s="13">
        <v>0</v>
      </c>
      <c r="E389" s="13">
        <v>0</v>
      </c>
      <c r="F389" s="13">
        <v>0</v>
      </c>
      <c r="G389" s="13">
        <v>0</v>
      </c>
      <c r="H389" s="13">
        <v>0</v>
      </c>
      <c r="I389" s="13" t="s">
        <v>600</v>
      </c>
      <c r="J389" s="13">
        <v>140</v>
      </c>
      <c r="K389" s="13" t="s">
        <v>376</v>
      </c>
      <c r="L389" s="13" t="s">
        <v>601</v>
      </c>
      <c r="M389" s="30" t="s">
        <v>602</v>
      </c>
    </row>
    <row r="390" spans="1:13">
      <c r="A390" s="13">
        <v>2000102</v>
      </c>
      <c r="B390" s="17">
        <v>20001</v>
      </c>
      <c r="C390" s="13">
        <v>0</v>
      </c>
      <c r="D390" s="13">
        <v>0</v>
      </c>
      <c r="E390" s="13">
        <v>0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30">
        <v>0</v>
      </c>
    </row>
    <row r="391" spans="1:13">
      <c r="A391" s="13">
        <v>2000103</v>
      </c>
      <c r="B391" s="17">
        <v>20001</v>
      </c>
      <c r="C391" s="13">
        <v>0</v>
      </c>
      <c r="D391" s="13">
        <v>0</v>
      </c>
      <c r="E391" s="13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30">
        <v>0</v>
      </c>
    </row>
    <row r="392" spans="1:13">
      <c r="A392" s="13">
        <v>2000104</v>
      </c>
      <c r="B392" s="17">
        <v>20001</v>
      </c>
      <c r="C392" s="13">
        <v>0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30">
        <v>0</v>
      </c>
    </row>
    <row r="393" spans="1:13">
      <c r="A393" s="13">
        <v>2000105</v>
      </c>
      <c r="B393" s="17">
        <v>20001</v>
      </c>
      <c r="C393" s="13">
        <v>0</v>
      </c>
      <c r="D393" s="13">
        <v>0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30">
        <v>0</v>
      </c>
    </row>
    <row r="394" spans="1:13">
      <c r="A394" s="13">
        <v>2000201</v>
      </c>
      <c r="B394" s="17">
        <v>20002</v>
      </c>
      <c r="C394" s="13">
        <v>0</v>
      </c>
      <c r="D394" s="13">
        <v>0</v>
      </c>
      <c r="E394" s="13">
        <v>0</v>
      </c>
      <c r="F394" s="13">
        <v>0</v>
      </c>
      <c r="G394" s="13">
        <v>0</v>
      </c>
      <c r="H394" s="13">
        <v>0</v>
      </c>
      <c r="I394" s="13" t="s">
        <v>603</v>
      </c>
      <c r="J394" s="13">
        <v>140</v>
      </c>
      <c r="K394" s="13" t="s">
        <v>376</v>
      </c>
      <c r="L394" s="13" t="s">
        <v>604</v>
      </c>
      <c r="M394" s="30" t="s">
        <v>605</v>
      </c>
    </row>
    <row r="395" spans="1:13">
      <c r="A395" s="13">
        <v>2000202</v>
      </c>
      <c r="B395" s="17">
        <v>20002</v>
      </c>
      <c r="C395" s="13">
        <v>0</v>
      </c>
      <c r="D395" s="13">
        <v>0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30">
        <v>0</v>
      </c>
    </row>
    <row r="396" spans="1:13">
      <c r="A396" s="13">
        <v>2000203</v>
      </c>
      <c r="B396" s="17">
        <v>20002</v>
      </c>
      <c r="C396" s="13">
        <v>0</v>
      </c>
      <c r="D396" s="13">
        <v>0</v>
      </c>
      <c r="E396" s="13">
        <v>0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30">
        <v>0</v>
      </c>
    </row>
    <row r="397" spans="1:13">
      <c r="A397" s="13">
        <v>2000204</v>
      </c>
      <c r="B397" s="17">
        <v>20002</v>
      </c>
      <c r="C397" s="13">
        <v>0</v>
      </c>
      <c r="D397" s="13">
        <v>0</v>
      </c>
      <c r="E397" s="13">
        <v>0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30">
        <v>0</v>
      </c>
    </row>
    <row r="398" spans="1:13">
      <c r="A398" s="13">
        <v>2000205</v>
      </c>
      <c r="B398" s="17">
        <v>20002</v>
      </c>
      <c r="C398" s="13">
        <v>0</v>
      </c>
      <c r="D398" s="13">
        <v>0</v>
      </c>
      <c r="E398" s="13">
        <v>0</v>
      </c>
      <c r="F398" s="13">
        <v>0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30">
        <v>0</v>
      </c>
    </row>
    <row r="399" spans="1:13">
      <c r="A399" s="13">
        <v>2000301</v>
      </c>
      <c r="B399" s="17">
        <v>20003</v>
      </c>
      <c r="C399" s="13">
        <v>0</v>
      </c>
      <c r="D399" s="13">
        <v>0</v>
      </c>
      <c r="E399" s="13">
        <v>0</v>
      </c>
      <c r="F399" s="13">
        <v>0</v>
      </c>
      <c r="G399" s="13">
        <v>0</v>
      </c>
      <c r="H399" s="13">
        <v>0</v>
      </c>
      <c r="I399" s="13" t="s">
        <v>606</v>
      </c>
      <c r="J399" s="13">
        <v>140</v>
      </c>
      <c r="K399" s="13" t="s">
        <v>376</v>
      </c>
      <c r="L399" s="13" t="s">
        <v>607</v>
      </c>
      <c r="M399" s="30" t="s">
        <v>608</v>
      </c>
    </row>
    <row r="400" spans="1:13">
      <c r="A400" s="13">
        <v>2000302</v>
      </c>
      <c r="B400" s="17">
        <v>20003</v>
      </c>
      <c r="C400" s="13">
        <v>0</v>
      </c>
      <c r="D400" s="13">
        <v>0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30">
        <v>0</v>
      </c>
    </row>
    <row r="401" spans="1:13">
      <c r="A401" s="13">
        <v>2000303</v>
      </c>
      <c r="B401" s="17">
        <v>20003</v>
      </c>
      <c r="C401" s="13">
        <v>0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30">
        <v>0</v>
      </c>
    </row>
    <row r="402" spans="1:13">
      <c r="A402" s="13">
        <v>2000304</v>
      </c>
      <c r="B402" s="17">
        <v>20003</v>
      </c>
      <c r="C402" s="13">
        <v>0</v>
      </c>
      <c r="D402" s="13">
        <v>0</v>
      </c>
      <c r="E402" s="13">
        <v>0</v>
      </c>
      <c r="F402" s="13">
        <v>0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30">
        <v>0</v>
      </c>
    </row>
    <row r="403" spans="1:13">
      <c r="A403" s="15">
        <v>2000305</v>
      </c>
      <c r="B403" s="17">
        <v>20003</v>
      </c>
      <c r="C403" s="13">
        <v>0</v>
      </c>
      <c r="D403" s="13">
        <v>0</v>
      </c>
      <c r="E403" s="13">
        <v>0</v>
      </c>
      <c r="F403" s="13">
        <v>0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30">
        <v>0</v>
      </c>
    </row>
    <row r="404" spans="1:13">
      <c r="A404" s="13">
        <v>2001101</v>
      </c>
      <c r="B404" s="17">
        <v>20007</v>
      </c>
      <c r="C404" s="13">
        <v>0</v>
      </c>
      <c r="D404" s="13">
        <v>0</v>
      </c>
      <c r="E404" s="13">
        <v>0</v>
      </c>
      <c r="F404" s="13">
        <v>0</v>
      </c>
      <c r="G404" s="13">
        <v>0</v>
      </c>
      <c r="H404" s="13">
        <v>0</v>
      </c>
      <c r="I404" s="13" t="s">
        <v>609</v>
      </c>
      <c r="J404" s="13">
        <v>140</v>
      </c>
      <c r="K404" s="13" t="s">
        <v>376</v>
      </c>
      <c r="L404" s="13" t="s">
        <v>610</v>
      </c>
      <c r="M404" s="30" t="s">
        <v>611</v>
      </c>
    </row>
    <row r="405" spans="1:13">
      <c r="A405" s="13">
        <v>2001102</v>
      </c>
      <c r="B405" s="17">
        <v>20007</v>
      </c>
      <c r="C405" s="13">
        <v>0</v>
      </c>
      <c r="D405" s="13">
        <v>0</v>
      </c>
      <c r="E405" s="13">
        <v>0</v>
      </c>
      <c r="F405" s="13">
        <v>0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30">
        <v>0</v>
      </c>
    </row>
    <row r="406" spans="1:13">
      <c r="A406" s="13">
        <v>2001103</v>
      </c>
      <c r="B406" s="17">
        <v>20007</v>
      </c>
      <c r="C406" s="13">
        <v>0</v>
      </c>
      <c r="D406" s="13">
        <v>0</v>
      </c>
      <c r="E406" s="13">
        <v>0</v>
      </c>
      <c r="F406" s="13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30">
        <v>0</v>
      </c>
    </row>
    <row r="407" spans="1:13">
      <c r="A407" s="13">
        <v>2001104</v>
      </c>
      <c r="B407" s="17">
        <v>20007</v>
      </c>
      <c r="C407" s="13">
        <v>0</v>
      </c>
      <c r="D407" s="13">
        <v>0</v>
      </c>
      <c r="E407" s="13">
        <v>0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  <c r="K407" s="13">
        <v>0</v>
      </c>
      <c r="L407" s="13">
        <v>0</v>
      </c>
      <c r="M407" s="30">
        <v>0</v>
      </c>
    </row>
    <row r="408" spans="1:13">
      <c r="A408" s="13">
        <v>2001105</v>
      </c>
      <c r="B408" s="17">
        <v>20007</v>
      </c>
      <c r="C408" s="13">
        <v>0</v>
      </c>
      <c r="D408" s="13">
        <v>0</v>
      </c>
      <c r="E408" s="13">
        <v>0</v>
      </c>
      <c r="F408" s="13">
        <v>0</v>
      </c>
      <c r="G408" s="13">
        <v>0</v>
      </c>
      <c r="H408" s="13">
        <v>0</v>
      </c>
      <c r="I408" s="13">
        <v>0</v>
      </c>
      <c r="J408" s="13">
        <v>0</v>
      </c>
      <c r="K408" s="13">
        <v>0</v>
      </c>
      <c r="L408" s="13">
        <v>0</v>
      </c>
      <c r="M408" s="30">
        <v>0</v>
      </c>
    </row>
    <row r="409" spans="1:13">
      <c r="A409" s="13">
        <v>2001201</v>
      </c>
      <c r="B409" s="17">
        <v>20008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3" t="s">
        <v>612</v>
      </c>
      <c r="J409" s="13">
        <v>140</v>
      </c>
      <c r="K409" s="13" t="s">
        <v>376</v>
      </c>
      <c r="L409" s="13" t="s">
        <v>613</v>
      </c>
      <c r="M409" s="30" t="s">
        <v>614</v>
      </c>
    </row>
    <row r="410" spans="1:13">
      <c r="A410" s="13">
        <v>2001202</v>
      </c>
      <c r="B410" s="17">
        <v>20008</v>
      </c>
      <c r="C410" s="13">
        <v>0</v>
      </c>
      <c r="D410" s="13">
        <v>0</v>
      </c>
      <c r="E410" s="13">
        <v>0</v>
      </c>
      <c r="F410" s="13">
        <v>0</v>
      </c>
      <c r="G410" s="13">
        <v>0</v>
      </c>
      <c r="H410" s="13">
        <v>0</v>
      </c>
      <c r="I410" s="13">
        <v>0</v>
      </c>
      <c r="J410" s="13">
        <v>0</v>
      </c>
      <c r="K410" s="13">
        <v>0</v>
      </c>
      <c r="L410" s="13">
        <v>0</v>
      </c>
      <c r="M410" s="30">
        <v>0</v>
      </c>
    </row>
    <row r="411" spans="1:13">
      <c r="A411" s="13">
        <v>2001203</v>
      </c>
      <c r="B411" s="17">
        <v>20008</v>
      </c>
      <c r="C411" s="13">
        <v>0</v>
      </c>
      <c r="D411" s="13">
        <v>0</v>
      </c>
      <c r="E411" s="13">
        <v>0</v>
      </c>
      <c r="F411" s="13">
        <v>0</v>
      </c>
      <c r="G411" s="13">
        <v>0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30">
        <v>0</v>
      </c>
    </row>
    <row r="412" spans="1:13">
      <c r="A412" s="13">
        <v>2001204</v>
      </c>
      <c r="B412" s="17">
        <v>20008</v>
      </c>
      <c r="C412" s="13">
        <v>0</v>
      </c>
      <c r="D412" s="13">
        <v>0</v>
      </c>
      <c r="E412" s="13">
        <v>0</v>
      </c>
      <c r="F412" s="13">
        <v>0</v>
      </c>
      <c r="G412" s="13">
        <v>0</v>
      </c>
      <c r="H412" s="13">
        <v>0</v>
      </c>
      <c r="I412" s="13">
        <v>0</v>
      </c>
      <c r="J412" s="13">
        <v>0</v>
      </c>
      <c r="K412" s="13">
        <v>0</v>
      </c>
      <c r="L412" s="13">
        <v>0</v>
      </c>
      <c r="M412" s="30">
        <v>0</v>
      </c>
    </row>
    <row r="413" spans="1:13">
      <c r="A413" s="13">
        <v>2001205</v>
      </c>
      <c r="B413" s="17">
        <v>20008</v>
      </c>
      <c r="C413" s="13">
        <v>0</v>
      </c>
      <c r="D413" s="13">
        <v>0</v>
      </c>
      <c r="E413" s="13">
        <v>0</v>
      </c>
      <c r="F413" s="13">
        <v>0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0</v>
      </c>
      <c r="M413" s="30">
        <v>0</v>
      </c>
    </row>
    <row r="414" spans="1:13">
      <c r="A414" s="13">
        <v>2001301</v>
      </c>
      <c r="B414" s="17">
        <v>20009</v>
      </c>
      <c r="C414" s="13">
        <v>0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 t="s">
        <v>615</v>
      </c>
      <c r="J414" s="13">
        <v>140</v>
      </c>
      <c r="K414" s="13" t="s">
        <v>376</v>
      </c>
      <c r="L414" s="13" t="s">
        <v>616</v>
      </c>
      <c r="M414" s="30" t="s">
        <v>617</v>
      </c>
    </row>
    <row r="415" spans="1:13">
      <c r="A415" s="13">
        <v>2001302</v>
      </c>
      <c r="B415" s="17">
        <v>20009</v>
      </c>
      <c r="C415" s="13">
        <v>0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0</v>
      </c>
      <c r="M415" s="30">
        <v>0</v>
      </c>
    </row>
    <row r="416" spans="1:13">
      <c r="A416" s="13">
        <v>2001303</v>
      </c>
      <c r="B416" s="17">
        <v>20009</v>
      </c>
      <c r="C416" s="13">
        <v>0</v>
      </c>
      <c r="D416" s="13">
        <v>0</v>
      </c>
      <c r="E416" s="13">
        <v>0</v>
      </c>
      <c r="F416" s="13">
        <v>0</v>
      </c>
      <c r="G416" s="13">
        <v>0</v>
      </c>
      <c r="H416" s="13">
        <v>0</v>
      </c>
      <c r="I416" s="13">
        <v>0</v>
      </c>
      <c r="J416" s="13">
        <v>0</v>
      </c>
      <c r="K416" s="13">
        <v>0</v>
      </c>
      <c r="L416" s="13">
        <v>0</v>
      </c>
      <c r="M416" s="30">
        <v>0</v>
      </c>
    </row>
    <row r="417" spans="1:13">
      <c r="A417" s="13">
        <v>2001304</v>
      </c>
      <c r="B417" s="17">
        <v>20009</v>
      </c>
      <c r="C417" s="13">
        <v>0</v>
      </c>
      <c r="D417" s="13">
        <v>0</v>
      </c>
      <c r="E417" s="13">
        <v>0</v>
      </c>
      <c r="F417" s="13">
        <v>0</v>
      </c>
      <c r="G417" s="13">
        <v>0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30">
        <v>0</v>
      </c>
    </row>
    <row r="418" spans="1:13">
      <c r="A418" s="13">
        <v>2001305</v>
      </c>
      <c r="B418" s="17">
        <v>20009</v>
      </c>
      <c r="C418" s="13">
        <v>0</v>
      </c>
      <c r="D418" s="13">
        <v>0</v>
      </c>
      <c r="E418" s="13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30">
        <v>0</v>
      </c>
    </row>
    <row r="419" spans="1:13">
      <c r="A419" s="13">
        <v>2001311</v>
      </c>
      <c r="B419" s="17">
        <v>0</v>
      </c>
      <c r="C419" s="13">
        <v>0</v>
      </c>
      <c r="D419" s="13">
        <v>0</v>
      </c>
      <c r="E419" s="13">
        <v>0</v>
      </c>
      <c r="F419" s="13">
        <v>0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30">
        <v>0</v>
      </c>
    </row>
    <row r="420" spans="1:13">
      <c r="A420" s="13">
        <v>2001312</v>
      </c>
      <c r="B420" s="17">
        <v>0</v>
      </c>
      <c r="C420" s="13">
        <v>0</v>
      </c>
      <c r="D420" s="13">
        <v>0</v>
      </c>
      <c r="E420" s="13">
        <v>0</v>
      </c>
      <c r="F420" s="13">
        <v>0</v>
      </c>
      <c r="G420" s="13">
        <v>0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30">
        <v>0</v>
      </c>
    </row>
    <row r="421" spans="1:13">
      <c r="A421" s="13">
        <v>2001313</v>
      </c>
      <c r="B421" s="17">
        <v>0</v>
      </c>
      <c r="C421" s="13">
        <v>0</v>
      </c>
      <c r="D421" s="13">
        <v>0</v>
      </c>
      <c r="E421" s="13">
        <v>0</v>
      </c>
      <c r="F421" s="13">
        <v>0</v>
      </c>
      <c r="G421" s="13">
        <v>0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30">
        <v>0</v>
      </c>
    </row>
    <row r="422" spans="1:13">
      <c r="A422" s="13">
        <v>2001314</v>
      </c>
      <c r="B422" s="17">
        <v>0</v>
      </c>
      <c r="C422" s="13">
        <v>0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30">
        <v>0</v>
      </c>
    </row>
    <row r="423" spans="1:13">
      <c r="A423" s="13">
        <v>2001315</v>
      </c>
      <c r="B423" s="17">
        <v>0</v>
      </c>
      <c r="C423" s="13">
        <v>0</v>
      </c>
      <c r="D423" s="13">
        <v>0</v>
      </c>
      <c r="E423" s="13">
        <v>0</v>
      </c>
      <c r="F423" s="13">
        <v>0</v>
      </c>
      <c r="G423" s="13">
        <v>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30">
        <v>0</v>
      </c>
    </row>
    <row r="424" spans="1:13">
      <c r="A424" s="13">
        <v>2002101</v>
      </c>
      <c r="B424" s="17">
        <v>20004</v>
      </c>
      <c r="C424" s="13">
        <v>0</v>
      </c>
      <c r="D424" s="13">
        <v>0</v>
      </c>
      <c r="E424" s="13">
        <v>0</v>
      </c>
      <c r="F424" s="13">
        <v>0</v>
      </c>
      <c r="G424" s="13">
        <v>0</v>
      </c>
      <c r="H424" s="13">
        <v>0</v>
      </c>
      <c r="I424" s="13" t="s">
        <v>618</v>
      </c>
      <c r="J424" s="13">
        <v>140</v>
      </c>
      <c r="K424" s="13" t="s">
        <v>376</v>
      </c>
      <c r="L424" s="13" t="s">
        <v>619</v>
      </c>
      <c r="M424" s="30" t="s">
        <v>620</v>
      </c>
    </row>
    <row r="425" spans="1:13">
      <c r="A425" s="13">
        <v>2002102</v>
      </c>
      <c r="B425" s="17">
        <v>20004</v>
      </c>
      <c r="C425" s="13">
        <v>0</v>
      </c>
      <c r="D425" s="13">
        <v>0</v>
      </c>
      <c r="E425" s="13">
        <v>0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30">
        <v>0</v>
      </c>
    </row>
    <row r="426" spans="1:13">
      <c r="A426" s="13">
        <v>2002103</v>
      </c>
      <c r="B426" s="17">
        <v>20004</v>
      </c>
      <c r="C426" s="13">
        <v>0</v>
      </c>
      <c r="D426" s="13">
        <v>0</v>
      </c>
      <c r="E426" s="13">
        <v>0</v>
      </c>
      <c r="F426" s="13">
        <v>0</v>
      </c>
      <c r="G426" s="13">
        <v>0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30">
        <v>0</v>
      </c>
    </row>
    <row r="427" spans="1:13">
      <c r="A427" s="13">
        <v>2002104</v>
      </c>
      <c r="B427" s="17">
        <v>20004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30">
        <v>0</v>
      </c>
    </row>
    <row r="428" spans="1:13">
      <c r="A428" s="13">
        <v>2002105</v>
      </c>
      <c r="B428" s="17">
        <v>20004</v>
      </c>
      <c r="C428" s="13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30">
        <v>0</v>
      </c>
    </row>
    <row r="429" spans="1:13">
      <c r="A429" s="13">
        <v>2002201</v>
      </c>
      <c r="B429" s="17">
        <v>20005</v>
      </c>
      <c r="C429" s="13">
        <v>0</v>
      </c>
      <c r="D429" s="13">
        <v>0</v>
      </c>
      <c r="E429" s="13">
        <v>0</v>
      </c>
      <c r="F429" s="13">
        <v>0</v>
      </c>
      <c r="G429" s="13">
        <v>0</v>
      </c>
      <c r="H429" s="13">
        <v>0</v>
      </c>
      <c r="I429" s="13" t="s">
        <v>621</v>
      </c>
      <c r="J429" s="13">
        <v>140</v>
      </c>
      <c r="K429" s="13" t="s">
        <v>376</v>
      </c>
      <c r="L429" s="13" t="s">
        <v>622</v>
      </c>
      <c r="M429" s="30" t="s">
        <v>623</v>
      </c>
    </row>
    <row r="430" spans="1:13">
      <c r="A430" s="13">
        <v>2002202</v>
      </c>
      <c r="B430" s="17">
        <v>20005</v>
      </c>
      <c r="C430" s="13">
        <v>0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30">
        <v>0</v>
      </c>
    </row>
    <row r="431" spans="1:13">
      <c r="A431" s="13">
        <v>2002203</v>
      </c>
      <c r="B431" s="17">
        <v>20005</v>
      </c>
      <c r="C431" s="13">
        <v>0</v>
      </c>
      <c r="D431" s="13">
        <v>0</v>
      </c>
      <c r="E431" s="13">
        <v>0</v>
      </c>
      <c r="F431" s="13">
        <v>0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30">
        <v>0</v>
      </c>
    </row>
    <row r="432" spans="1:13">
      <c r="A432" s="13">
        <v>2002204</v>
      </c>
      <c r="B432" s="17">
        <v>20005</v>
      </c>
      <c r="C432" s="13">
        <v>0</v>
      </c>
      <c r="D432" s="13">
        <v>0</v>
      </c>
      <c r="E432" s="13">
        <v>0</v>
      </c>
      <c r="F432" s="13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30">
        <v>0</v>
      </c>
    </row>
    <row r="433" spans="1:13">
      <c r="A433" s="13">
        <v>2002205</v>
      </c>
      <c r="B433" s="17">
        <v>20005</v>
      </c>
      <c r="C433" s="13">
        <v>0</v>
      </c>
      <c r="D433" s="13">
        <v>0</v>
      </c>
      <c r="E433" s="13">
        <v>0</v>
      </c>
      <c r="F433" s="13">
        <v>0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30">
        <v>0</v>
      </c>
    </row>
    <row r="434" spans="1:13">
      <c r="A434" s="13">
        <v>2002301</v>
      </c>
      <c r="B434" s="17">
        <v>20006</v>
      </c>
      <c r="C434" s="13">
        <v>0</v>
      </c>
      <c r="D434" s="13">
        <v>0</v>
      </c>
      <c r="E434" s="13">
        <v>0</v>
      </c>
      <c r="F434" s="13">
        <v>0</v>
      </c>
      <c r="G434" s="13">
        <v>0</v>
      </c>
      <c r="H434" s="13">
        <v>0</v>
      </c>
      <c r="I434" s="13" t="s">
        <v>624</v>
      </c>
      <c r="J434" s="13">
        <v>140</v>
      </c>
      <c r="K434" s="13" t="s">
        <v>376</v>
      </c>
      <c r="L434" s="13" t="s">
        <v>625</v>
      </c>
      <c r="M434" s="30" t="s">
        <v>626</v>
      </c>
    </row>
    <row r="435" spans="1:13">
      <c r="A435" s="13">
        <v>2002302</v>
      </c>
      <c r="B435" s="17">
        <v>20006</v>
      </c>
      <c r="C435" s="13">
        <v>0</v>
      </c>
      <c r="D435" s="13">
        <v>0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30">
        <v>0</v>
      </c>
    </row>
    <row r="436" spans="1:13">
      <c r="A436" s="13">
        <v>2002303</v>
      </c>
      <c r="B436" s="17">
        <v>20006</v>
      </c>
      <c r="C436" s="13">
        <v>0</v>
      </c>
      <c r="D436" s="13">
        <v>0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30">
        <v>0</v>
      </c>
    </row>
    <row r="437" spans="1:13">
      <c r="A437" s="13">
        <v>2002304</v>
      </c>
      <c r="B437" s="17">
        <v>20006</v>
      </c>
      <c r="C437" s="13">
        <v>0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30">
        <v>0</v>
      </c>
    </row>
    <row r="438" spans="1:13">
      <c r="A438" s="13">
        <v>2002305</v>
      </c>
      <c r="B438" s="17">
        <v>20006</v>
      </c>
      <c r="C438" s="13">
        <v>0</v>
      </c>
      <c r="D438" s="13">
        <v>0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30">
        <v>0</v>
      </c>
    </row>
    <row r="439" spans="1:13">
      <c r="A439" s="13">
        <v>2003101</v>
      </c>
      <c r="B439" s="17">
        <v>20010</v>
      </c>
      <c r="C439" s="13">
        <v>0</v>
      </c>
      <c r="D439" s="13">
        <v>0</v>
      </c>
      <c r="E439" s="13">
        <v>0</v>
      </c>
      <c r="F439" s="13">
        <v>0</v>
      </c>
      <c r="G439" s="13">
        <v>0</v>
      </c>
      <c r="H439" s="13">
        <v>0</v>
      </c>
      <c r="I439" s="13" t="s">
        <v>627</v>
      </c>
      <c r="J439" s="13">
        <v>140</v>
      </c>
      <c r="K439" s="13" t="s">
        <v>376</v>
      </c>
      <c r="L439" s="13" t="s">
        <v>628</v>
      </c>
      <c r="M439" s="30" t="s">
        <v>629</v>
      </c>
    </row>
    <row r="440" spans="1:13">
      <c r="A440" s="13">
        <v>2003102</v>
      </c>
      <c r="B440" s="17">
        <v>20010</v>
      </c>
      <c r="C440" s="13">
        <v>0</v>
      </c>
      <c r="D440" s="13">
        <v>0</v>
      </c>
      <c r="E440" s="13">
        <v>0</v>
      </c>
      <c r="F440" s="13">
        <v>0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30">
        <v>0</v>
      </c>
    </row>
    <row r="441" spans="1:13">
      <c r="A441" s="13">
        <v>2003103</v>
      </c>
      <c r="B441" s="17">
        <v>20010</v>
      </c>
      <c r="C441" s="13">
        <v>0</v>
      </c>
      <c r="D441" s="13">
        <v>0</v>
      </c>
      <c r="E441" s="13">
        <v>0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30">
        <v>0</v>
      </c>
    </row>
    <row r="442" spans="1:13">
      <c r="A442" s="13">
        <v>2003104</v>
      </c>
      <c r="B442" s="17">
        <v>20010</v>
      </c>
      <c r="C442" s="13">
        <v>0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30">
        <v>0</v>
      </c>
    </row>
    <row r="443" spans="1:13">
      <c r="A443" s="13">
        <v>2003105</v>
      </c>
      <c r="B443" s="17">
        <v>20010</v>
      </c>
      <c r="C443" s="13">
        <v>0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30">
        <v>0</v>
      </c>
    </row>
    <row r="444" spans="1:13">
      <c r="A444" s="13">
        <v>2003201</v>
      </c>
      <c r="B444" s="17">
        <v>20011</v>
      </c>
      <c r="C444" s="13">
        <v>0</v>
      </c>
      <c r="D444" s="13">
        <v>0</v>
      </c>
      <c r="E444" s="13">
        <v>0</v>
      </c>
      <c r="F444" s="13">
        <v>0</v>
      </c>
      <c r="G444" s="13">
        <v>0</v>
      </c>
      <c r="H444" s="13">
        <v>0</v>
      </c>
      <c r="I444" s="13" t="s">
        <v>630</v>
      </c>
      <c r="J444" s="13">
        <v>140</v>
      </c>
      <c r="K444" s="13" t="s">
        <v>376</v>
      </c>
      <c r="L444" s="13" t="s">
        <v>631</v>
      </c>
      <c r="M444" s="30" t="s">
        <v>632</v>
      </c>
    </row>
    <row r="445" spans="1:13">
      <c r="A445" s="13">
        <v>2003202</v>
      </c>
      <c r="B445" s="17">
        <v>20011</v>
      </c>
      <c r="C445" s="13">
        <v>0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30">
        <v>0</v>
      </c>
    </row>
    <row r="446" spans="1:13">
      <c r="A446" s="13">
        <v>2003203</v>
      </c>
      <c r="B446" s="17">
        <v>20011</v>
      </c>
      <c r="C446" s="13">
        <v>0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30">
        <v>0</v>
      </c>
    </row>
    <row r="447" spans="1:13">
      <c r="A447" s="13">
        <v>2003204</v>
      </c>
      <c r="B447" s="17">
        <v>20011</v>
      </c>
      <c r="C447" s="13">
        <v>0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30">
        <v>0</v>
      </c>
    </row>
    <row r="448" spans="1:13">
      <c r="A448" s="13">
        <v>2003205</v>
      </c>
      <c r="B448" s="17">
        <v>20011</v>
      </c>
      <c r="C448" s="13">
        <v>0</v>
      </c>
      <c r="D448" s="13">
        <v>0</v>
      </c>
      <c r="E448" s="13">
        <v>0</v>
      </c>
      <c r="F448" s="13">
        <v>0</v>
      </c>
      <c r="G448" s="13">
        <v>0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30">
        <v>0</v>
      </c>
    </row>
    <row r="449" spans="1:13">
      <c r="A449" s="13">
        <v>2003301</v>
      </c>
      <c r="B449" s="17">
        <v>20012</v>
      </c>
      <c r="C449" s="13">
        <v>0</v>
      </c>
      <c r="D449" s="13">
        <v>0</v>
      </c>
      <c r="E449" s="13">
        <v>0</v>
      </c>
      <c r="F449" s="13">
        <v>0</v>
      </c>
      <c r="G449" s="13">
        <v>0</v>
      </c>
      <c r="H449" s="13">
        <v>0</v>
      </c>
      <c r="I449" s="13" t="s">
        <v>633</v>
      </c>
      <c r="J449" s="13">
        <v>140</v>
      </c>
      <c r="K449" s="13" t="s">
        <v>376</v>
      </c>
      <c r="L449" s="13" t="s">
        <v>634</v>
      </c>
      <c r="M449" s="30" t="s">
        <v>635</v>
      </c>
    </row>
    <row r="450" spans="1:13">
      <c r="A450" s="13">
        <v>2003302</v>
      </c>
      <c r="B450" s="17">
        <v>20012</v>
      </c>
      <c r="C450" s="13">
        <v>0</v>
      </c>
      <c r="D450" s="13">
        <v>0</v>
      </c>
      <c r="E450" s="13">
        <v>0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30">
        <v>0</v>
      </c>
    </row>
    <row r="451" spans="1:13">
      <c r="A451" s="13">
        <v>2003303</v>
      </c>
      <c r="B451" s="17">
        <v>20012</v>
      </c>
      <c r="C451" s="13">
        <v>0</v>
      </c>
      <c r="D451" s="13">
        <v>0</v>
      </c>
      <c r="E451" s="13">
        <v>0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30">
        <v>0</v>
      </c>
    </row>
    <row r="452" spans="1:13">
      <c r="A452" s="13">
        <v>2003304</v>
      </c>
      <c r="B452" s="17">
        <v>20012</v>
      </c>
      <c r="C452" s="13">
        <v>0</v>
      </c>
      <c r="D452" s="13">
        <v>0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30">
        <v>0</v>
      </c>
    </row>
    <row r="453" spans="1:13">
      <c r="A453" s="13">
        <v>2003305</v>
      </c>
      <c r="B453" s="17">
        <v>20012</v>
      </c>
      <c r="C453" s="13">
        <v>0</v>
      </c>
      <c r="D453" s="13">
        <v>0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30">
        <v>0</v>
      </c>
    </row>
    <row r="454" spans="1:13">
      <c r="A454" s="13">
        <v>2004101</v>
      </c>
      <c r="B454" s="17">
        <v>20013</v>
      </c>
      <c r="C454" s="13">
        <v>0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 t="s">
        <v>636</v>
      </c>
      <c r="J454" s="13">
        <v>140</v>
      </c>
      <c r="K454" s="13" t="s">
        <v>376</v>
      </c>
      <c r="L454" s="13" t="s">
        <v>637</v>
      </c>
      <c r="M454" s="30" t="s">
        <v>638</v>
      </c>
    </row>
    <row r="455" spans="1:13">
      <c r="A455" s="13">
        <v>2004102</v>
      </c>
      <c r="B455" s="17">
        <v>20013</v>
      </c>
      <c r="C455" s="13">
        <v>0</v>
      </c>
      <c r="D455" s="13">
        <v>0</v>
      </c>
      <c r="E455" s="13">
        <v>0</v>
      </c>
      <c r="F455" s="13">
        <v>0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0</v>
      </c>
      <c r="M455" s="30">
        <v>0</v>
      </c>
    </row>
    <row r="456" spans="1:13">
      <c r="A456" s="13">
        <v>2004103</v>
      </c>
      <c r="B456" s="17">
        <v>20013</v>
      </c>
      <c r="C456" s="13">
        <v>0</v>
      </c>
      <c r="D456" s="13">
        <v>0</v>
      </c>
      <c r="E456" s="13">
        <v>0</v>
      </c>
      <c r="F456" s="13">
        <v>0</v>
      </c>
      <c r="G456" s="13">
        <v>0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30">
        <v>0</v>
      </c>
    </row>
    <row r="457" spans="1:13">
      <c r="A457" s="13">
        <v>2004104</v>
      </c>
      <c r="B457" s="17">
        <v>20013</v>
      </c>
      <c r="C457" s="13">
        <v>0</v>
      </c>
      <c r="D457" s="13">
        <v>0</v>
      </c>
      <c r="E457" s="13">
        <v>0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30">
        <v>0</v>
      </c>
    </row>
    <row r="458" spans="1:13">
      <c r="A458" s="13">
        <v>2004105</v>
      </c>
      <c r="B458" s="17">
        <v>20013</v>
      </c>
      <c r="C458" s="13">
        <v>0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30">
        <v>0</v>
      </c>
    </row>
    <row r="459" spans="1:13">
      <c r="A459" s="13">
        <v>2004201</v>
      </c>
      <c r="B459" s="17">
        <v>20014</v>
      </c>
      <c r="C459" s="13">
        <v>0</v>
      </c>
      <c r="D459" s="13">
        <v>0</v>
      </c>
      <c r="E459" s="13">
        <v>0</v>
      </c>
      <c r="F459" s="13">
        <v>0</v>
      </c>
      <c r="G459" s="13">
        <v>0</v>
      </c>
      <c r="H459" s="13">
        <v>0</v>
      </c>
      <c r="I459" s="13" t="s">
        <v>639</v>
      </c>
      <c r="J459" s="13">
        <v>140</v>
      </c>
      <c r="K459" s="13" t="s">
        <v>376</v>
      </c>
      <c r="L459" s="13" t="s">
        <v>640</v>
      </c>
      <c r="M459" s="30" t="s">
        <v>641</v>
      </c>
    </row>
    <row r="460" spans="1:13">
      <c r="A460" s="13">
        <v>2004202</v>
      </c>
      <c r="B460" s="17">
        <v>20014</v>
      </c>
      <c r="C460" s="13">
        <v>0</v>
      </c>
      <c r="D460" s="13">
        <v>0</v>
      </c>
      <c r="E460" s="13">
        <v>0</v>
      </c>
      <c r="F460" s="13">
        <v>0</v>
      </c>
      <c r="G460" s="13">
        <v>0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30">
        <v>0</v>
      </c>
    </row>
    <row r="461" spans="1:13">
      <c r="A461" s="13">
        <v>2004203</v>
      </c>
      <c r="B461" s="17">
        <v>20014</v>
      </c>
      <c r="C461" s="13">
        <v>0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30">
        <v>0</v>
      </c>
    </row>
    <row r="462" spans="1:13">
      <c r="A462" s="13">
        <v>2004204</v>
      </c>
      <c r="B462" s="17">
        <v>20014</v>
      </c>
      <c r="C462" s="13">
        <v>0</v>
      </c>
      <c r="D462" s="13">
        <v>0</v>
      </c>
      <c r="E462" s="13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30">
        <v>0</v>
      </c>
    </row>
    <row r="463" spans="1:13">
      <c r="A463" s="13">
        <v>2004205</v>
      </c>
      <c r="B463" s="17">
        <v>20014</v>
      </c>
      <c r="C463" s="13">
        <v>0</v>
      </c>
      <c r="D463" s="13">
        <v>0</v>
      </c>
      <c r="E463" s="13">
        <v>0</v>
      </c>
      <c r="F463" s="13">
        <v>0</v>
      </c>
      <c r="G463" s="13">
        <v>0</v>
      </c>
      <c r="H463" s="13">
        <v>0</v>
      </c>
      <c r="I463" s="13">
        <v>0</v>
      </c>
      <c r="J463" s="13">
        <v>0</v>
      </c>
      <c r="K463" s="13">
        <v>0</v>
      </c>
      <c r="L463" s="13">
        <v>0</v>
      </c>
      <c r="M463" s="30">
        <v>0</v>
      </c>
    </row>
    <row r="464" spans="1:13">
      <c r="A464" s="13">
        <v>2004301</v>
      </c>
      <c r="B464" s="17">
        <v>20015</v>
      </c>
      <c r="C464" s="13">
        <v>0</v>
      </c>
      <c r="D464" s="13">
        <v>0</v>
      </c>
      <c r="E464" s="13">
        <v>0</v>
      </c>
      <c r="F464" s="13">
        <v>0</v>
      </c>
      <c r="G464" s="13">
        <v>0</v>
      </c>
      <c r="H464" s="13">
        <v>0</v>
      </c>
      <c r="I464" s="13" t="s">
        <v>642</v>
      </c>
      <c r="J464" s="13">
        <v>140</v>
      </c>
      <c r="K464" s="13" t="s">
        <v>376</v>
      </c>
      <c r="L464" s="13" t="s">
        <v>643</v>
      </c>
      <c r="M464" s="43" t="s">
        <v>644</v>
      </c>
    </row>
    <row r="465" spans="1:13">
      <c r="A465" s="13">
        <v>2004302</v>
      </c>
      <c r="B465" s="17">
        <v>20015</v>
      </c>
      <c r="C465" s="13">
        <v>0</v>
      </c>
      <c r="D465" s="13">
        <v>0</v>
      </c>
      <c r="E465" s="13">
        <v>0</v>
      </c>
      <c r="F465" s="13">
        <v>0</v>
      </c>
      <c r="G465" s="13">
        <v>0</v>
      </c>
      <c r="H465" s="13">
        <v>0</v>
      </c>
      <c r="I465" s="13">
        <v>0</v>
      </c>
      <c r="J465" s="13">
        <v>0</v>
      </c>
      <c r="K465" s="13">
        <v>0</v>
      </c>
      <c r="L465" s="13">
        <v>0</v>
      </c>
      <c r="M465" s="30">
        <v>0</v>
      </c>
    </row>
    <row r="466" spans="1:13">
      <c r="A466" s="13">
        <v>2004303</v>
      </c>
      <c r="B466" s="17">
        <v>20015</v>
      </c>
      <c r="C466" s="13">
        <v>0</v>
      </c>
      <c r="D466" s="13">
        <v>0</v>
      </c>
      <c r="E466" s="13">
        <v>0</v>
      </c>
      <c r="F466" s="13">
        <v>0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30">
        <v>0</v>
      </c>
    </row>
    <row r="467" spans="1:13">
      <c r="A467" s="13">
        <v>2004304</v>
      </c>
      <c r="B467" s="17">
        <v>20015</v>
      </c>
      <c r="C467" s="13">
        <v>0</v>
      </c>
      <c r="D467" s="13">
        <v>0</v>
      </c>
      <c r="E467" s="13">
        <v>0</v>
      </c>
      <c r="F467" s="13">
        <v>0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30">
        <v>0</v>
      </c>
    </row>
    <row r="468" spans="1:13">
      <c r="A468" s="15">
        <v>2004305</v>
      </c>
      <c r="B468" s="17">
        <v>20015</v>
      </c>
      <c r="C468" s="13">
        <v>0</v>
      </c>
      <c r="D468" s="13">
        <v>0</v>
      </c>
      <c r="E468" s="13">
        <v>0</v>
      </c>
      <c r="F468" s="13">
        <v>0</v>
      </c>
      <c r="G468" s="13">
        <v>0</v>
      </c>
      <c r="H468" s="13">
        <v>0</v>
      </c>
      <c r="I468" s="13">
        <v>0</v>
      </c>
      <c r="J468" s="13">
        <v>0</v>
      </c>
      <c r="K468" s="13">
        <v>0</v>
      </c>
      <c r="L468" s="13">
        <v>0</v>
      </c>
      <c r="M468" s="30">
        <v>0</v>
      </c>
    </row>
    <row r="469" spans="1:13">
      <c r="A469" s="13">
        <v>2005101</v>
      </c>
      <c r="B469" s="17">
        <v>20016</v>
      </c>
      <c r="C469" s="13">
        <v>0</v>
      </c>
      <c r="D469" s="13">
        <v>0</v>
      </c>
      <c r="E469" s="13">
        <v>0</v>
      </c>
      <c r="F469" s="13">
        <v>0</v>
      </c>
      <c r="G469" s="13">
        <v>0</v>
      </c>
      <c r="H469" s="13">
        <v>0</v>
      </c>
      <c r="I469" s="13" t="s">
        <v>645</v>
      </c>
      <c r="J469" s="13">
        <v>140</v>
      </c>
      <c r="K469" s="13" t="s">
        <v>376</v>
      </c>
      <c r="L469" s="13" t="s">
        <v>646</v>
      </c>
      <c r="M469" s="30" t="s">
        <v>647</v>
      </c>
    </row>
    <row r="470" spans="1:13">
      <c r="A470" s="13">
        <v>2005102</v>
      </c>
      <c r="B470" s="17">
        <v>20016</v>
      </c>
      <c r="C470" s="13">
        <v>0</v>
      </c>
      <c r="D470" s="13">
        <v>0</v>
      </c>
      <c r="E470" s="13">
        <v>0</v>
      </c>
      <c r="F470" s="13">
        <v>0</v>
      </c>
      <c r="G470" s="13">
        <v>0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30">
        <v>0</v>
      </c>
    </row>
    <row r="471" spans="1:13">
      <c r="A471" s="13">
        <v>2005103</v>
      </c>
      <c r="B471" s="17">
        <v>20016</v>
      </c>
      <c r="C471" s="13">
        <v>0</v>
      </c>
      <c r="D471" s="13">
        <v>0</v>
      </c>
      <c r="E471" s="13">
        <v>0</v>
      </c>
      <c r="F471" s="13">
        <v>0</v>
      </c>
      <c r="G471" s="13">
        <v>0</v>
      </c>
      <c r="H471" s="13">
        <v>0</v>
      </c>
      <c r="I471" s="13">
        <v>0</v>
      </c>
      <c r="J471" s="13">
        <v>0</v>
      </c>
      <c r="K471" s="13">
        <v>0</v>
      </c>
      <c r="L471" s="13">
        <v>0</v>
      </c>
      <c r="M471" s="30">
        <v>0</v>
      </c>
    </row>
    <row r="472" spans="1:13">
      <c r="A472" s="13">
        <v>2005104</v>
      </c>
      <c r="B472" s="17">
        <v>20016</v>
      </c>
      <c r="C472" s="13">
        <v>0</v>
      </c>
      <c r="D472" s="13">
        <v>0</v>
      </c>
      <c r="E472" s="13">
        <v>0</v>
      </c>
      <c r="F472" s="13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30">
        <v>0</v>
      </c>
    </row>
    <row r="473" spans="1:13">
      <c r="A473" s="13">
        <v>2005105</v>
      </c>
      <c r="B473" s="17">
        <v>20016</v>
      </c>
      <c r="C473" s="13">
        <v>0</v>
      </c>
      <c r="D473" s="13">
        <v>0</v>
      </c>
      <c r="E473" s="13">
        <v>0</v>
      </c>
      <c r="F473" s="13">
        <v>0</v>
      </c>
      <c r="G473" s="13">
        <v>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30">
        <v>0</v>
      </c>
    </row>
    <row r="474" spans="1:13">
      <c r="A474" s="13">
        <v>2005201</v>
      </c>
      <c r="B474" s="17">
        <v>20017</v>
      </c>
      <c r="C474" s="13">
        <v>0</v>
      </c>
      <c r="D474" s="13">
        <v>0</v>
      </c>
      <c r="E474" s="13">
        <v>0</v>
      </c>
      <c r="F474" s="13">
        <v>0</v>
      </c>
      <c r="G474" s="13">
        <v>0</v>
      </c>
      <c r="H474" s="13">
        <v>0</v>
      </c>
      <c r="I474" s="13" t="s">
        <v>648</v>
      </c>
      <c r="J474" s="13">
        <v>140</v>
      </c>
      <c r="K474" s="13" t="s">
        <v>376</v>
      </c>
      <c r="L474" s="13" t="s">
        <v>649</v>
      </c>
      <c r="M474" s="30" t="s">
        <v>650</v>
      </c>
    </row>
    <row r="475" spans="1:13">
      <c r="A475" s="13">
        <v>2005202</v>
      </c>
      <c r="B475" s="17">
        <v>20017</v>
      </c>
      <c r="C475" s="13">
        <v>0</v>
      </c>
      <c r="D475" s="13">
        <v>0</v>
      </c>
      <c r="E475" s="13">
        <v>0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30">
        <v>0</v>
      </c>
    </row>
    <row r="476" spans="1:13">
      <c r="A476" s="13">
        <v>2005203</v>
      </c>
      <c r="B476" s="17">
        <v>20017</v>
      </c>
      <c r="C476" s="13">
        <v>0</v>
      </c>
      <c r="D476" s="13">
        <v>0</v>
      </c>
      <c r="E476" s="13">
        <v>0</v>
      </c>
      <c r="F476" s="13">
        <v>0</v>
      </c>
      <c r="G476" s="13">
        <v>0</v>
      </c>
      <c r="H476" s="13">
        <v>0</v>
      </c>
      <c r="I476" s="13">
        <v>0</v>
      </c>
      <c r="J476" s="13">
        <v>0</v>
      </c>
      <c r="K476" s="13">
        <v>0</v>
      </c>
      <c r="L476" s="13">
        <v>0</v>
      </c>
      <c r="M476" s="30">
        <v>0</v>
      </c>
    </row>
    <row r="477" spans="1:13">
      <c r="A477" s="13">
        <v>2005204</v>
      </c>
      <c r="B477" s="17">
        <v>20017</v>
      </c>
      <c r="C477" s="13">
        <v>0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30">
        <v>0</v>
      </c>
    </row>
    <row r="478" spans="1:13">
      <c r="A478" s="13">
        <v>2005205</v>
      </c>
      <c r="B478" s="17">
        <v>20017</v>
      </c>
      <c r="C478" s="13">
        <v>0</v>
      </c>
      <c r="D478" s="13">
        <v>0</v>
      </c>
      <c r="E478" s="13">
        <v>0</v>
      </c>
      <c r="F478" s="13">
        <v>0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30">
        <v>0</v>
      </c>
    </row>
    <row r="479" spans="1:13">
      <c r="A479" s="13">
        <v>2005301</v>
      </c>
      <c r="B479" s="17">
        <v>20018</v>
      </c>
      <c r="C479" s="13">
        <v>0</v>
      </c>
      <c r="D479" s="13">
        <v>0</v>
      </c>
      <c r="E479" s="13">
        <v>0</v>
      </c>
      <c r="F479" s="13">
        <v>0</v>
      </c>
      <c r="G479" s="13">
        <v>0</v>
      </c>
      <c r="H479" s="13">
        <v>0</v>
      </c>
      <c r="I479" s="13" t="s">
        <v>651</v>
      </c>
      <c r="J479" s="13">
        <v>140</v>
      </c>
      <c r="K479" s="13" t="s">
        <v>376</v>
      </c>
      <c r="L479" s="13" t="s">
        <v>652</v>
      </c>
      <c r="M479" s="30" t="s">
        <v>653</v>
      </c>
    </row>
    <row r="480" spans="1:13">
      <c r="A480" s="13">
        <v>2005302</v>
      </c>
      <c r="B480" s="17">
        <v>20018</v>
      </c>
      <c r="C480" s="13">
        <v>0</v>
      </c>
      <c r="D480" s="13">
        <v>0</v>
      </c>
      <c r="E480" s="13">
        <v>0</v>
      </c>
      <c r="F480" s="13">
        <v>0</v>
      </c>
      <c r="G480" s="13">
        <v>0</v>
      </c>
      <c r="H480" s="13">
        <v>0</v>
      </c>
      <c r="I480" s="13">
        <v>0</v>
      </c>
      <c r="J480" s="13">
        <v>0</v>
      </c>
      <c r="K480" s="13">
        <v>0</v>
      </c>
      <c r="L480" s="13">
        <v>0</v>
      </c>
      <c r="M480" s="30">
        <v>0</v>
      </c>
    </row>
    <row r="481" spans="1:13">
      <c r="A481" s="13">
        <v>2005303</v>
      </c>
      <c r="B481" s="17">
        <v>20018</v>
      </c>
      <c r="C481" s="13">
        <v>0</v>
      </c>
      <c r="D481" s="13">
        <v>0</v>
      </c>
      <c r="E481" s="13">
        <v>0</v>
      </c>
      <c r="F481" s="13">
        <v>0</v>
      </c>
      <c r="G481" s="13">
        <v>0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30">
        <v>0</v>
      </c>
    </row>
    <row r="482" spans="1:13">
      <c r="A482" s="13">
        <v>2005304</v>
      </c>
      <c r="B482" s="17">
        <v>20018</v>
      </c>
      <c r="C482" s="13">
        <v>0</v>
      </c>
      <c r="D482" s="13">
        <v>0</v>
      </c>
      <c r="E482" s="13">
        <v>0</v>
      </c>
      <c r="F482" s="13">
        <v>0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30">
        <v>0</v>
      </c>
    </row>
    <row r="483" spans="1:13">
      <c r="A483" s="13">
        <v>2005305</v>
      </c>
      <c r="B483" s="17">
        <v>20018</v>
      </c>
      <c r="C483" s="13">
        <v>0</v>
      </c>
      <c r="D483" s="13">
        <v>0</v>
      </c>
      <c r="E483" s="13">
        <v>0</v>
      </c>
      <c r="F483" s="13">
        <v>0</v>
      </c>
      <c r="G483" s="13">
        <v>0</v>
      </c>
      <c r="H483" s="13">
        <v>0</v>
      </c>
      <c r="I483" s="15">
        <v>0</v>
      </c>
      <c r="J483" s="13">
        <v>0</v>
      </c>
      <c r="K483" s="13">
        <v>0</v>
      </c>
      <c r="L483" s="15">
        <v>0</v>
      </c>
      <c r="M483" s="44">
        <v>0</v>
      </c>
    </row>
    <row r="484" spans="1:13">
      <c r="A484" s="13">
        <v>10000011</v>
      </c>
      <c r="B484" s="17">
        <v>11100313</v>
      </c>
      <c r="C484" s="6">
        <v>1110011</v>
      </c>
      <c r="D484" s="6">
        <v>1</v>
      </c>
      <c r="E484" s="6">
        <v>0</v>
      </c>
      <c r="F484" s="13">
        <v>1</v>
      </c>
      <c r="G484" s="13">
        <v>0</v>
      </c>
      <c r="H484" s="13">
        <v>0</v>
      </c>
      <c r="I484" s="13" t="s">
        <v>654</v>
      </c>
      <c r="J484" s="13">
        <v>110</v>
      </c>
      <c r="K484" s="13" t="s">
        <v>34</v>
      </c>
      <c r="L484" s="13" t="s">
        <v>655</v>
      </c>
      <c r="M484" s="30" t="s">
        <v>656</v>
      </c>
    </row>
    <row r="485" spans="1:13">
      <c r="A485" s="13">
        <v>10000012</v>
      </c>
      <c r="B485" s="17">
        <v>11100313</v>
      </c>
      <c r="C485" s="6">
        <v>1110011</v>
      </c>
      <c r="D485" s="6">
        <v>1</v>
      </c>
      <c r="E485" s="6">
        <v>0</v>
      </c>
      <c r="F485" s="13">
        <v>1</v>
      </c>
      <c r="G485" s="13">
        <v>0</v>
      </c>
      <c r="H485" s="13">
        <v>0</v>
      </c>
      <c r="I485" s="13" t="s">
        <v>657</v>
      </c>
      <c r="J485" s="13">
        <v>111</v>
      </c>
      <c r="K485" s="13" t="s">
        <v>658</v>
      </c>
      <c r="L485" s="13" t="s">
        <v>655</v>
      </c>
      <c r="M485" s="30" t="s">
        <v>659</v>
      </c>
    </row>
    <row r="486" spans="1:13">
      <c r="A486" s="13">
        <v>10000013</v>
      </c>
      <c r="B486" s="17">
        <v>11100313</v>
      </c>
      <c r="C486" s="6">
        <v>1110011</v>
      </c>
      <c r="D486" s="6">
        <v>1</v>
      </c>
      <c r="E486" s="6">
        <v>0</v>
      </c>
      <c r="F486" s="13">
        <v>1</v>
      </c>
      <c r="G486" s="13">
        <v>0</v>
      </c>
      <c r="H486" s="13">
        <v>0</v>
      </c>
      <c r="I486" s="13" t="s">
        <v>660</v>
      </c>
      <c r="J486" s="13">
        <v>111</v>
      </c>
      <c r="K486" s="13" t="s">
        <v>658</v>
      </c>
      <c r="L486" s="13" t="s">
        <v>655</v>
      </c>
      <c r="M486" s="30" t="s">
        <v>661</v>
      </c>
    </row>
    <row r="487" spans="1:13">
      <c r="A487" s="13">
        <v>10000014</v>
      </c>
      <c r="B487" s="17">
        <v>11100313</v>
      </c>
      <c r="C487" s="6">
        <v>1110011</v>
      </c>
      <c r="D487" s="6">
        <v>1</v>
      </c>
      <c r="E487" s="6">
        <v>0</v>
      </c>
      <c r="F487" s="13">
        <v>1</v>
      </c>
      <c r="G487" s="13">
        <v>0</v>
      </c>
      <c r="H487" s="13">
        <v>0</v>
      </c>
      <c r="I487" s="13" t="s">
        <v>662</v>
      </c>
      <c r="J487" s="13">
        <v>111</v>
      </c>
      <c r="K487" s="13" t="s">
        <v>658</v>
      </c>
      <c r="L487" s="13" t="s">
        <v>655</v>
      </c>
      <c r="M487" s="30" t="s">
        <v>663</v>
      </c>
    </row>
    <row r="488" spans="1:13">
      <c r="A488" s="13">
        <v>10000021</v>
      </c>
      <c r="B488" s="17">
        <v>11100321</v>
      </c>
      <c r="C488" s="6">
        <v>1110011</v>
      </c>
      <c r="D488" s="6">
        <v>2</v>
      </c>
      <c r="E488" s="6">
        <v>1</v>
      </c>
      <c r="F488" s="13">
        <v>1</v>
      </c>
      <c r="G488" s="13">
        <v>0</v>
      </c>
      <c r="H488" s="13">
        <v>0</v>
      </c>
      <c r="I488" s="13" t="s">
        <v>664</v>
      </c>
      <c r="J488" s="13">
        <v>120</v>
      </c>
      <c r="K488" s="13" t="s">
        <v>31</v>
      </c>
      <c r="L488" s="13" t="s">
        <v>665</v>
      </c>
      <c r="M488" s="30" t="s">
        <v>666</v>
      </c>
    </row>
    <row r="489" spans="1:13">
      <c r="A489" s="13">
        <v>10000022</v>
      </c>
      <c r="B489" s="17">
        <v>11100321</v>
      </c>
      <c r="C489" s="6">
        <v>1110011</v>
      </c>
      <c r="D489" s="6">
        <v>2</v>
      </c>
      <c r="E489" s="6">
        <v>1</v>
      </c>
      <c r="F489" s="13">
        <v>1</v>
      </c>
      <c r="G489" s="13">
        <v>0</v>
      </c>
      <c r="H489" s="13">
        <v>0</v>
      </c>
      <c r="I489" s="13" t="s">
        <v>667</v>
      </c>
      <c r="J489" s="13">
        <v>121</v>
      </c>
      <c r="K489" s="13" t="s">
        <v>668</v>
      </c>
      <c r="L489" s="13" t="s">
        <v>665</v>
      </c>
      <c r="M489" s="30" t="s">
        <v>669</v>
      </c>
    </row>
    <row r="490" spans="1:13">
      <c r="A490" s="13">
        <v>10000023</v>
      </c>
      <c r="B490" s="17">
        <v>11100321</v>
      </c>
      <c r="C490" s="6">
        <v>1110011</v>
      </c>
      <c r="D490" s="6">
        <v>2</v>
      </c>
      <c r="E490" s="6">
        <v>1</v>
      </c>
      <c r="F490" s="13">
        <v>1</v>
      </c>
      <c r="G490" s="13">
        <v>0</v>
      </c>
      <c r="H490" s="13">
        <v>0</v>
      </c>
      <c r="I490" s="13" t="s">
        <v>670</v>
      </c>
      <c r="J490" s="13">
        <v>121</v>
      </c>
      <c r="K490" s="13" t="s">
        <v>668</v>
      </c>
      <c r="L490" s="13" t="s">
        <v>665</v>
      </c>
      <c r="M490" s="30" t="s">
        <v>671</v>
      </c>
    </row>
    <row r="491" spans="1:13">
      <c r="A491" s="13">
        <v>10000024</v>
      </c>
      <c r="B491" s="17">
        <v>11100321</v>
      </c>
      <c r="C491" s="6">
        <v>1110011</v>
      </c>
      <c r="D491" s="6">
        <v>2</v>
      </c>
      <c r="E491" s="6">
        <v>1</v>
      </c>
      <c r="F491" s="13">
        <v>1</v>
      </c>
      <c r="G491" s="13">
        <v>0</v>
      </c>
      <c r="H491" s="13">
        <v>0</v>
      </c>
      <c r="I491" s="13" t="s">
        <v>672</v>
      </c>
      <c r="J491" s="13">
        <v>121</v>
      </c>
      <c r="K491" s="13" t="s">
        <v>668</v>
      </c>
      <c r="L491" s="13" t="s">
        <v>665</v>
      </c>
      <c r="M491" s="30" t="s">
        <v>673</v>
      </c>
    </row>
    <row r="492" spans="1:13">
      <c r="A492" s="13">
        <v>10000025</v>
      </c>
      <c r="B492" s="17">
        <v>11100321</v>
      </c>
      <c r="C492" s="6">
        <v>1110011</v>
      </c>
      <c r="D492" s="6">
        <v>2</v>
      </c>
      <c r="E492" s="6">
        <v>1</v>
      </c>
      <c r="F492" s="13">
        <v>1</v>
      </c>
      <c r="G492" s="13">
        <v>0</v>
      </c>
      <c r="H492" s="13">
        <v>0</v>
      </c>
      <c r="I492" s="13" t="s">
        <v>674</v>
      </c>
      <c r="J492" s="13">
        <v>122</v>
      </c>
      <c r="K492" s="13" t="s">
        <v>675</v>
      </c>
      <c r="L492" s="13" t="s">
        <v>676</v>
      </c>
      <c r="M492" s="30" t="s">
        <v>677</v>
      </c>
    </row>
    <row r="493" spans="1:13">
      <c r="A493" s="13">
        <v>10000031</v>
      </c>
      <c r="B493" s="17">
        <v>11100318</v>
      </c>
      <c r="C493" s="6">
        <v>1110011</v>
      </c>
      <c r="D493" s="6">
        <v>3</v>
      </c>
      <c r="E493" s="6">
        <v>2</v>
      </c>
      <c r="F493" s="13">
        <v>1</v>
      </c>
      <c r="G493" s="13">
        <v>0</v>
      </c>
      <c r="H493" s="13">
        <v>0</v>
      </c>
      <c r="I493" s="13" t="s">
        <v>678</v>
      </c>
      <c r="J493" s="13">
        <v>130</v>
      </c>
      <c r="K493" s="13" t="s">
        <v>51</v>
      </c>
      <c r="L493" s="13" t="s">
        <v>679</v>
      </c>
      <c r="M493" s="30" t="s">
        <v>680</v>
      </c>
    </row>
    <row r="494" spans="1:13">
      <c r="A494" s="13">
        <v>10000032</v>
      </c>
      <c r="B494" s="17">
        <v>11100318</v>
      </c>
      <c r="C494" s="6">
        <v>1110011</v>
      </c>
      <c r="D494" s="6">
        <v>3</v>
      </c>
      <c r="E494" s="6">
        <v>2</v>
      </c>
      <c r="F494" s="13">
        <v>1</v>
      </c>
      <c r="G494" s="13">
        <v>0</v>
      </c>
      <c r="H494" s="13">
        <v>0</v>
      </c>
      <c r="I494" s="13" t="s">
        <v>681</v>
      </c>
      <c r="J494" s="13">
        <v>131</v>
      </c>
      <c r="K494" s="13" t="s">
        <v>682</v>
      </c>
      <c r="L494" s="13" t="s">
        <v>679</v>
      </c>
      <c r="M494" s="30" t="s">
        <v>683</v>
      </c>
    </row>
    <row r="495" spans="1:13">
      <c r="A495" s="13">
        <v>10000033</v>
      </c>
      <c r="B495" s="17">
        <v>11100318</v>
      </c>
      <c r="C495" s="6">
        <v>1110011</v>
      </c>
      <c r="D495" s="6">
        <v>3</v>
      </c>
      <c r="E495" s="6">
        <v>2</v>
      </c>
      <c r="F495" s="13">
        <v>1</v>
      </c>
      <c r="G495" s="13">
        <v>0</v>
      </c>
      <c r="H495" s="13">
        <v>0</v>
      </c>
      <c r="I495" s="13" t="s">
        <v>684</v>
      </c>
      <c r="J495" s="13">
        <v>131</v>
      </c>
      <c r="K495" s="13" t="s">
        <v>682</v>
      </c>
      <c r="L495" s="13" t="s">
        <v>679</v>
      </c>
      <c r="M495" s="30" t="s">
        <v>685</v>
      </c>
    </row>
    <row r="496" spans="1:13">
      <c r="A496" s="13">
        <v>10000034</v>
      </c>
      <c r="B496" s="17">
        <v>11100318</v>
      </c>
      <c r="C496" s="6">
        <v>1110011</v>
      </c>
      <c r="D496" s="6">
        <v>3</v>
      </c>
      <c r="E496" s="6">
        <v>2</v>
      </c>
      <c r="F496" s="13">
        <v>1</v>
      </c>
      <c r="G496" s="13">
        <v>0</v>
      </c>
      <c r="H496" s="13">
        <v>0</v>
      </c>
      <c r="I496" s="13" t="s">
        <v>686</v>
      </c>
      <c r="J496" s="13">
        <v>131</v>
      </c>
      <c r="K496" s="13" t="s">
        <v>682</v>
      </c>
      <c r="L496" s="13" t="s">
        <v>679</v>
      </c>
      <c r="M496" s="30" t="s">
        <v>687</v>
      </c>
    </row>
    <row r="497" spans="1:13">
      <c r="A497" s="13">
        <v>10000035</v>
      </c>
      <c r="B497" s="17">
        <v>11100318</v>
      </c>
      <c r="C497" s="6">
        <v>1110011</v>
      </c>
      <c r="D497" s="6">
        <v>3</v>
      </c>
      <c r="E497" s="6">
        <v>2</v>
      </c>
      <c r="F497" s="13">
        <v>1</v>
      </c>
      <c r="G497" s="13">
        <v>0</v>
      </c>
      <c r="H497" s="13">
        <v>0</v>
      </c>
      <c r="I497" s="13" t="s">
        <v>688</v>
      </c>
      <c r="J497" s="13">
        <v>132</v>
      </c>
      <c r="K497" s="13" t="s">
        <v>689</v>
      </c>
      <c r="L497" s="13" t="s">
        <v>690</v>
      </c>
      <c r="M497" s="30" t="s">
        <v>691</v>
      </c>
    </row>
    <row r="498" spans="1:13">
      <c r="A498" s="13">
        <v>10000041</v>
      </c>
      <c r="B498" s="17">
        <v>11100324</v>
      </c>
      <c r="C498" s="6">
        <v>0</v>
      </c>
      <c r="D498" s="6">
        <v>0</v>
      </c>
      <c r="E498" s="6">
        <v>0</v>
      </c>
      <c r="F498" s="13">
        <v>0</v>
      </c>
      <c r="G498" s="13">
        <v>0</v>
      </c>
      <c r="H498" s="13">
        <v>0</v>
      </c>
      <c r="I498" s="13" t="s">
        <v>692</v>
      </c>
      <c r="J498" s="13">
        <v>140</v>
      </c>
      <c r="K498" s="13" t="s">
        <v>376</v>
      </c>
      <c r="L498" s="13" t="s">
        <v>693</v>
      </c>
      <c r="M498" s="30" t="s">
        <v>694</v>
      </c>
    </row>
    <row r="499" spans="1:13">
      <c r="A499" s="13">
        <v>10000042</v>
      </c>
      <c r="B499" s="17">
        <v>11100324</v>
      </c>
      <c r="C499" s="6">
        <v>0</v>
      </c>
      <c r="D499" s="6">
        <v>0</v>
      </c>
      <c r="E499" s="6">
        <v>0</v>
      </c>
      <c r="F499" s="13">
        <v>0</v>
      </c>
      <c r="G499" s="13">
        <v>0</v>
      </c>
      <c r="H499" s="13">
        <v>0</v>
      </c>
      <c r="I499" s="13" t="s">
        <v>695</v>
      </c>
      <c r="J499" s="13">
        <v>141</v>
      </c>
      <c r="K499" s="13" t="s">
        <v>696</v>
      </c>
      <c r="L499" s="13" t="s">
        <v>693</v>
      </c>
      <c r="M499" s="30" t="s">
        <v>697</v>
      </c>
    </row>
    <row r="500" spans="1:13">
      <c r="A500" s="13">
        <v>10000043</v>
      </c>
      <c r="B500" s="17">
        <v>11100324</v>
      </c>
      <c r="C500" s="6">
        <v>0</v>
      </c>
      <c r="D500" s="6">
        <v>0</v>
      </c>
      <c r="E500" s="6">
        <v>0</v>
      </c>
      <c r="F500" s="13">
        <v>0</v>
      </c>
      <c r="G500" s="13">
        <v>0</v>
      </c>
      <c r="H500" s="13">
        <v>0</v>
      </c>
      <c r="I500" s="13" t="s">
        <v>698</v>
      </c>
      <c r="J500" s="13">
        <v>141</v>
      </c>
      <c r="K500" s="13" t="s">
        <v>696</v>
      </c>
      <c r="L500" s="13" t="s">
        <v>693</v>
      </c>
      <c r="M500" s="30" t="s">
        <v>699</v>
      </c>
    </row>
    <row r="501" spans="1:13">
      <c r="A501" s="13">
        <v>10000044</v>
      </c>
      <c r="B501" s="17">
        <v>11100324</v>
      </c>
      <c r="C501" s="6">
        <v>0</v>
      </c>
      <c r="D501" s="6">
        <v>0</v>
      </c>
      <c r="E501" s="6">
        <v>0</v>
      </c>
      <c r="F501" s="13">
        <v>0</v>
      </c>
      <c r="G501" s="13">
        <v>0</v>
      </c>
      <c r="H501" s="13">
        <v>0</v>
      </c>
      <c r="I501" s="13" t="s">
        <v>700</v>
      </c>
      <c r="J501" s="13">
        <v>141</v>
      </c>
      <c r="K501" s="13" t="s">
        <v>696</v>
      </c>
      <c r="L501" s="13" t="s">
        <v>693</v>
      </c>
      <c r="M501" s="30" t="s">
        <v>701</v>
      </c>
    </row>
    <row r="502" s="15" customFormat="1" spans="1:13">
      <c r="A502" s="15">
        <v>10000045</v>
      </c>
      <c r="B502" s="21">
        <v>11100324</v>
      </c>
      <c r="C502" s="11">
        <v>0</v>
      </c>
      <c r="D502" s="11">
        <v>0</v>
      </c>
      <c r="E502" s="11">
        <v>0</v>
      </c>
      <c r="F502" s="15">
        <v>0</v>
      </c>
      <c r="G502" s="15">
        <v>0</v>
      </c>
      <c r="H502" s="15">
        <v>0</v>
      </c>
      <c r="I502" s="15" t="s">
        <v>702</v>
      </c>
      <c r="J502" s="15">
        <v>142</v>
      </c>
      <c r="K502" s="15" t="s">
        <v>703</v>
      </c>
      <c r="L502" s="15" t="s">
        <v>704</v>
      </c>
      <c r="M502" s="44" t="s">
        <v>705</v>
      </c>
    </row>
    <row r="503" spans="1:13">
      <c r="A503" s="13">
        <v>10000111</v>
      </c>
      <c r="B503" s="17">
        <v>11100111</v>
      </c>
      <c r="C503" s="6">
        <v>1110021</v>
      </c>
      <c r="D503" s="6">
        <v>1</v>
      </c>
      <c r="E503" s="6">
        <v>0</v>
      </c>
      <c r="F503" s="13">
        <v>1</v>
      </c>
      <c r="G503" s="13">
        <v>0</v>
      </c>
      <c r="H503" s="13">
        <v>0</v>
      </c>
      <c r="I503" s="13" t="s">
        <v>706</v>
      </c>
      <c r="J503" s="13">
        <v>110</v>
      </c>
      <c r="K503" s="13" t="s">
        <v>34</v>
      </c>
      <c r="L503" s="13" t="s">
        <v>707</v>
      </c>
      <c r="M503" s="30" t="s">
        <v>708</v>
      </c>
    </row>
    <row r="504" spans="1:13">
      <c r="A504" s="13">
        <v>10000112</v>
      </c>
      <c r="B504" s="17">
        <v>11100111</v>
      </c>
      <c r="C504" s="6">
        <v>1110021</v>
      </c>
      <c r="D504" s="6">
        <v>1</v>
      </c>
      <c r="E504" s="6">
        <v>0</v>
      </c>
      <c r="F504" s="13">
        <v>1</v>
      </c>
      <c r="G504" s="13">
        <v>0</v>
      </c>
      <c r="H504" s="13">
        <v>0</v>
      </c>
      <c r="I504" s="13" t="s">
        <v>657</v>
      </c>
      <c r="J504" s="13">
        <v>111</v>
      </c>
      <c r="K504" s="13" t="s">
        <v>658</v>
      </c>
      <c r="L504" s="13" t="s">
        <v>707</v>
      </c>
      <c r="M504" s="30" t="s">
        <v>709</v>
      </c>
    </row>
    <row r="505" spans="1:13">
      <c r="A505" s="13">
        <v>10000113</v>
      </c>
      <c r="B505" s="17">
        <v>11100111</v>
      </c>
      <c r="C505" s="6">
        <v>1110021</v>
      </c>
      <c r="D505" s="6">
        <v>1</v>
      </c>
      <c r="E505" s="6">
        <v>0</v>
      </c>
      <c r="F505" s="13">
        <v>1</v>
      </c>
      <c r="G505" s="13">
        <v>0</v>
      </c>
      <c r="H505" s="13">
        <v>0</v>
      </c>
      <c r="I505" s="13" t="s">
        <v>660</v>
      </c>
      <c r="J505" s="13">
        <v>111</v>
      </c>
      <c r="K505" s="13" t="s">
        <v>658</v>
      </c>
      <c r="L505" s="13" t="s">
        <v>707</v>
      </c>
      <c r="M505" s="30" t="s">
        <v>710</v>
      </c>
    </row>
    <row r="506" spans="1:13">
      <c r="A506" s="13">
        <v>10000114</v>
      </c>
      <c r="B506" s="17">
        <v>11100111</v>
      </c>
      <c r="C506" s="6">
        <v>1110021</v>
      </c>
      <c r="D506" s="6">
        <v>1</v>
      </c>
      <c r="E506" s="6">
        <v>0</v>
      </c>
      <c r="F506" s="13">
        <v>1</v>
      </c>
      <c r="G506" s="13">
        <v>0</v>
      </c>
      <c r="H506" s="13">
        <v>0</v>
      </c>
      <c r="I506" s="13" t="s">
        <v>662</v>
      </c>
      <c r="J506" s="13">
        <v>111</v>
      </c>
      <c r="K506" s="13" t="s">
        <v>658</v>
      </c>
      <c r="L506" s="13" t="s">
        <v>707</v>
      </c>
      <c r="M506" s="30" t="s">
        <v>711</v>
      </c>
    </row>
    <row r="507" spans="1:13">
      <c r="A507" s="13">
        <v>10000115</v>
      </c>
      <c r="B507" s="17">
        <v>0</v>
      </c>
      <c r="C507" s="6">
        <v>0</v>
      </c>
      <c r="D507" s="6">
        <v>0</v>
      </c>
      <c r="E507" s="6">
        <v>0</v>
      </c>
      <c r="F507" s="13">
        <v>0</v>
      </c>
      <c r="G507" s="13">
        <v>0</v>
      </c>
      <c r="H507" s="13">
        <v>0</v>
      </c>
      <c r="I507" s="13" t="s">
        <v>712</v>
      </c>
      <c r="J507" s="13">
        <v>111</v>
      </c>
      <c r="K507" s="13">
        <v>0</v>
      </c>
      <c r="L507" s="13">
        <v>0</v>
      </c>
      <c r="M507" s="30">
        <v>0</v>
      </c>
    </row>
    <row r="508" spans="1:13">
      <c r="A508" s="13">
        <v>10000116</v>
      </c>
      <c r="B508" s="17">
        <v>0</v>
      </c>
      <c r="C508" s="6">
        <v>0</v>
      </c>
      <c r="D508" s="6">
        <v>0</v>
      </c>
      <c r="E508" s="6">
        <v>0</v>
      </c>
      <c r="F508" s="13">
        <v>0</v>
      </c>
      <c r="G508" s="13">
        <v>0</v>
      </c>
      <c r="H508" s="13">
        <v>0</v>
      </c>
      <c r="I508" s="13" t="s">
        <v>713</v>
      </c>
      <c r="J508" s="13">
        <v>111</v>
      </c>
      <c r="K508" s="13">
        <v>0</v>
      </c>
      <c r="L508" s="13">
        <v>0</v>
      </c>
      <c r="M508" s="30">
        <v>0</v>
      </c>
    </row>
    <row r="509" spans="1:13">
      <c r="A509" s="13">
        <v>10000117</v>
      </c>
      <c r="B509" s="17">
        <v>0</v>
      </c>
      <c r="C509" s="6">
        <v>0</v>
      </c>
      <c r="D509" s="6">
        <v>0</v>
      </c>
      <c r="E509" s="6">
        <v>0</v>
      </c>
      <c r="F509" s="13">
        <v>0</v>
      </c>
      <c r="G509" s="13">
        <v>0</v>
      </c>
      <c r="H509" s="13">
        <v>0</v>
      </c>
      <c r="I509" s="13" t="s">
        <v>714</v>
      </c>
      <c r="J509" s="13">
        <v>111</v>
      </c>
      <c r="K509" s="13">
        <v>0</v>
      </c>
      <c r="L509" s="13">
        <v>0</v>
      </c>
      <c r="M509" s="30">
        <v>0</v>
      </c>
    </row>
    <row r="510" spans="1:13">
      <c r="A510" s="13">
        <v>10000118</v>
      </c>
      <c r="B510" s="17">
        <v>0</v>
      </c>
      <c r="C510" s="6">
        <v>0</v>
      </c>
      <c r="D510" s="6">
        <v>0</v>
      </c>
      <c r="E510" s="6">
        <v>0</v>
      </c>
      <c r="F510" s="13">
        <v>0</v>
      </c>
      <c r="G510" s="13">
        <v>0</v>
      </c>
      <c r="H510" s="13">
        <v>0</v>
      </c>
      <c r="I510" s="13" t="s">
        <v>715</v>
      </c>
      <c r="J510" s="13">
        <v>111</v>
      </c>
      <c r="K510" s="13">
        <v>0</v>
      </c>
      <c r="L510" s="13">
        <v>0</v>
      </c>
      <c r="M510" s="30">
        <v>0</v>
      </c>
    </row>
    <row r="511" spans="1:13">
      <c r="A511" s="13">
        <v>10000121</v>
      </c>
      <c r="B511" s="17">
        <v>11100112</v>
      </c>
      <c r="C511" s="6">
        <v>1110021</v>
      </c>
      <c r="D511" s="6">
        <v>2</v>
      </c>
      <c r="E511" s="6">
        <v>1</v>
      </c>
      <c r="F511" s="13">
        <v>1</v>
      </c>
      <c r="G511" s="13">
        <v>0</v>
      </c>
      <c r="H511" s="13">
        <v>0</v>
      </c>
      <c r="I511" s="13" t="s">
        <v>716</v>
      </c>
      <c r="J511" s="13">
        <v>120</v>
      </c>
      <c r="K511" s="13" t="s">
        <v>31</v>
      </c>
      <c r="L511" s="13" t="s">
        <v>717</v>
      </c>
      <c r="M511" s="30" t="s">
        <v>718</v>
      </c>
    </row>
    <row r="512" spans="1:13">
      <c r="A512" s="13">
        <v>10000122</v>
      </c>
      <c r="B512" s="17">
        <v>11100112</v>
      </c>
      <c r="C512" s="6">
        <v>1110021</v>
      </c>
      <c r="D512" s="6">
        <v>2</v>
      </c>
      <c r="E512" s="6">
        <v>1</v>
      </c>
      <c r="F512" s="13">
        <v>1</v>
      </c>
      <c r="G512" s="13">
        <v>0</v>
      </c>
      <c r="H512" s="13">
        <v>0</v>
      </c>
      <c r="I512" s="13" t="s">
        <v>667</v>
      </c>
      <c r="J512" s="13">
        <v>121</v>
      </c>
      <c r="K512" s="13" t="s">
        <v>668</v>
      </c>
      <c r="L512" s="13" t="s">
        <v>717</v>
      </c>
      <c r="M512" s="30" t="s">
        <v>669</v>
      </c>
    </row>
    <row r="513" spans="1:13">
      <c r="A513" s="13">
        <v>10000123</v>
      </c>
      <c r="B513" s="17">
        <v>11100112</v>
      </c>
      <c r="C513" s="6">
        <v>1110021</v>
      </c>
      <c r="D513" s="6">
        <v>2</v>
      </c>
      <c r="E513" s="6">
        <v>1</v>
      </c>
      <c r="F513" s="13">
        <v>1</v>
      </c>
      <c r="G513" s="13">
        <v>0</v>
      </c>
      <c r="H513" s="13">
        <v>0</v>
      </c>
      <c r="I513" s="13" t="s">
        <v>670</v>
      </c>
      <c r="J513" s="13">
        <v>121</v>
      </c>
      <c r="K513" s="13" t="s">
        <v>668</v>
      </c>
      <c r="L513" s="13" t="s">
        <v>717</v>
      </c>
      <c r="M513" s="30" t="s">
        <v>671</v>
      </c>
    </row>
    <row r="514" spans="1:13">
      <c r="A514" s="13">
        <v>10000124</v>
      </c>
      <c r="B514" s="17">
        <v>11100112</v>
      </c>
      <c r="C514" s="6">
        <v>1110021</v>
      </c>
      <c r="D514" s="6">
        <v>2</v>
      </c>
      <c r="E514" s="6">
        <v>1</v>
      </c>
      <c r="F514" s="13">
        <v>1</v>
      </c>
      <c r="G514" s="13">
        <v>0</v>
      </c>
      <c r="H514" s="13">
        <v>0</v>
      </c>
      <c r="I514" s="13" t="s">
        <v>672</v>
      </c>
      <c r="J514" s="13">
        <v>121</v>
      </c>
      <c r="K514" s="13" t="s">
        <v>668</v>
      </c>
      <c r="L514" s="13" t="s">
        <v>717</v>
      </c>
      <c r="M514" s="30" t="s">
        <v>673</v>
      </c>
    </row>
    <row r="515" spans="1:13">
      <c r="A515" s="13">
        <v>10000125</v>
      </c>
      <c r="B515" s="17">
        <v>0</v>
      </c>
      <c r="C515" s="6">
        <v>0</v>
      </c>
      <c r="D515" s="6">
        <v>0</v>
      </c>
      <c r="E515" s="6">
        <v>0</v>
      </c>
      <c r="F515" s="13">
        <v>0</v>
      </c>
      <c r="G515" s="13">
        <v>0</v>
      </c>
      <c r="H515" s="13">
        <v>0</v>
      </c>
      <c r="I515" s="13" t="s">
        <v>719</v>
      </c>
      <c r="J515" s="13">
        <v>121</v>
      </c>
      <c r="K515" s="13">
        <v>0</v>
      </c>
      <c r="L515" s="13">
        <v>0</v>
      </c>
      <c r="M515" s="30">
        <v>0</v>
      </c>
    </row>
    <row r="516" spans="1:13">
      <c r="A516" s="13">
        <v>10000126</v>
      </c>
      <c r="B516" s="17">
        <v>0</v>
      </c>
      <c r="C516" s="6">
        <v>0</v>
      </c>
      <c r="D516" s="6">
        <v>0</v>
      </c>
      <c r="E516" s="6">
        <v>0</v>
      </c>
      <c r="F516" s="13">
        <v>0</v>
      </c>
      <c r="G516" s="13">
        <v>0</v>
      </c>
      <c r="H516" s="13">
        <v>0</v>
      </c>
      <c r="I516" s="13" t="s">
        <v>720</v>
      </c>
      <c r="J516" s="13">
        <v>121</v>
      </c>
      <c r="K516" s="13">
        <v>0</v>
      </c>
      <c r="L516" s="13">
        <v>0</v>
      </c>
      <c r="M516" s="30">
        <v>0</v>
      </c>
    </row>
    <row r="517" spans="1:13">
      <c r="A517" s="13">
        <v>10000127</v>
      </c>
      <c r="B517" s="17">
        <v>0</v>
      </c>
      <c r="C517" s="6">
        <v>0</v>
      </c>
      <c r="D517" s="6">
        <v>0</v>
      </c>
      <c r="E517" s="6">
        <v>0</v>
      </c>
      <c r="F517" s="13">
        <v>0</v>
      </c>
      <c r="G517" s="13">
        <v>0</v>
      </c>
      <c r="H517" s="13">
        <v>0</v>
      </c>
      <c r="I517" s="13" t="s">
        <v>721</v>
      </c>
      <c r="J517" s="13">
        <v>121</v>
      </c>
      <c r="K517" s="13">
        <v>0</v>
      </c>
      <c r="L517" s="13">
        <v>0</v>
      </c>
      <c r="M517" s="30">
        <v>0</v>
      </c>
    </row>
    <row r="518" spans="1:13">
      <c r="A518" s="13">
        <v>10000128</v>
      </c>
      <c r="B518" s="17">
        <v>0</v>
      </c>
      <c r="C518" s="6">
        <v>0</v>
      </c>
      <c r="D518" s="6">
        <v>0</v>
      </c>
      <c r="E518" s="6">
        <v>0</v>
      </c>
      <c r="F518" s="13">
        <v>0</v>
      </c>
      <c r="G518" s="13">
        <v>0</v>
      </c>
      <c r="H518" s="13">
        <v>0</v>
      </c>
      <c r="I518" s="13" t="s">
        <v>722</v>
      </c>
      <c r="J518" s="13">
        <v>121</v>
      </c>
      <c r="K518" s="13">
        <v>0</v>
      </c>
      <c r="L518" s="13">
        <v>0</v>
      </c>
      <c r="M518" s="30">
        <v>0</v>
      </c>
    </row>
    <row r="519" spans="1:13">
      <c r="A519" s="13">
        <v>10000129</v>
      </c>
      <c r="B519" s="17">
        <v>11100112</v>
      </c>
      <c r="C519" s="6">
        <v>1110021</v>
      </c>
      <c r="D519" s="6">
        <v>2</v>
      </c>
      <c r="E519" s="6">
        <v>1</v>
      </c>
      <c r="F519" s="13">
        <v>1</v>
      </c>
      <c r="G519" s="13">
        <v>0</v>
      </c>
      <c r="H519" s="13">
        <v>0</v>
      </c>
      <c r="I519" s="13" t="s">
        <v>674</v>
      </c>
      <c r="J519" s="13">
        <v>122</v>
      </c>
      <c r="K519" s="13" t="s">
        <v>675</v>
      </c>
      <c r="L519" s="13" t="s">
        <v>723</v>
      </c>
      <c r="M519" s="30" t="s">
        <v>724</v>
      </c>
    </row>
    <row r="520" spans="1:13">
      <c r="A520" s="13">
        <v>10000130</v>
      </c>
      <c r="B520" s="17">
        <v>0</v>
      </c>
      <c r="C520" s="6">
        <v>0</v>
      </c>
      <c r="D520" s="6">
        <v>0</v>
      </c>
      <c r="E520" s="6">
        <v>0</v>
      </c>
      <c r="F520" s="13">
        <v>0</v>
      </c>
      <c r="G520" s="13">
        <v>0</v>
      </c>
      <c r="H520" s="13">
        <v>0</v>
      </c>
      <c r="I520" s="13">
        <v>0</v>
      </c>
      <c r="J520" s="13">
        <v>0</v>
      </c>
      <c r="K520" s="13">
        <v>0</v>
      </c>
      <c r="L520" s="13">
        <v>0</v>
      </c>
      <c r="M520" s="30">
        <v>0</v>
      </c>
    </row>
    <row r="521" spans="1:13">
      <c r="A521" s="13">
        <v>10000131</v>
      </c>
      <c r="B521" s="17">
        <v>11100121</v>
      </c>
      <c r="C521" s="6">
        <v>1110021</v>
      </c>
      <c r="D521" s="6">
        <v>3</v>
      </c>
      <c r="E521" s="6">
        <v>2</v>
      </c>
      <c r="F521" s="13">
        <v>1</v>
      </c>
      <c r="G521" s="13">
        <v>0</v>
      </c>
      <c r="H521" s="13">
        <v>6000</v>
      </c>
      <c r="I521" s="13" t="s">
        <v>725</v>
      </c>
      <c r="J521" s="13">
        <v>130</v>
      </c>
      <c r="K521" s="13" t="s">
        <v>51</v>
      </c>
      <c r="L521" s="13" t="s">
        <v>726</v>
      </c>
      <c r="M521" s="30" t="s">
        <v>727</v>
      </c>
    </row>
    <row r="522" spans="1:13">
      <c r="A522" s="13">
        <v>10000132</v>
      </c>
      <c r="B522" s="17">
        <v>11100121</v>
      </c>
      <c r="C522" s="6">
        <v>1110021</v>
      </c>
      <c r="D522" s="6">
        <v>3</v>
      </c>
      <c r="E522" s="6">
        <v>2</v>
      </c>
      <c r="F522" s="13">
        <v>1</v>
      </c>
      <c r="G522" s="13">
        <v>0</v>
      </c>
      <c r="H522" s="13">
        <v>6000</v>
      </c>
      <c r="I522" s="13" t="s">
        <v>681</v>
      </c>
      <c r="J522" s="13">
        <v>131</v>
      </c>
      <c r="K522" s="13" t="s">
        <v>682</v>
      </c>
      <c r="L522" s="13" t="s">
        <v>726</v>
      </c>
      <c r="M522" s="30" t="s">
        <v>728</v>
      </c>
    </row>
    <row r="523" spans="1:13">
      <c r="A523" s="13">
        <v>10000133</v>
      </c>
      <c r="B523" s="17">
        <v>11100121</v>
      </c>
      <c r="C523" s="6">
        <v>1110021</v>
      </c>
      <c r="D523" s="6">
        <v>3</v>
      </c>
      <c r="E523" s="6">
        <v>2</v>
      </c>
      <c r="F523" s="13">
        <v>1</v>
      </c>
      <c r="G523" s="13">
        <v>0</v>
      </c>
      <c r="H523" s="13">
        <v>6000</v>
      </c>
      <c r="I523" s="13" t="s">
        <v>684</v>
      </c>
      <c r="J523" s="13">
        <v>131</v>
      </c>
      <c r="K523" s="13" t="s">
        <v>682</v>
      </c>
      <c r="L523" s="13" t="s">
        <v>726</v>
      </c>
      <c r="M523" s="30" t="s">
        <v>729</v>
      </c>
    </row>
    <row r="524" spans="1:13">
      <c r="A524" s="13">
        <v>10000134</v>
      </c>
      <c r="B524" s="17">
        <v>11100121</v>
      </c>
      <c r="C524" s="6">
        <v>1110021</v>
      </c>
      <c r="D524" s="6">
        <v>3</v>
      </c>
      <c r="E524" s="6">
        <v>2</v>
      </c>
      <c r="F524" s="13">
        <v>1</v>
      </c>
      <c r="G524" s="13">
        <v>0</v>
      </c>
      <c r="H524" s="13">
        <v>6000</v>
      </c>
      <c r="I524" s="13" t="s">
        <v>686</v>
      </c>
      <c r="J524" s="13">
        <v>131</v>
      </c>
      <c r="K524" s="13" t="s">
        <v>682</v>
      </c>
      <c r="L524" s="13" t="s">
        <v>726</v>
      </c>
      <c r="M524" s="30" t="s">
        <v>730</v>
      </c>
    </row>
    <row r="525" spans="1:13">
      <c r="A525" s="13">
        <v>10000135</v>
      </c>
      <c r="B525" s="17">
        <v>11100121</v>
      </c>
      <c r="C525" s="6">
        <v>1110021</v>
      </c>
      <c r="D525" s="6">
        <v>3</v>
      </c>
      <c r="E525" s="6">
        <v>2</v>
      </c>
      <c r="F525" s="13">
        <v>1</v>
      </c>
      <c r="G525" s="13">
        <v>0</v>
      </c>
      <c r="H525" s="13">
        <v>6000</v>
      </c>
      <c r="I525" s="13" t="s">
        <v>731</v>
      </c>
      <c r="J525" s="13">
        <v>132</v>
      </c>
      <c r="K525" s="13" t="s">
        <v>689</v>
      </c>
      <c r="L525" s="13" t="s">
        <v>732</v>
      </c>
      <c r="M525" s="30" t="s">
        <v>733</v>
      </c>
    </row>
    <row r="526" spans="1:13">
      <c r="A526" s="13">
        <v>10000141</v>
      </c>
      <c r="B526" s="17">
        <v>11100126</v>
      </c>
      <c r="C526" s="6">
        <v>0</v>
      </c>
      <c r="D526" s="6">
        <v>0</v>
      </c>
      <c r="E526" s="6">
        <v>0</v>
      </c>
      <c r="F526" s="13">
        <v>0</v>
      </c>
      <c r="G526" s="13">
        <v>0</v>
      </c>
      <c r="H526" s="13">
        <v>0</v>
      </c>
      <c r="I526" s="13" t="s">
        <v>734</v>
      </c>
      <c r="J526" s="13">
        <v>140</v>
      </c>
      <c r="K526" s="13" t="s">
        <v>376</v>
      </c>
      <c r="L526" s="13" t="s">
        <v>735</v>
      </c>
      <c r="M526" s="30" t="s">
        <v>736</v>
      </c>
    </row>
    <row r="527" spans="1:13">
      <c r="A527" s="13">
        <v>10000142</v>
      </c>
      <c r="B527" s="17">
        <v>11100126</v>
      </c>
      <c r="C527" s="6">
        <v>0</v>
      </c>
      <c r="D527" s="6">
        <v>0</v>
      </c>
      <c r="E527" s="6">
        <v>0</v>
      </c>
      <c r="F527" s="13">
        <v>0</v>
      </c>
      <c r="G527" s="13">
        <v>0</v>
      </c>
      <c r="H527" s="13">
        <v>0</v>
      </c>
      <c r="I527" s="13" t="s">
        <v>695</v>
      </c>
      <c r="J527" s="13">
        <v>141</v>
      </c>
      <c r="K527" s="13" t="s">
        <v>696</v>
      </c>
      <c r="L527" s="13" t="s">
        <v>735</v>
      </c>
      <c r="M527" s="30" t="s">
        <v>737</v>
      </c>
    </row>
    <row r="528" spans="1:13">
      <c r="A528" s="13">
        <v>10000143</v>
      </c>
      <c r="B528" s="17">
        <v>11100126</v>
      </c>
      <c r="C528" s="6">
        <v>0</v>
      </c>
      <c r="D528" s="6">
        <v>0</v>
      </c>
      <c r="E528" s="6">
        <v>0</v>
      </c>
      <c r="F528" s="13">
        <v>0</v>
      </c>
      <c r="G528" s="13">
        <v>0</v>
      </c>
      <c r="H528" s="13">
        <v>0</v>
      </c>
      <c r="I528" s="13" t="s">
        <v>698</v>
      </c>
      <c r="J528" s="13">
        <v>141</v>
      </c>
      <c r="K528" s="13" t="s">
        <v>696</v>
      </c>
      <c r="L528" s="13" t="s">
        <v>735</v>
      </c>
      <c r="M528" s="30" t="s">
        <v>738</v>
      </c>
    </row>
    <row r="529" spans="1:13">
      <c r="A529" s="13">
        <v>10000144</v>
      </c>
      <c r="B529" s="17">
        <v>11100126</v>
      </c>
      <c r="C529" s="6">
        <v>0</v>
      </c>
      <c r="D529" s="6">
        <v>0</v>
      </c>
      <c r="E529" s="6">
        <v>0</v>
      </c>
      <c r="F529" s="13">
        <v>0</v>
      </c>
      <c r="G529" s="13">
        <v>0</v>
      </c>
      <c r="H529" s="13">
        <v>0</v>
      </c>
      <c r="I529" s="13" t="s">
        <v>700</v>
      </c>
      <c r="J529" s="13">
        <v>141</v>
      </c>
      <c r="K529" s="13" t="s">
        <v>696</v>
      </c>
      <c r="L529" s="13" t="s">
        <v>735</v>
      </c>
      <c r="M529" s="30" t="s">
        <v>739</v>
      </c>
    </row>
    <row r="530" s="15" customFormat="1" spans="1:13">
      <c r="A530" s="15">
        <v>10000145</v>
      </c>
      <c r="B530" s="21">
        <v>11100126</v>
      </c>
      <c r="C530" s="11">
        <v>0</v>
      </c>
      <c r="D530" s="11">
        <v>0</v>
      </c>
      <c r="E530" s="11">
        <v>0</v>
      </c>
      <c r="F530" s="15">
        <v>0</v>
      </c>
      <c r="G530" s="15">
        <v>0</v>
      </c>
      <c r="H530" s="15">
        <v>0</v>
      </c>
      <c r="I530" s="15" t="s">
        <v>696</v>
      </c>
      <c r="J530" s="15">
        <v>142</v>
      </c>
      <c r="K530" s="15" t="s">
        <v>703</v>
      </c>
      <c r="L530" s="15" t="s">
        <v>740</v>
      </c>
      <c r="M530" s="44" t="s">
        <v>741</v>
      </c>
    </row>
    <row r="531" spans="1:13">
      <c r="A531" s="13">
        <v>10000211</v>
      </c>
      <c r="B531" s="17">
        <v>11100211</v>
      </c>
      <c r="C531" s="6">
        <v>1110031</v>
      </c>
      <c r="D531" s="6">
        <v>1</v>
      </c>
      <c r="E531" s="6">
        <v>0</v>
      </c>
      <c r="F531" s="13">
        <v>1</v>
      </c>
      <c r="G531" s="13">
        <v>0</v>
      </c>
      <c r="H531" s="13">
        <v>0</v>
      </c>
      <c r="I531" s="13" t="s">
        <v>742</v>
      </c>
      <c r="J531" s="13">
        <v>110</v>
      </c>
      <c r="K531" s="13" t="s">
        <v>34</v>
      </c>
      <c r="L531" s="13" t="s">
        <v>743</v>
      </c>
      <c r="M531" s="30" t="s">
        <v>744</v>
      </c>
    </row>
    <row r="532" spans="1:13">
      <c r="A532" s="13">
        <v>10000212</v>
      </c>
      <c r="B532" s="17">
        <v>11100211</v>
      </c>
      <c r="C532" s="6">
        <v>1110031</v>
      </c>
      <c r="D532" s="6">
        <v>1</v>
      </c>
      <c r="E532" s="6">
        <v>0</v>
      </c>
      <c r="F532" s="13">
        <v>1</v>
      </c>
      <c r="G532" s="13">
        <v>0</v>
      </c>
      <c r="H532" s="13">
        <v>0</v>
      </c>
      <c r="I532" s="13" t="s">
        <v>657</v>
      </c>
      <c r="J532" s="13">
        <v>111</v>
      </c>
      <c r="K532" s="13" t="s">
        <v>658</v>
      </c>
      <c r="L532" s="13" t="s">
        <v>743</v>
      </c>
      <c r="M532" s="30" t="s">
        <v>745</v>
      </c>
    </row>
    <row r="533" spans="1:13">
      <c r="A533" s="13">
        <v>10000213</v>
      </c>
      <c r="B533" s="17">
        <v>11100211</v>
      </c>
      <c r="C533" s="6">
        <v>1110031</v>
      </c>
      <c r="D533" s="6">
        <v>1</v>
      </c>
      <c r="E533" s="6">
        <v>0</v>
      </c>
      <c r="F533" s="13">
        <v>1</v>
      </c>
      <c r="G533" s="13">
        <v>0</v>
      </c>
      <c r="H533" s="13">
        <v>0</v>
      </c>
      <c r="I533" s="13" t="s">
        <v>660</v>
      </c>
      <c r="J533" s="13">
        <v>111</v>
      </c>
      <c r="K533" s="13" t="s">
        <v>658</v>
      </c>
      <c r="L533" s="13" t="s">
        <v>743</v>
      </c>
      <c r="M533" s="30" t="s">
        <v>746</v>
      </c>
    </row>
    <row r="534" spans="1:13">
      <c r="A534" s="13">
        <v>10000214</v>
      </c>
      <c r="B534" s="17">
        <v>11100211</v>
      </c>
      <c r="C534" s="6">
        <v>1110031</v>
      </c>
      <c r="D534" s="6">
        <v>1</v>
      </c>
      <c r="E534" s="6">
        <v>0</v>
      </c>
      <c r="F534" s="13">
        <v>1</v>
      </c>
      <c r="G534" s="13">
        <v>0</v>
      </c>
      <c r="H534" s="13">
        <v>0</v>
      </c>
      <c r="I534" s="13" t="s">
        <v>662</v>
      </c>
      <c r="J534" s="13">
        <v>111</v>
      </c>
      <c r="K534" s="13" t="s">
        <v>658</v>
      </c>
      <c r="L534" s="13" t="s">
        <v>743</v>
      </c>
      <c r="M534" s="30" t="s">
        <v>747</v>
      </c>
    </row>
    <row r="535" spans="1:13">
      <c r="A535" s="13">
        <v>10000221</v>
      </c>
      <c r="B535" s="17">
        <v>11100212</v>
      </c>
      <c r="C535" s="6">
        <v>1110031</v>
      </c>
      <c r="D535" s="6">
        <v>2</v>
      </c>
      <c r="E535" s="6">
        <v>1</v>
      </c>
      <c r="F535" s="13">
        <v>1</v>
      </c>
      <c r="G535" s="13">
        <v>0</v>
      </c>
      <c r="H535" s="13">
        <v>0</v>
      </c>
      <c r="I535" s="13" t="s">
        <v>748</v>
      </c>
      <c r="J535" s="13">
        <v>120</v>
      </c>
      <c r="K535" s="13" t="s">
        <v>31</v>
      </c>
      <c r="L535" s="13" t="s">
        <v>749</v>
      </c>
      <c r="M535" s="30" t="s">
        <v>750</v>
      </c>
    </row>
    <row r="536" spans="1:13">
      <c r="A536" s="13">
        <v>10000222</v>
      </c>
      <c r="B536" s="17">
        <v>11100212</v>
      </c>
      <c r="C536" s="6">
        <v>1110031</v>
      </c>
      <c r="D536" s="6">
        <v>2</v>
      </c>
      <c r="E536" s="6">
        <v>1</v>
      </c>
      <c r="F536" s="13">
        <v>1</v>
      </c>
      <c r="G536" s="13">
        <v>0</v>
      </c>
      <c r="H536" s="13">
        <v>0</v>
      </c>
      <c r="I536" s="13" t="s">
        <v>667</v>
      </c>
      <c r="J536" s="13">
        <v>121</v>
      </c>
      <c r="K536" s="13" t="s">
        <v>668</v>
      </c>
      <c r="L536" s="13" t="s">
        <v>749</v>
      </c>
      <c r="M536" s="30" t="s">
        <v>751</v>
      </c>
    </row>
    <row r="537" spans="1:13">
      <c r="A537" s="13">
        <v>10000223</v>
      </c>
      <c r="B537" s="17">
        <v>11100212</v>
      </c>
      <c r="C537" s="6">
        <v>1110031</v>
      </c>
      <c r="D537" s="6">
        <v>2</v>
      </c>
      <c r="E537" s="6">
        <v>1</v>
      </c>
      <c r="F537" s="13">
        <v>1</v>
      </c>
      <c r="G537" s="13">
        <v>0</v>
      </c>
      <c r="H537" s="13">
        <v>0</v>
      </c>
      <c r="I537" s="13" t="s">
        <v>670</v>
      </c>
      <c r="J537" s="13">
        <v>121</v>
      </c>
      <c r="K537" s="13" t="s">
        <v>668</v>
      </c>
      <c r="L537" s="13" t="s">
        <v>749</v>
      </c>
      <c r="M537" s="30" t="s">
        <v>752</v>
      </c>
    </row>
    <row r="538" spans="1:13">
      <c r="A538" s="13">
        <v>10000224</v>
      </c>
      <c r="B538" s="17">
        <v>11100212</v>
      </c>
      <c r="C538" s="6">
        <v>1110031</v>
      </c>
      <c r="D538" s="6">
        <v>2</v>
      </c>
      <c r="E538" s="6">
        <v>1</v>
      </c>
      <c r="F538" s="13">
        <v>1</v>
      </c>
      <c r="G538" s="13">
        <v>0</v>
      </c>
      <c r="H538" s="13">
        <v>0</v>
      </c>
      <c r="I538" s="13" t="s">
        <v>672</v>
      </c>
      <c r="J538" s="13">
        <v>121</v>
      </c>
      <c r="K538" s="13" t="s">
        <v>668</v>
      </c>
      <c r="L538" s="13" t="s">
        <v>749</v>
      </c>
      <c r="M538" s="30" t="s">
        <v>753</v>
      </c>
    </row>
    <row r="539" spans="1:13">
      <c r="A539" s="13">
        <v>10000225</v>
      </c>
      <c r="B539" s="17">
        <v>11100212</v>
      </c>
      <c r="C539" s="6">
        <v>1110031</v>
      </c>
      <c r="D539" s="6">
        <v>2</v>
      </c>
      <c r="E539" s="6">
        <v>1</v>
      </c>
      <c r="F539" s="13">
        <v>1</v>
      </c>
      <c r="G539" s="13">
        <v>0</v>
      </c>
      <c r="H539" s="13">
        <v>0</v>
      </c>
      <c r="I539" s="13" t="s">
        <v>674</v>
      </c>
      <c r="J539" s="13">
        <v>122</v>
      </c>
      <c r="K539" s="13" t="s">
        <v>675</v>
      </c>
      <c r="L539" s="13" t="s">
        <v>754</v>
      </c>
      <c r="M539" s="30" t="s">
        <v>755</v>
      </c>
    </row>
    <row r="540" spans="1:13">
      <c r="A540" s="13">
        <v>10000231</v>
      </c>
      <c r="B540" s="17">
        <v>11100221</v>
      </c>
      <c r="C540" s="6">
        <v>1110031</v>
      </c>
      <c r="D540" s="6">
        <v>3</v>
      </c>
      <c r="E540" s="6">
        <v>2</v>
      </c>
      <c r="F540" s="13">
        <v>1</v>
      </c>
      <c r="G540" s="13">
        <v>0</v>
      </c>
      <c r="H540" s="13">
        <v>0</v>
      </c>
      <c r="I540" s="13" t="s">
        <v>756</v>
      </c>
      <c r="J540" s="13">
        <v>130</v>
      </c>
      <c r="K540" s="13" t="s">
        <v>51</v>
      </c>
      <c r="L540" s="13" t="s">
        <v>757</v>
      </c>
      <c r="M540" s="30" t="s">
        <v>758</v>
      </c>
    </row>
    <row r="541" spans="1:13">
      <c r="A541" s="13">
        <v>10000232</v>
      </c>
      <c r="B541" s="17">
        <v>11100221</v>
      </c>
      <c r="C541" s="6">
        <v>1110031</v>
      </c>
      <c r="D541" s="6">
        <v>3</v>
      </c>
      <c r="E541" s="6">
        <v>2</v>
      </c>
      <c r="F541" s="13">
        <v>1</v>
      </c>
      <c r="G541" s="13">
        <v>0</v>
      </c>
      <c r="H541" s="13">
        <v>0</v>
      </c>
      <c r="I541" s="13" t="s">
        <v>681</v>
      </c>
      <c r="J541" s="13">
        <v>131</v>
      </c>
      <c r="K541" s="13" t="s">
        <v>682</v>
      </c>
      <c r="L541" s="13" t="s">
        <v>757</v>
      </c>
      <c r="M541" s="30" t="s">
        <v>759</v>
      </c>
    </row>
    <row r="542" spans="1:13">
      <c r="A542" s="13">
        <v>10000233</v>
      </c>
      <c r="B542" s="17">
        <v>11100221</v>
      </c>
      <c r="C542" s="6">
        <v>1110031</v>
      </c>
      <c r="D542" s="6">
        <v>3</v>
      </c>
      <c r="E542" s="6">
        <v>2</v>
      </c>
      <c r="F542" s="13">
        <v>1</v>
      </c>
      <c r="G542" s="13">
        <v>0</v>
      </c>
      <c r="H542" s="13">
        <v>0</v>
      </c>
      <c r="I542" s="13" t="s">
        <v>684</v>
      </c>
      <c r="J542" s="13">
        <v>131</v>
      </c>
      <c r="K542" s="13" t="s">
        <v>682</v>
      </c>
      <c r="L542" s="13" t="s">
        <v>757</v>
      </c>
      <c r="M542" s="30" t="s">
        <v>760</v>
      </c>
    </row>
    <row r="543" spans="1:13">
      <c r="A543" s="13">
        <v>10000234</v>
      </c>
      <c r="B543" s="17">
        <v>11100221</v>
      </c>
      <c r="C543" s="6">
        <v>1110031</v>
      </c>
      <c r="D543" s="6">
        <v>3</v>
      </c>
      <c r="E543" s="6">
        <v>2</v>
      </c>
      <c r="F543" s="13">
        <v>1</v>
      </c>
      <c r="G543" s="13">
        <v>0</v>
      </c>
      <c r="H543" s="13">
        <v>0</v>
      </c>
      <c r="I543" s="13" t="s">
        <v>686</v>
      </c>
      <c r="J543" s="13">
        <v>131</v>
      </c>
      <c r="K543" s="13" t="s">
        <v>682</v>
      </c>
      <c r="L543" s="13" t="s">
        <v>757</v>
      </c>
      <c r="M543" s="30" t="s">
        <v>761</v>
      </c>
    </row>
    <row r="544" spans="1:13">
      <c r="A544" s="13">
        <v>10000235</v>
      </c>
      <c r="B544" s="17">
        <v>11100221</v>
      </c>
      <c r="C544" s="6">
        <v>1110031</v>
      </c>
      <c r="D544" s="6">
        <v>3</v>
      </c>
      <c r="E544" s="6">
        <v>2</v>
      </c>
      <c r="F544" s="13">
        <v>1</v>
      </c>
      <c r="G544" s="13">
        <v>0</v>
      </c>
      <c r="H544" s="13">
        <v>0</v>
      </c>
      <c r="I544" s="13" t="s">
        <v>688</v>
      </c>
      <c r="J544" s="13">
        <v>132</v>
      </c>
      <c r="K544" s="13" t="s">
        <v>689</v>
      </c>
      <c r="L544" s="13" t="s">
        <v>762</v>
      </c>
      <c r="M544" s="30" t="s">
        <v>763</v>
      </c>
    </row>
    <row r="545" spans="1:13">
      <c r="A545" s="13">
        <v>10000241</v>
      </c>
      <c r="B545" s="17">
        <v>11100224</v>
      </c>
      <c r="C545" s="6">
        <v>0</v>
      </c>
      <c r="D545" s="6">
        <v>0</v>
      </c>
      <c r="E545" s="6">
        <v>0</v>
      </c>
      <c r="F545" s="13">
        <v>0</v>
      </c>
      <c r="G545" s="13">
        <v>0</v>
      </c>
      <c r="H545" s="13">
        <v>0</v>
      </c>
      <c r="I545" s="13" t="s">
        <v>376</v>
      </c>
      <c r="J545" s="13">
        <v>140</v>
      </c>
      <c r="K545" s="13" t="s">
        <v>376</v>
      </c>
      <c r="L545" s="13" t="s">
        <v>764</v>
      </c>
      <c r="M545" s="30" t="s">
        <v>765</v>
      </c>
    </row>
    <row r="546" spans="1:13">
      <c r="A546" s="13">
        <v>10000242</v>
      </c>
      <c r="B546" s="17">
        <v>11100224</v>
      </c>
      <c r="C546" s="6">
        <v>0</v>
      </c>
      <c r="D546" s="6">
        <v>0</v>
      </c>
      <c r="E546" s="6">
        <v>0</v>
      </c>
      <c r="F546" s="13">
        <v>0</v>
      </c>
      <c r="G546" s="13">
        <v>0</v>
      </c>
      <c r="H546" s="13">
        <v>0</v>
      </c>
      <c r="I546" s="13" t="s">
        <v>695</v>
      </c>
      <c r="J546" s="13">
        <v>141</v>
      </c>
      <c r="K546" s="13" t="s">
        <v>696</v>
      </c>
      <c r="L546" s="13" t="s">
        <v>764</v>
      </c>
      <c r="M546" s="30" t="s">
        <v>766</v>
      </c>
    </row>
    <row r="547" spans="1:13">
      <c r="A547" s="13">
        <v>10000243</v>
      </c>
      <c r="B547" s="17">
        <v>11100224</v>
      </c>
      <c r="C547" s="6">
        <v>0</v>
      </c>
      <c r="D547" s="6">
        <v>0</v>
      </c>
      <c r="E547" s="6">
        <v>0</v>
      </c>
      <c r="F547" s="13">
        <v>0</v>
      </c>
      <c r="G547" s="13">
        <v>0</v>
      </c>
      <c r="H547" s="13">
        <v>0</v>
      </c>
      <c r="I547" s="13" t="s">
        <v>698</v>
      </c>
      <c r="J547" s="13">
        <v>141</v>
      </c>
      <c r="K547" s="13" t="s">
        <v>696</v>
      </c>
      <c r="L547" s="13" t="s">
        <v>764</v>
      </c>
      <c r="M547" s="30" t="s">
        <v>767</v>
      </c>
    </row>
    <row r="548" spans="1:13">
      <c r="A548" s="13">
        <v>10000244</v>
      </c>
      <c r="B548" s="17">
        <v>11100224</v>
      </c>
      <c r="C548" s="6">
        <v>0</v>
      </c>
      <c r="D548" s="6">
        <v>0</v>
      </c>
      <c r="E548" s="6">
        <v>0</v>
      </c>
      <c r="F548" s="13">
        <v>0</v>
      </c>
      <c r="G548" s="13">
        <v>0</v>
      </c>
      <c r="H548" s="13">
        <v>0</v>
      </c>
      <c r="I548" s="13" t="s">
        <v>700</v>
      </c>
      <c r="J548" s="13">
        <v>141</v>
      </c>
      <c r="K548" s="13" t="s">
        <v>696</v>
      </c>
      <c r="L548" s="13" t="s">
        <v>764</v>
      </c>
      <c r="M548" s="30" t="s">
        <v>768</v>
      </c>
    </row>
    <row r="549" s="15" customFormat="1" spans="1:13">
      <c r="A549" s="15">
        <v>10000245</v>
      </c>
      <c r="B549" s="21">
        <v>11100224</v>
      </c>
      <c r="C549" s="11">
        <v>0</v>
      </c>
      <c r="D549" s="11">
        <v>0</v>
      </c>
      <c r="E549" s="11">
        <v>0</v>
      </c>
      <c r="F549" s="15">
        <v>0</v>
      </c>
      <c r="G549" s="15">
        <v>0</v>
      </c>
      <c r="H549" s="15">
        <v>0</v>
      </c>
      <c r="I549" s="15" t="s">
        <v>702</v>
      </c>
      <c r="J549" s="15">
        <v>142</v>
      </c>
      <c r="K549" s="15" t="s">
        <v>703</v>
      </c>
      <c r="L549" s="15" t="s">
        <v>769</v>
      </c>
      <c r="M549" s="44" t="s">
        <v>770</v>
      </c>
    </row>
    <row r="550" spans="1:13">
      <c r="A550" s="13">
        <v>10000311</v>
      </c>
      <c r="B550" s="17">
        <v>11100511</v>
      </c>
      <c r="C550" s="6">
        <v>1110041</v>
      </c>
      <c r="D550" s="6">
        <v>1</v>
      </c>
      <c r="E550" s="6">
        <v>0</v>
      </c>
      <c r="F550" s="13">
        <v>1</v>
      </c>
      <c r="G550" s="13">
        <v>0</v>
      </c>
      <c r="H550" s="13">
        <v>0</v>
      </c>
      <c r="I550" s="13" t="s">
        <v>44</v>
      </c>
      <c r="J550" s="13">
        <v>110</v>
      </c>
      <c r="K550" s="13" t="s">
        <v>34</v>
      </c>
      <c r="L550" s="14" t="s">
        <v>45</v>
      </c>
      <c r="M550" s="30" t="s">
        <v>771</v>
      </c>
    </row>
    <row r="551" spans="1:13">
      <c r="A551" s="13">
        <v>10000312</v>
      </c>
      <c r="B551" s="17">
        <v>11100511</v>
      </c>
      <c r="C551" s="6">
        <v>1110041</v>
      </c>
      <c r="D551" s="6">
        <v>1</v>
      </c>
      <c r="E551" s="6">
        <v>0</v>
      </c>
      <c r="F551" s="13">
        <v>1</v>
      </c>
      <c r="G551" s="13">
        <v>0</v>
      </c>
      <c r="H551" s="13">
        <v>0</v>
      </c>
      <c r="I551" s="13" t="s">
        <v>657</v>
      </c>
      <c r="J551" s="13">
        <v>111</v>
      </c>
      <c r="K551" s="13" t="s">
        <v>658</v>
      </c>
      <c r="L551" s="14" t="s">
        <v>45</v>
      </c>
      <c r="M551" s="30" t="s">
        <v>772</v>
      </c>
    </row>
    <row r="552" spans="1:13">
      <c r="A552" s="13">
        <v>10000313</v>
      </c>
      <c r="B552" s="17">
        <v>11100511</v>
      </c>
      <c r="C552" s="6">
        <v>1110041</v>
      </c>
      <c r="D552" s="6">
        <v>1</v>
      </c>
      <c r="E552" s="6">
        <v>0</v>
      </c>
      <c r="F552" s="13">
        <v>1</v>
      </c>
      <c r="G552" s="13">
        <v>0</v>
      </c>
      <c r="H552" s="13">
        <v>0</v>
      </c>
      <c r="I552" s="13" t="s">
        <v>660</v>
      </c>
      <c r="J552" s="13">
        <v>111</v>
      </c>
      <c r="K552" s="13" t="s">
        <v>658</v>
      </c>
      <c r="L552" s="14" t="s">
        <v>45</v>
      </c>
      <c r="M552" s="30" t="s">
        <v>773</v>
      </c>
    </row>
    <row r="553" spans="1:13">
      <c r="A553" s="13">
        <v>10000314</v>
      </c>
      <c r="B553" s="17">
        <v>11100511</v>
      </c>
      <c r="C553" s="6">
        <v>1110041</v>
      </c>
      <c r="D553" s="6">
        <v>1</v>
      </c>
      <c r="E553" s="6">
        <v>0</v>
      </c>
      <c r="F553" s="13">
        <v>1</v>
      </c>
      <c r="G553" s="13">
        <v>0</v>
      </c>
      <c r="H553" s="13">
        <v>0</v>
      </c>
      <c r="I553" s="13" t="s">
        <v>662</v>
      </c>
      <c r="J553" s="13">
        <v>111</v>
      </c>
      <c r="K553" s="13" t="s">
        <v>658</v>
      </c>
      <c r="L553" s="14" t="s">
        <v>45</v>
      </c>
      <c r="M553" s="30" t="s">
        <v>774</v>
      </c>
    </row>
    <row r="554" spans="1:13">
      <c r="A554" s="13">
        <v>10000321</v>
      </c>
      <c r="B554" s="17">
        <v>11100512</v>
      </c>
      <c r="C554" s="6">
        <v>1110041</v>
      </c>
      <c r="D554" s="6">
        <v>2</v>
      </c>
      <c r="E554" s="6">
        <v>1</v>
      </c>
      <c r="F554" s="13">
        <v>1</v>
      </c>
      <c r="G554" s="13">
        <v>0</v>
      </c>
      <c r="H554" s="13">
        <v>0</v>
      </c>
      <c r="I554" s="13" t="s">
        <v>47</v>
      </c>
      <c r="J554" s="13">
        <v>120</v>
      </c>
      <c r="K554" s="13" t="s">
        <v>31</v>
      </c>
      <c r="L554" s="14" t="s">
        <v>775</v>
      </c>
      <c r="M554" s="30" t="s">
        <v>776</v>
      </c>
    </row>
    <row r="555" spans="1:13">
      <c r="A555" s="13">
        <v>10000322</v>
      </c>
      <c r="B555" s="17">
        <v>11100512</v>
      </c>
      <c r="C555" s="6">
        <v>1110041</v>
      </c>
      <c r="D555" s="6">
        <v>2</v>
      </c>
      <c r="E555" s="6">
        <v>1</v>
      </c>
      <c r="F555" s="13">
        <v>1</v>
      </c>
      <c r="G555" s="13">
        <v>0</v>
      </c>
      <c r="H555" s="13">
        <v>0</v>
      </c>
      <c r="I555" s="13" t="s">
        <v>667</v>
      </c>
      <c r="J555" s="13">
        <v>121</v>
      </c>
      <c r="K555" s="13" t="s">
        <v>668</v>
      </c>
      <c r="L555" s="14" t="s">
        <v>775</v>
      </c>
      <c r="M555" s="30" t="s">
        <v>777</v>
      </c>
    </row>
    <row r="556" spans="1:13">
      <c r="A556" s="13">
        <v>10000323</v>
      </c>
      <c r="B556" s="17">
        <v>11100512</v>
      </c>
      <c r="C556" s="6">
        <v>1110041</v>
      </c>
      <c r="D556" s="6">
        <v>2</v>
      </c>
      <c r="E556" s="6">
        <v>1</v>
      </c>
      <c r="F556" s="13">
        <v>1</v>
      </c>
      <c r="G556" s="13">
        <v>0</v>
      </c>
      <c r="H556" s="13">
        <v>0</v>
      </c>
      <c r="I556" s="13" t="s">
        <v>670</v>
      </c>
      <c r="J556" s="13">
        <v>121</v>
      </c>
      <c r="K556" s="13" t="s">
        <v>668</v>
      </c>
      <c r="L556" s="14" t="s">
        <v>775</v>
      </c>
      <c r="M556" s="30" t="s">
        <v>778</v>
      </c>
    </row>
    <row r="557" spans="1:13">
      <c r="A557" s="13">
        <v>10000324</v>
      </c>
      <c r="B557" s="17">
        <v>11100512</v>
      </c>
      <c r="C557" s="6">
        <v>1110041</v>
      </c>
      <c r="D557" s="6">
        <v>2</v>
      </c>
      <c r="E557" s="6">
        <v>1</v>
      </c>
      <c r="F557" s="13">
        <v>1</v>
      </c>
      <c r="G557" s="13">
        <v>0</v>
      </c>
      <c r="H557" s="13">
        <v>0</v>
      </c>
      <c r="I557" s="13" t="s">
        <v>672</v>
      </c>
      <c r="J557" s="13">
        <v>121</v>
      </c>
      <c r="K557" s="13" t="s">
        <v>668</v>
      </c>
      <c r="L557" s="14" t="s">
        <v>775</v>
      </c>
      <c r="M557" s="30" t="s">
        <v>671</v>
      </c>
    </row>
    <row r="558" spans="1:13">
      <c r="A558" s="13">
        <v>10000325</v>
      </c>
      <c r="B558" s="17">
        <v>11100512</v>
      </c>
      <c r="C558" s="6">
        <v>1110041</v>
      </c>
      <c r="D558" s="6">
        <v>2</v>
      </c>
      <c r="E558" s="6">
        <v>1</v>
      </c>
      <c r="F558" s="13">
        <v>1</v>
      </c>
      <c r="G558" s="13">
        <v>0</v>
      </c>
      <c r="H558" s="13">
        <v>0</v>
      </c>
      <c r="I558" s="13" t="s">
        <v>675</v>
      </c>
      <c r="J558" s="13">
        <v>122</v>
      </c>
      <c r="K558" s="13" t="s">
        <v>675</v>
      </c>
      <c r="L558" s="14" t="s">
        <v>779</v>
      </c>
      <c r="M558" s="30" t="s">
        <v>780</v>
      </c>
    </row>
    <row r="559" spans="1:13">
      <c r="A559" s="13">
        <v>10000331</v>
      </c>
      <c r="B559" s="17">
        <v>11100514</v>
      </c>
      <c r="C559" s="6">
        <v>1110041</v>
      </c>
      <c r="D559" s="6">
        <v>3</v>
      </c>
      <c r="E559" s="6">
        <v>2</v>
      </c>
      <c r="F559" s="13">
        <v>1</v>
      </c>
      <c r="G559" s="13">
        <v>0</v>
      </c>
      <c r="H559" s="13">
        <v>0</v>
      </c>
      <c r="I559" s="13" t="s">
        <v>50</v>
      </c>
      <c r="J559" s="13">
        <v>130</v>
      </c>
      <c r="K559" s="13" t="s">
        <v>51</v>
      </c>
      <c r="L559" s="14" t="s">
        <v>781</v>
      </c>
      <c r="M559" s="30" t="s">
        <v>782</v>
      </c>
    </row>
    <row r="560" spans="1:13">
      <c r="A560" s="13">
        <v>10000332</v>
      </c>
      <c r="B560" s="17">
        <v>11100514</v>
      </c>
      <c r="C560" s="6">
        <v>1110041</v>
      </c>
      <c r="D560" s="6">
        <v>3</v>
      </c>
      <c r="E560" s="6">
        <v>2</v>
      </c>
      <c r="F560" s="13">
        <v>1</v>
      </c>
      <c r="G560" s="13">
        <v>0</v>
      </c>
      <c r="H560" s="13">
        <v>0</v>
      </c>
      <c r="I560" s="13" t="s">
        <v>681</v>
      </c>
      <c r="J560" s="13">
        <v>131</v>
      </c>
      <c r="K560" s="13" t="s">
        <v>682</v>
      </c>
      <c r="L560" s="14" t="s">
        <v>781</v>
      </c>
      <c r="M560" s="30" t="s">
        <v>783</v>
      </c>
    </row>
    <row r="561" spans="1:13">
      <c r="A561" s="13">
        <v>10000333</v>
      </c>
      <c r="B561" s="17">
        <v>11100514</v>
      </c>
      <c r="C561" s="6">
        <v>1110041</v>
      </c>
      <c r="D561" s="6">
        <v>3</v>
      </c>
      <c r="E561" s="6">
        <v>2</v>
      </c>
      <c r="F561" s="13">
        <v>1</v>
      </c>
      <c r="G561" s="13">
        <v>0</v>
      </c>
      <c r="H561" s="13">
        <v>0</v>
      </c>
      <c r="I561" s="13" t="s">
        <v>684</v>
      </c>
      <c r="J561" s="13">
        <v>131</v>
      </c>
      <c r="K561" s="13" t="s">
        <v>682</v>
      </c>
      <c r="L561" s="14" t="s">
        <v>781</v>
      </c>
      <c r="M561" s="30" t="s">
        <v>784</v>
      </c>
    </row>
    <row r="562" spans="1:13">
      <c r="A562" s="13">
        <v>10000334</v>
      </c>
      <c r="B562" s="17">
        <v>11100514</v>
      </c>
      <c r="C562" s="6">
        <v>1110041</v>
      </c>
      <c r="D562" s="6">
        <v>3</v>
      </c>
      <c r="E562" s="6">
        <v>2</v>
      </c>
      <c r="F562" s="13">
        <v>1</v>
      </c>
      <c r="G562" s="13">
        <v>0</v>
      </c>
      <c r="H562" s="13">
        <v>0</v>
      </c>
      <c r="I562" s="13" t="s">
        <v>686</v>
      </c>
      <c r="J562" s="13">
        <v>131</v>
      </c>
      <c r="K562" s="13" t="s">
        <v>682</v>
      </c>
      <c r="L562" s="14" t="s">
        <v>781</v>
      </c>
      <c r="M562" s="30" t="s">
        <v>785</v>
      </c>
    </row>
    <row r="563" spans="1:13">
      <c r="A563" s="13">
        <v>10000335</v>
      </c>
      <c r="B563" s="17">
        <v>11100514</v>
      </c>
      <c r="C563" s="6">
        <v>1110041</v>
      </c>
      <c r="D563" s="6">
        <v>3</v>
      </c>
      <c r="E563" s="6">
        <v>2</v>
      </c>
      <c r="F563" s="13">
        <v>1</v>
      </c>
      <c r="G563" s="13">
        <v>0</v>
      </c>
      <c r="H563" s="13">
        <v>0</v>
      </c>
      <c r="I563" s="13" t="s">
        <v>689</v>
      </c>
      <c r="J563" s="13">
        <v>132</v>
      </c>
      <c r="K563" s="13" t="s">
        <v>689</v>
      </c>
      <c r="L563" s="14" t="s">
        <v>786</v>
      </c>
      <c r="M563" s="30" t="s">
        <v>787</v>
      </c>
    </row>
    <row r="564" spans="1:13">
      <c r="A564" s="13">
        <v>10000341</v>
      </c>
      <c r="B564" s="17">
        <v>11100516</v>
      </c>
      <c r="C564" s="6">
        <v>0</v>
      </c>
      <c r="D564" s="6">
        <v>0</v>
      </c>
      <c r="E564" s="6">
        <v>0</v>
      </c>
      <c r="F564" s="13">
        <v>0</v>
      </c>
      <c r="G564" s="13">
        <v>0</v>
      </c>
      <c r="H564" s="13">
        <v>0</v>
      </c>
      <c r="I564" s="13" t="s">
        <v>376</v>
      </c>
      <c r="J564" s="13">
        <v>140</v>
      </c>
      <c r="K564" s="13" t="s">
        <v>376</v>
      </c>
      <c r="L564" s="14" t="s">
        <v>788</v>
      </c>
      <c r="M564" s="30" t="s">
        <v>789</v>
      </c>
    </row>
    <row r="565" spans="1:13">
      <c r="A565" s="13">
        <v>10000342</v>
      </c>
      <c r="B565" s="17">
        <v>11100516</v>
      </c>
      <c r="C565" s="6">
        <v>0</v>
      </c>
      <c r="D565" s="6">
        <v>0</v>
      </c>
      <c r="E565" s="6">
        <v>0</v>
      </c>
      <c r="F565" s="13">
        <v>0</v>
      </c>
      <c r="G565" s="13">
        <v>0</v>
      </c>
      <c r="H565" s="13">
        <v>0</v>
      </c>
      <c r="I565" s="13" t="s">
        <v>695</v>
      </c>
      <c r="J565" s="13">
        <v>141</v>
      </c>
      <c r="K565" s="13" t="s">
        <v>696</v>
      </c>
      <c r="L565" s="14" t="s">
        <v>788</v>
      </c>
      <c r="M565" s="30" t="s">
        <v>790</v>
      </c>
    </row>
    <row r="566" spans="1:13">
      <c r="A566" s="13">
        <v>10000343</v>
      </c>
      <c r="B566" s="17">
        <v>11100516</v>
      </c>
      <c r="C566" s="6">
        <v>0</v>
      </c>
      <c r="D566" s="6">
        <v>0</v>
      </c>
      <c r="E566" s="6">
        <v>0</v>
      </c>
      <c r="F566" s="13">
        <v>0</v>
      </c>
      <c r="G566" s="13">
        <v>0</v>
      </c>
      <c r="H566" s="13">
        <v>0</v>
      </c>
      <c r="I566" s="13" t="s">
        <v>698</v>
      </c>
      <c r="J566" s="13">
        <v>141</v>
      </c>
      <c r="K566" s="13" t="s">
        <v>696</v>
      </c>
      <c r="L566" s="14" t="s">
        <v>788</v>
      </c>
      <c r="M566" s="30" t="s">
        <v>791</v>
      </c>
    </row>
    <row r="567" spans="1:13">
      <c r="A567" s="13">
        <v>10000344</v>
      </c>
      <c r="B567" s="17">
        <v>11100516</v>
      </c>
      <c r="C567" s="6">
        <v>0</v>
      </c>
      <c r="D567" s="6">
        <v>0</v>
      </c>
      <c r="E567" s="6">
        <v>0</v>
      </c>
      <c r="F567" s="13">
        <v>0</v>
      </c>
      <c r="G567" s="13">
        <v>0</v>
      </c>
      <c r="H567" s="13">
        <v>0</v>
      </c>
      <c r="I567" s="13" t="s">
        <v>700</v>
      </c>
      <c r="J567" s="13">
        <v>141</v>
      </c>
      <c r="K567" s="13" t="s">
        <v>696</v>
      </c>
      <c r="L567" s="14" t="s">
        <v>788</v>
      </c>
      <c r="M567" s="30" t="s">
        <v>792</v>
      </c>
    </row>
    <row r="568" s="15" customFormat="1" spans="1:13">
      <c r="A568" s="15">
        <v>10000345</v>
      </c>
      <c r="B568" s="21">
        <v>11100516</v>
      </c>
      <c r="C568" s="11">
        <v>0</v>
      </c>
      <c r="D568" s="11">
        <v>0</v>
      </c>
      <c r="E568" s="11">
        <v>0</v>
      </c>
      <c r="F568" s="15">
        <v>0</v>
      </c>
      <c r="G568" s="15">
        <v>0</v>
      </c>
      <c r="H568" s="15">
        <v>0</v>
      </c>
      <c r="I568" s="15" t="s">
        <v>703</v>
      </c>
      <c r="J568" s="15">
        <v>142</v>
      </c>
      <c r="K568" s="15" t="s">
        <v>703</v>
      </c>
      <c r="L568" s="15" t="s">
        <v>793</v>
      </c>
      <c r="M568" s="44" t="s">
        <v>794</v>
      </c>
    </row>
    <row r="569" spans="1:13">
      <c r="A569" s="13">
        <v>10000411</v>
      </c>
      <c r="B569" s="17">
        <v>11100411</v>
      </c>
      <c r="C569" s="6">
        <v>1110051</v>
      </c>
      <c r="D569" s="6">
        <v>1</v>
      </c>
      <c r="E569" s="6">
        <v>0</v>
      </c>
      <c r="F569" s="13">
        <v>1</v>
      </c>
      <c r="G569" s="13">
        <v>0</v>
      </c>
      <c r="H569" s="13">
        <v>0</v>
      </c>
      <c r="I569" s="13" t="s">
        <v>54</v>
      </c>
      <c r="J569" s="13">
        <v>110</v>
      </c>
      <c r="K569" s="13" t="s">
        <v>34</v>
      </c>
      <c r="L569" s="14" t="s">
        <v>55</v>
      </c>
      <c r="M569" s="30" t="s">
        <v>795</v>
      </c>
    </row>
    <row r="570" spans="1:13">
      <c r="A570" s="13">
        <v>10000412</v>
      </c>
      <c r="B570" s="17">
        <v>11100411</v>
      </c>
      <c r="C570" s="6">
        <v>1110051</v>
      </c>
      <c r="D570" s="6">
        <v>1</v>
      </c>
      <c r="E570" s="6">
        <v>0</v>
      </c>
      <c r="F570" s="13">
        <v>1</v>
      </c>
      <c r="G570" s="13">
        <v>0</v>
      </c>
      <c r="H570" s="13">
        <v>0</v>
      </c>
      <c r="I570" s="13" t="s">
        <v>657</v>
      </c>
      <c r="J570" s="13">
        <v>111</v>
      </c>
      <c r="K570" s="13" t="s">
        <v>658</v>
      </c>
      <c r="L570" s="14" t="s">
        <v>55</v>
      </c>
      <c r="M570" s="30" t="s">
        <v>796</v>
      </c>
    </row>
    <row r="571" spans="1:13">
      <c r="A571" s="13">
        <v>10000413</v>
      </c>
      <c r="B571" s="17">
        <v>11100411</v>
      </c>
      <c r="C571" s="6">
        <v>1110051</v>
      </c>
      <c r="D571" s="6">
        <v>1</v>
      </c>
      <c r="E571" s="6">
        <v>0</v>
      </c>
      <c r="F571" s="13">
        <v>1</v>
      </c>
      <c r="G571" s="13">
        <v>0</v>
      </c>
      <c r="H571" s="13">
        <v>0</v>
      </c>
      <c r="I571" s="13" t="s">
        <v>660</v>
      </c>
      <c r="J571" s="13">
        <v>111</v>
      </c>
      <c r="K571" s="13" t="s">
        <v>658</v>
      </c>
      <c r="L571" s="14" t="s">
        <v>55</v>
      </c>
      <c r="M571" s="30" t="s">
        <v>663</v>
      </c>
    </row>
    <row r="572" spans="1:13">
      <c r="A572" s="13">
        <v>10000414</v>
      </c>
      <c r="B572" s="17">
        <v>11100411</v>
      </c>
      <c r="C572" s="6">
        <v>1110051</v>
      </c>
      <c r="D572" s="6">
        <v>1</v>
      </c>
      <c r="E572" s="6">
        <v>0</v>
      </c>
      <c r="F572" s="13">
        <v>1</v>
      </c>
      <c r="G572" s="13">
        <v>0</v>
      </c>
      <c r="H572" s="13">
        <v>0</v>
      </c>
      <c r="I572" s="13" t="s">
        <v>662</v>
      </c>
      <c r="J572" s="13">
        <v>111</v>
      </c>
      <c r="K572" s="13" t="s">
        <v>658</v>
      </c>
      <c r="L572" s="14" t="s">
        <v>55</v>
      </c>
      <c r="M572" s="30" t="s">
        <v>797</v>
      </c>
    </row>
    <row r="573" spans="1:13">
      <c r="A573" s="13">
        <v>10000421</v>
      </c>
      <c r="B573" s="17">
        <v>11100412</v>
      </c>
      <c r="C573" s="6">
        <v>1110051</v>
      </c>
      <c r="D573" s="6">
        <v>2</v>
      </c>
      <c r="E573" s="6">
        <v>1</v>
      </c>
      <c r="F573" s="13">
        <v>1</v>
      </c>
      <c r="G573" s="13">
        <v>0</v>
      </c>
      <c r="H573" s="13">
        <v>0</v>
      </c>
      <c r="I573" s="13" t="s">
        <v>57</v>
      </c>
      <c r="J573" s="13">
        <v>120</v>
      </c>
      <c r="K573" s="13" t="s">
        <v>31</v>
      </c>
      <c r="L573" s="14" t="s">
        <v>58</v>
      </c>
      <c r="M573" s="30" t="s">
        <v>798</v>
      </c>
    </row>
    <row r="574" spans="1:13">
      <c r="A574" s="13">
        <v>10000422</v>
      </c>
      <c r="B574" s="17">
        <v>11100412</v>
      </c>
      <c r="C574" s="6">
        <v>1110051</v>
      </c>
      <c r="D574" s="6">
        <v>2</v>
      </c>
      <c r="E574" s="6">
        <v>1</v>
      </c>
      <c r="F574" s="13">
        <v>1</v>
      </c>
      <c r="G574" s="13">
        <v>0</v>
      </c>
      <c r="H574" s="13">
        <v>0</v>
      </c>
      <c r="I574" s="13" t="s">
        <v>667</v>
      </c>
      <c r="J574" s="13">
        <v>121</v>
      </c>
      <c r="K574" s="13" t="s">
        <v>668</v>
      </c>
      <c r="L574" s="14" t="s">
        <v>58</v>
      </c>
      <c r="M574" s="30" t="s">
        <v>799</v>
      </c>
    </row>
    <row r="575" spans="1:13">
      <c r="A575" s="13">
        <v>10000423</v>
      </c>
      <c r="B575" s="17">
        <v>11100412</v>
      </c>
      <c r="C575" s="6">
        <v>1110051</v>
      </c>
      <c r="D575" s="6">
        <v>2</v>
      </c>
      <c r="E575" s="6">
        <v>1</v>
      </c>
      <c r="F575" s="13">
        <v>1</v>
      </c>
      <c r="G575" s="13">
        <v>0</v>
      </c>
      <c r="H575" s="13">
        <v>0</v>
      </c>
      <c r="I575" s="13" t="s">
        <v>670</v>
      </c>
      <c r="J575" s="13">
        <v>121</v>
      </c>
      <c r="K575" s="13" t="s">
        <v>668</v>
      </c>
      <c r="L575" s="14" t="s">
        <v>58</v>
      </c>
      <c r="M575" s="30" t="s">
        <v>800</v>
      </c>
    </row>
    <row r="576" spans="1:13">
      <c r="A576" s="13">
        <v>10000424</v>
      </c>
      <c r="B576" s="17">
        <v>11100412</v>
      </c>
      <c r="C576" s="6">
        <v>1110051</v>
      </c>
      <c r="D576" s="6">
        <v>2</v>
      </c>
      <c r="E576" s="6">
        <v>1</v>
      </c>
      <c r="F576" s="13">
        <v>1</v>
      </c>
      <c r="G576" s="13">
        <v>0</v>
      </c>
      <c r="H576" s="13">
        <v>0</v>
      </c>
      <c r="I576" s="13" t="s">
        <v>672</v>
      </c>
      <c r="J576" s="13">
        <v>121</v>
      </c>
      <c r="K576" s="13" t="s">
        <v>668</v>
      </c>
      <c r="L576" s="14" t="s">
        <v>58</v>
      </c>
      <c r="M576" s="30" t="s">
        <v>801</v>
      </c>
    </row>
    <row r="577" spans="1:13">
      <c r="A577" s="13">
        <v>10000425</v>
      </c>
      <c r="B577" s="17">
        <v>11100412</v>
      </c>
      <c r="C577" s="6">
        <v>1110051</v>
      </c>
      <c r="D577" s="6">
        <v>2</v>
      </c>
      <c r="E577" s="6">
        <v>1</v>
      </c>
      <c r="F577" s="13">
        <v>1</v>
      </c>
      <c r="G577" s="13">
        <v>0</v>
      </c>
      <c r="H577" s="13">
        <v>0</v>
      </c>
      <c r="I577" s="13" t="s">
        <v>675</v>
      </c>
      <c r="J577" s="13">
        <v>122</v>
      </c>
      <c r="K577" s="13" t="s">
        <v>675</v>
      </c>
      <c r="L577" s="14" t="s">
        <v>802</v>
      </c>
      <c r="M577" s="30" t="s">
        <v>803</v>
      </c>
    </row>
    <row r="578" spans="1:13">
      <c r="A578" s="13">
        <v>10000431</v>
      </c>
      <c r="B578" s="17">
        <v>11100414</v>
      </c>
      <c r="C578" s="6">
        <v>1110051</v>
      </c>
      <c r="D578" s="6">
        <v>3</v>
      </c>
      <c r="E578" s="6">
        <v>2</v>
      </c>
      <c r="F578" s="13">
        <v>1</v>
      </c>
      <c r="G578" s="13">
        <v>0</v>
      </c>
      <c r="H578" s="13">
        <v>0</v>
      </c>
      <c r="I578" s="13" t="s">
        <v>60</v>
      </c>
      <c r="J578" s="13">
        <v>130</v>
      </c>
      <c r="K578" s="13" t="s">
        <v>51</v>
      </c>
      <c r="L578" s="14" t="s">
        <v>61</v>
      </c>
      <c r="M578" s="30" t="s">
        <v>804</v>
      </c>
    </row>
    <row r="579" spans="1:13">
      <c r="A579" s="13">
        <v>10000432</v>
      </c>
      <c r="B579" s="17">
        <v>11100414</v>
      </c>
      <c r="C579" s="6">
        <v>1110051</v>
      </c>
      <c r="D579" s="6">
        <v>3</v>
      </c>
      <c r="E579" s="6">
        <v>2</v>
      </c>
      <c r="F579" s="13">
        <v>1</v>
      </c>
      <c r="G579" s="13">
        <v>0</v>
      </c>
      <c r="H579" s="13">
        <v>0</v>
      </c>
      <c r="I579" s="13" t="s">
        <v>681</v>
      </c>
      <c r="J579" s="13">
        <v>131</v>
      </c>
      <c r="K579" s="13" t="s">
        <v>682</v>
      </c>
      <c r="L579" s="14" t="s">
        <v>61</v>
      </c>
      <c r="M579" s="30" t="s">
        <v>805</v>
      </c>
    </row>
    <row r="580" spans="1:13">
      <c r="A580" s="13">
        <v>10000433</v>
      </c>
      <c r="B580" s="17">
        <v>11100414</v>
      </c>
      <c r="C580" s="6">
        <v>1110051</v>
      </c>
      <c r="D580" s="6">
        <v>3</v>
      </c>
      <c r="E580" s="6">
        <v>2</v>
      </c>
      <c r="F580" s="13">
        <v>1</v>
      </c>
      <c r="G580" s="13">
        <v>0</v>
      </c>
      <c r="H580" s="13">
        <v>0</v>
      </c>
      <c r="I580" s="13" t="s">
        <v>684</v>
      </c>
      <c r="J580" s="13">
        <v>131</v>
      </c>
      <c r="K580" s="13" t="s">
        <v>682</v>
      </c>
      <c r="L580" s="14" t="s">
        <v>61</v>
      </c>
      <c r="M580" s="30" t="s">
        <v>806</v>
      </c>
    </row>
    <row r="581" spans="1:13">
      <c r="A581" s="13">
        <v>10000434</v>
      </c>
      <c r="B581" s="17">
        <v>11100414</v>
      </c>
      <c r="C581" s="6">
        <v>1110051</v>
      </c>
      <c r="D581" s="6">
        <v>3</v>
      </c>
      <c r="E581" s="6">
        <v>2</v>
      </c>
      <c r="F581" s="13">
        <v>1</v>
      </c>
      <c r="G581" s="13">
        <v>0</v>
      </c>
      <c r="H581" s="13">
        <v>0</v>
      </c>
      <c r="I581" s="13" t="s">
        <v>686</v>
      </c>
      <c r="J581" s="13">
        <v>131</v>
      </c>
      <c r="K581" s="13" t="s">
        <v>682</v>
      </c>
      <c r="L581" s="14" t="s">
        <v>61</v>
      </c>
      <c r="M581" s="30" t="s">
        <v>807</v>
      </c>
    </row>
    <row r="582" spans="1:13">
      <c r="A582" s="13">
        <v>10000435</v>
      </c>
      <c r="B582" s="17">
        <v>11100414</v>
      </c>
      <c r="C582" s="6">
        <v>1110051</v>
      </c>
      <c r="D582" s="6">
        <v>3</v>
      </c>
      <c r="E582" s="6">
        <v>2</v>
      </c>
      <c r="F582" s="13">
        <v>1</v>
      </c>
      <c r="G582" s="13">
        <v>0</v>
      </c>
      <c r="H582" s="13">
        <v>0</v>
      </c>
      <c r="I582" s="13" t="s">
        <v>689</v>
      </c>
      <c r="J582" s="13">
        <v>132</v>
      </c>
      <c r="K582" s="13" t="s">
        <v>689</v>
      </c>
      <c r="L582" s="14" t="s">
        <v>808</v>
      </c>
      <c r="M582" s="30" t="s">
        <v>809</v>
      </c>
    </row>
    <row r="583" spans="1:13">
      <c r="A583" s="13">
        <v>10000441</v>
      </c>
      <c r="B583" s="17">
        <v>11100416</v>
      </c>
      <c r="C583" s="6">
        <v>0</v>
      </c>
      <c r="D583" s="6">
        <v>0</v>
      </c>
      <c r="E583" s="6">
        <v>0</v>
      </c>
      <c r="F583" s="13">
        <v>0</v>
      </c>
      <c r="G583" s="13">
        <v>0</v>
      </c>
      <c r="H583" s="13">
        <v>0</v>
      </c>
      <c r="I583" s="13" t="s">
        <v>376</v>
      </c>
      <c r="J583" s="13">
        <v>140</v>
      </c>
      <c r="K583" s="13" t="s">
        <v>376</v>
      </c>
      <c r="L583" s="14" t="s">
        <v>810</v>
      </c>
      <c r="M583" s="30" t="s">
        <v>811</v>
      </c>
    </row>
    <row r="584" spans="1:13">
      <c r="A584" s="13">
        <v>10000442</v>
      </c>
      <c r="B584" s="17">
        <v>11100416</v>
      </c>
      <c r="C584" s="6">
        <v>0</v>
      </c>
      <c r="D584" s="6">
        <v>0</v>
      </c>
      <c r="E584" s="6">
        <v>0</v>
      </c>
      <c r="F584" s="13">
        <v>0</v>
      </c>
      <c r="G584" s="13">
        <v>0</v>
      </c>
      <c r="H584" s="13">
        <v>0</v>
      </c>
      <c r="I584" s="13" t="s">
        <v>695</v>
      </c>
      <c r="J584" s="13">
        <v>141</v>
      </c>
      <c r="K584" s="13" t="s">
        <v>696</v>
      </c>
      <c r="L584" s="14" t="s">
        <v>810</v>
      </c>
      <c r="M584" s="30" t="s">
        <v>812</v>
      </c>
    </row>
    <row r="585" spans="1:13">
      <c r="A585" s="13">
        <v>10000443</v>
      </c>
      <c r="B585" s="17">
        <v>11100416</v>
      </c>
      <c r="C585" s="6">
        <v>0</v>
      </c>
      <c r="D585" s="6">
        <v>0</v>
      </c>
      <c r="E585" s="6">
        <v>0</v>
      </c>
      <c r="F585" s="13">
        <v>0</v>
      </c>
      <c r="G585" s="13">
        <v>0</v>
      </c>
      <c r="H585" s="13">
        <v>0</v>
      </c>
      <c r="I585" s="13" t="s">
        <v>698</v>
      </c>
      <c r="J585" s="13">
        <v>141</v>
      </c>
      <c r="K585" s="13" t="s">
        <v>696</v>
      </c>
      <c r="L585" s="14" t="s">
        <v>810</v>
      </c>
      <c r="M585" s="30" t="s">
        <v>813</v>
      </c>
    </row>
    <row r="586" spans="1:13">
      <c r="A586" s="13">
        <v>10000444</v>
      </c>
      <c r="B586" s="17">
        <v>11100416</v>
      </c>
      <c r="C586" s="6">
        <v>0</v>
      </c>
      <c r="D586" s="6">
        <v>0</v>
      </c>
      <c r="E586" s="6">
        <v>0</v>
      </c>
      <c r="F586" s="13">
        <v>0</v>
      </c>
      <c r="G586" s="13">
        <v>0</v>
      </c>
      <c r="H586" s="13">
        <v>0</v>
      </c>
      <c r="I586" s="13" t="s">
        <v>700</v>
      </c>
      <c r="J586" s="13">
        <v>141</v>
      </c>
      <c r="K586" s="13" t="s">
        <v>696</v>
      </c>
      <c r="L586" s="14" t="s">
        <v>810</v>
      </c>
      <c r="M586" s="30" t="s">
        <v>814</v>
      </c>
    </row>
    <row r="587" spans="1:13">
      <c r="A587" s="13">
        <v>10000445</v>
      </c>
      <c r="B587" s="17">
        <v>11100416</v>
      </c>
      <c r="C587" s="6">
        <v>0</v>
      </c>
      <c r="D587" s="6">
        <v>0</v>
      </c>
      <c r="E587" s="6">
        <v>0</v>
      </c>
      <c r="F587" s="13">
        <v>0</v>
      </c>
      <c r="G587" s="13">
        <v>0</v>
      </c>
      <c r="H587" s="13">
        <v>0</v>
      </c>
      <c r="I587" s="13" t="s">
        <v>703</v>
      </c>
      <c r="J587" s="13">
        <v>142</v>
      </c>
      <c r="K587" s="13" t="s">
        <v>703</v>
      </c>
      <c r="L587" s="14" t="s">
        <v>815</v>
      </c>
      <c r="M587" s="30" t="s">
        <v>816</v>
      </c>
    </row>
    <row r="588" spans="1:13">
      <c r="A588" s="13">
        <v>10000446</v>
      </c>
      <c r="B588" s="17">
        <v>11100416</v>
      </c>
      <c r="C588" s="6">
        <v>0</v>
      </c>
      <c r="D588" s="6">
        <v>0</v>
      </c>
      <c r="E588" s="6">
        <v>0</v>
      </c>
      <c r="F588" s="13">
        <v>0</v>
      </c>
      <c r="G588" s="13">
        <v>0</v>
      </c>
      <c r="H588" s="13">
        <v>0</v>
      </c>
      <c r="I588" s="13" t="s">
        <v>817</v>
      </c>
      <c r="J588" s="13">
        <v>140</v>
      </c>
      <c r="K588" s="13" t="s">
        <v>376</v>
      </c>
      <c r="L588" s="14" t="s">
        <v>810</v>
      </c>
      <c r="M588" s="30" t="s">
        <v>811</v>
      </c>
    </row>
    <row r="589" spans="1:13">
      <c r="A589" s="13">
        <v>10000447</v>
      </c>
      <c r="B589" s="17">
        <v>11100416</v>
      </c>
      <c r="C589" s="6">
        <v>0</v>
      </c>
      <c r="D589" s="6">
        <v>0</v>
      </c>
      <c r="E589" s="6">
        <v>0</v>
      </c>
      <c r="F589" s="13">
        <v>0</v>
      </c>
      <c r="G589" s="13">
        <v>0</v>
      </c>
      <c r="H589" s="13">
        <v>0</v>
      </c>
      <c r="I589" s="13" t="s">
        <v>818</v>
      </c>
      <c r="J589" s="13">
        <v>141</v>
      </c>
      <c r="K589" s="13" t="s">
        <v>696</v>
      </c>
      <c r="L589" s="14" t="s">
        <v>810</v>
      </c>
      <c r="M589" s="30" t="s">
        <v>812</v>
      </c>
    </row>
    <row r="590" spans="1:13">
      <c r="A590" s="13">
        <v>10000448</v>
      </c>
      <c r="B590" s="17">
        <v>11100416</v>
      </c>
      <c r="C590" s="6">
        <v>0</v>
      </c>
      <c r="D590" s="6">
        <v>0</v>
      </c>
      <c r="E590" s="6">
        <v>0</v>
      </c>
      <c r="F590" s="13">
        <v>0</v>
      </c>
      <c r="G590" s="13">
        <v>0</v>
      </c>
      <c r="H590" s="13">
        <v>0</v>
      </c>
      <c r="I590" s="13" t="s">
        <v>819</v>
      </c>
      <c r="J590" s="13">
        <v>141</v>
      </c>
      <c r="K590" s="13" t="s">
        <v>696</v>
      </c>
      <c r="L590" s="14" t="s">
        <v>810</v>
      </c>
      <c r="M590" s="30" t="s">
        <v>813</v>
      </c>
    </row>
    <row r="591" spans="1:13">
      <c r="A591" s="13">
        <v>10000449</v>
      </c>
      <c r="B591" s="17">
        <v>11100416</v>
      </c>
      <c r="C591" s="6">
        <v>0</v>
      </c>
      <c r="D591" s="6">
        <v>0</v>
      </c>
      <c r="E591" s="6">
        <v>0</v>
      </c>
      <c r="F591" s="13">
        <v>0</v>
      </c>
      <c r="G591" s="13">
        <v>0</v>
      </c>
      <c r="H591" s="13">
        <v>0</v>
      </c>
      <c r="I591" s="13" t="s">
        <v>820</v>
      </c>
      <c r="J591" s="13">
        <v>141</v>
      </c>
      <c r="K591" s="13" t="s">
        <v>696</v>
      </c>
      <c r="L591" s="14" t="s">
        <v>810</v>
      </c>
      <c r="M591" s="30" t="s">
        <v>814</v>
      </c>
    </row>
    <row r="592" s="15" customFormat="1" spans="1:13">
      <c r="A592" s="15">
        <v>10000450</v>
      </c>
      <c r="B592" s="21">
        <v>11100416</v>
      </c>
      <c r="C592" s="11">
        <v>0</v>
      </c>
      <c r="D592" s="11">
        <v>0</v>
      </c>
      <c r="E592" s="11">
        <v>0</v>
      </c>
      <c r="F592" s="15">
        <v>0</v>
      </c>
      <c r="G592" s="15">
        <v>0</v>
      </c>
      <c r="H592" s="15">
        <v>0</v>
      </c>
      <c r="I592" s="15" t="s">
        <v>703</v>
      </c>
      <c r="J592" s="15">
        <v>142</v>
      </c>
      <c r="K592" s="15" t="s">
        <v>703</v>
      </c>
      <c r="L592" s="15" t="s">
        <v>815</v>
      </c>
      <c r="M592" s="44" t="s">
        <v>816</v>
      </c>
    </row>
    <row r="593" spans="1:13">
      <c r="A593" s="13">
        <v>10000511</v>
      </c>
      <c r="B593" s="17">
        <v>11100611</v>
      </c>
      <c r="C593" s="6">
        <v>1110061</v>
      </c>
      <c r="D593" s="6">
        <v>1</v>
      </c>
      <c r="E593" s="6">
        <v>0</v>
      </c>
      <c r="F593" s="13">
        <v>1</v>
      </c>
      <c r="G593" s="13">
        <v>0</v>
      </c>
      <c r="H593" s="13">
        <v>0</v>
      </c>
      <c r="I593" s="13" t="s">
        <v>63</v>
      </c>
      <c r="J593" s="13">
        <v>110</v>
      </c>
      <c r="K593" s="13" t="s">
        <v>34</v>
      </c>
      <c r="L593" s="14" t="s">
        <v>64</v>
      </c>
      <c r="M593" s="30" t="s">
        <v>821</v>
      </c>
    </row>
    <row r="594" spans="1:13">
      <c r="A594" s="13">
        <v>10000512</v>
      </c>
      <c r="B594" s="17">
        <v>11100611</v>
      </c>
      <c r="C594" s="6">
        <v>1110061</v>
      </c>
      <c r="D594" s="6">
        <v>1</v>
      </c>
      <c r="E594" s="6">
        <v>0</v>
      </c>
      <c r="F594" s="13">
        <v>1</v>
      </c>
      <c r="G594" s="13">
        <v>0</v>
      </c>
      <c r="H594" s="13">
        <v>0</v>
      </c>
      <c r="I594" s="13" t="s">
        <v>66</v>
      </c>
      <c r="J594" s="13">
        <v>110</v>
      </c>
      <c r="K594" s="13" t="s">
        <v>34</v>
      </c>
      <c r="L594" s="14" t="s">
        <v>64</v>
      </c>
      <c r="M594" s="30" t="s">
        <v>822</v>
      </c>
    </row>
    <row r="595" spans="1:13">
      <c r="A595" s="13">
        <v>10000513</v>
      </c>
      <c r="B595" s="17">
        <v>11100611</v>
      </c>
      <c r="C595" s="6">
        <v>1110061</v>
      </c>
      <c r="D595" s="6">
        <v>1</v>
      </c>
      <c r="E595" s="6">
        <v>0</v>
      </c>
      <c r="F595" s="13">
        <v>1</v>
      </c>
      <c r="G595" s="13">
        <v>0</v>
      </c>
      <c r="H595" s="13">
        <v>0</v>
      </c>
      <c r="I595" s="13" t="s">
        <v>823</v>
      </c>
      <c r="J595" s="13">
        <v>111</v>
      </c>
      <c r="K595" s="13" t="s">
        <v>658</v>
      </c>
      <c r="L595" s="14" t="s">
        <v>64</v>
      </c>
      <c r="M595" s="30" t="s">
        <v>824</v>
      </c>
    </row>
    <row r="596" spans="1:13">
      <c r="A596" s="13">
        <v>10000514</v>
      </c>
      <c r="B596" s="17">
        <v>11100611</v>
      </c>
      <c r="C596" s="6">
        <v>1110061</v>
      </c>
      <c r="D596" s="6">
        <v>1</v>
      </c>
      <c r="E596" s="6">
        <v>0</v>
      </c>
      <c r="F596" s="13">
        <v>1</v>
      </c>
      <c r="G596" s="13">
        <v>0</v>
      </c>
      <c r="H596" s="13">
        <v>0</v>
      </c>
      <c r="I596" s="13" t="s">
        <v>825</v>
      </c>
      <c r="J596" s="13">
        <v>111</v>
      </c>
      <c r="K596" s="13" t="s">
        <v>658</v>
      </c>
      <c r="L596" s="14" t="s">
        <v>64</v>
      </c>
      <c r="M596" s="30" t="s">
        <v>824</v>
      </c>
    </row>
    <row r="597" spans="1:13">
      <c r="A597" s="13">
        <v>10000515</v>
      </c>
      <c r="B597" s="17">
        <v>11100611</v>
      </c>
      <c r="C597" s="6">
        <v>1110061</v>
      </c>
      <c r="D597" s="6">
        <v>1</v>
      </c>
      <c r="E597" s="6">
        <v>0</v>
      </c>
      <c r="F597" s="13">
        <v>1</v>
      </c>
      <c r="G597" s="13">
        <v>0</v>
      </c>
      <c r="H597" s="13">
        <v>0</v>
      </c>
      <c r="I597" s="13" t="s">
        <v>826</v>
      </c>
      <c r="J597" s="13">
        <v>111</v>
      </c>
      <c r="K597" s="13" t="s">
        <v>658</v>
      </c>
      <c r="L597" s="14" t="s">
        <v>64</v>
      </c>
      <c r="M597" s="30" t="s">
        <v>827</v>
      </c>
    </row>
    <row r="598" spans="1:13">
      <c r="A598" s="13">
        <v>10000516</v>
      </c>
      <c r="B598" s="17">
        <v>11100611</v>
      </c>
      <c r="C598" s="6">
        <v>1110061</v>
      </c>
      <c r="D598" s="6">
        <v>1</v>
      </c>
      <c r="E598" s="6">
        <v>0</v>
      </c>
      <c r="F598" s="13">
        <v>1</v>
      </c>
      <c r="G598" s="13">
        <v>0</v>
      </c>
      <c r="H598" s="13">
        <v>0</v>
      </c>
      <c r="I598" s="13" t="s">
        <v>828</v>
      </c>
      <c r="J598" s="13">
        <v>111</v>
      </c>
      <c r="K598" s="13" t="s">
        <v>658</v>
      </c>
      <c r="L598" s="14" t="s">
        <v>64</v>
      </c>
      <c r="M598" s="30" t="s">
        <v>827</v>
      </c>
    </row>
    <row r="599" spans="1:13">
      <c r="A599" s="13">
        <v>10000517</v>
      </c>
      <c r="B599" s="17">
        <v>11100611</v>
      </c>
      <c r="C599" s="6">
        <v>1110061</v>
      </c>
      <c r="D599" s="6">
        <v>1</v>
      </c>
      <c r="E599" s="6">
        <v>0</v>
      </c>
      <c r="F599" s="13">
        <v>1</v>
      </c>
      <c r="G599" s="13">
        <v>0</v>
      </c>
      <c r="H599" s="13">
        <v>0</v>
      </c>
      <c r="I599" s="13" t="s">
        <v>829</v>
      </c>
      <c r="J599" s="13">
        <v>111</v>
      </c>
      <c r="K599" s="13" t="s">
        <v>658</v>
      </c>
      <c r="L599" s="14" t="s">
        <v>64</v>
      </c>
      <c r="M599" s="30" t="s">
        <v>830</v>
      </c>
    </row>
    <row r="600" spans="1:13">
      <c r="A600" s="13">
        <v>10000518</v>
      </c>
      <c r="B600" s="17">
        <v>11100611</v>
      </c>
      <c r="C600" s="6">
        <v>1110061</v>
      </c>
      <c r="D600" s="6">
        <v>1</v>
      </c>
      <c r="E600" s="6">
        <v>0</v>
      </c>
      <c r="F600" s="13">
        <v>1</v>
      </c>
      <c r="G600" s="13">
        <v>0</v>
      </c>
      <c r="H600" s="13">
        <v>0</v>
      </c>
      <c r="I600" s="13" t="s">
        <v>831</v>
      </c>
      <c r="J600" s="13">
        <v>111</v>
      </c>
      <c r="K600" s="13" t="s">
        <v>658</v>
      </c>
      <c r="L600" s="14" t="s">
        <v>64</v>
      </c>
      <c r="M600" s="30" t="s">
        <v>830</v>
      </c>
    </row>
    <row r="601" spans="1:13">
      <c r="A601" s="13">
        <v>10000521</v>
      </c>
      <c r="B601" s="17">
        <v>11100612</v>
      </c>
      <c r="C601" s="6">
        <v>1110061</v>
      </c>
      <c r="D601" s="6">
        <v>2</v>
      </c>
      <c r="E601" s="6">
        <v>1</v>
      </c>
      <c r="F601" s="13">
        <v>1</v>
      </c>
      <c r="G601" s="13">
        <v>0</v>
      </c>
      <c r="H601" s="13">
        <v>0</v>
      </c>
      <c r="I601" s="13" t="s">
        <v>67</v>
      </c>
      <c r="J601" s="13">
        <v>120</v>
      </c>
      <c r="K601" s="13" t="s">
        <v>31</v>
      </c>
      <c r="L601" s="14" t="s">
        <v>832</v>
      </c>
      <c r="M601" s="30" t="s">
        <v>833</v>
      </c>
    </row>
    <row r="602" spans="1:13">
      <c r="A602" s="13">
        <v>10000522</v>
      </c>
      <c r="B602" s="17">
        <v>11100612</v>
      </c>
      <c r="C602" s="6">
        <v>0</v>
      </c>
      <c r="D602" s="6">
        <v>0</v>
      </c>
      <c r="E602" s="6">
        <v>1</v>
      </c>
      <c r="F602" s="13">
        <v>1</v>
      </c>
      <c r="G602" s="13">
        <v>0</v>
      </c>
      <c r="H602" s="13">
        <v>0</v>
      </c>
      <c r="I602" s="13" t="s">
        <v>70</v>
      </c>
      <c r="J602" s="13">
        <v>120</v>
      </c>
      <c r="K602" s="13" t="s">
        <v>31</v>
      </c>
      <c r="L602" s="14" t="s">
        <v>832</v>
      </c>
      <c r="M602" s="30" t="s">
        <v>833</v>
      </c>
    </row>
    <row r="603" spans="1:13">
      <c r="A603" s="13">
        <v>10000523</v>
      </c>
      <c r="B603" s="17">
        <v>11100612</v>
      </c>
      <c r="C603" s="6">
        <v>1110061</v>
      </c>
      <c r="D603" s="6">
        <v>2</v>
      </c>
      <c r="E603" s="6">
        <v>1</v>
      </c>
      <c r="F603" s="13">
        <v>1</v>
      </c>
      <c r="G603" s="13">
        <v>0</v>
      </c>
      <c r="H603" s="13">
        <v>0</v>
      </c>
      <c r="I603" s="13" t="s">
        <v>834</v>
      </c>
      <c r="J603" s="13">
        <v>121</v>
      </c>
      <c r="K603" s="13" t="s">
        <v>668</v>
      </c>
      <c r="L603" s="14" t="s">
        <v>832</v>
      </c>
      <c r="M603" s="30" t="s">
        <v>835</v>
      </c>
    </row>
    <row r="604" spans="1:13">
      <c r="A604" s="13">
        <v>10000524</v>
      </c>
      <c r="B604" s="17">
        <v>11100612</v>
      </c>
      <c r="C604" s="6">
        <v>0</v>
      </c>
      <c r="D604" s="6">
        <v>0</v>
      </c>
      <c r="E604" s="6">
        <v>1</v>
      </c>
      <c r="F604" s="13">
        <v>1</v>
      </c>
      <c r="G604" s="13">
        <v>0</v>
      </c>
      <c r="H604" s="13">
        <v>0</v>
      </c>
      <c r="I604" s="13" t="s">
        <v>836</v>
      </c>
      <c r="J604" s="13">
        <v>121</v>
      </c>
      <c r="K604" s="13" t="s">
        <v>668</v>
      </c>
      <c r="L604" s="14" t="s">
        <v>832</v>
      </c>
      <c r="M604" s="30" t="s">
        <v>835</v>
      </c>
    </row>
    <row r="605" spans="1:13">
      <c r="A605" s="13">
        <v>10000525</v>
      </c>
      <c r="B605" s="17">
        <v>11100612</v>
      </c>
      <c r="C605" s="6">
        <v>1110061</v>
      </c>
      <c r="D605" s="6">
        <v>2</v>
      </c>
      <c r="E605" s="6">
        <v>1</v>
      </c>
      <c r="F605" s="13">
        <v>1</v>
      </c>
      <c r="G605" s="13">
        <v>0</v>
      </c>
      <c r="H605" s="13">
        <v>0</v>
      </c>
      <c r="I605" s="13" t="s">
        <v>837</v>
      </c>
      <c r="J605" s="13">
        <v>121</v>
      </c>
      <c r="K605" s="13" t="s">
        <v>668</v>
      </c>
      <c r="L605" s="14" t="s">
        <v>832</v>
      </c>
      <c r="M605" s="30" t="s">
        <v>838</v>
      </c>
    </row>
    <row r="606" spans="1:13">
      <c r="A606" s="13">
        <v>10000526</v>
      </c>
      <c r="B606" s="17">
        <v>11100612</v>
      </c>
      <c r="C606" s="6">
        <v>0</v>
      </c>
      <c r="D606" s="6">
        <v>0</v>
      </c>
      <c r="E606" s="6">
        <v>1</v>
      </c>
      <c r="F606" s="13">
        <v>1</v>
      </c>
      <c r="G606" s="13">
        <v>0</v>
      </c>
      <c r="H606" s="13">
        <v>0</v>
      </c>
      <c r="I606" s="13" t="s">
        <v>839</v>
      </c>
      <c r="J606" s="13">
        <v>121</v>
      </c>
      <c r="K606" s="13" t="s">
        <v>668</v>
      </c>
      <c r="L606" s="14" t="s">
        <v>832</v>
      </c>
      <c r="M606" s="30" t="s">
        <v>838</v>
      </c>
    </row>
    <row r="607" spans="1:13">
      <c r="A607" s="13">
        <v>10000527</v>
      </c>
      <c r="B607" s="17">
        <v>11100612</v>
      </c>
      <c r="C607" s="6">
        <v>1110061</v>
      </c>
      <c r="D607" s="6">
        <v>2</v>
      </c>
      <c r="E607" s="6">
        <v>1</v>
      </c>
      <c r="F607" s="13">
        <v>1</v>
      </c>
      <c r="G607" s="13">
        <v>0</v>
      </c>
      <c r="H607" s="13">
        <v>0</v>
      </c>
      <c r="I607" s="13" t="s">
        <v>840</v>
      </c>
      <c r="J607" s="13">
        <v>121</v>
      </c>
      <c r="K607" s="13" t="s">
        <v>668</v>
      </c>
      <c r="L607" s="14" t="s">
        <v>832</v>
      </c>
      <c r="M607" s="30" t="s">
        <v>841</v>
      </c>
    </row>
    <row r="608" spans="1:13">
      <c r="A608" s="13">
        <v>10000528</v>
      </c>
      <c r="B608" s="17">
        <v>11100612</v>
      </c>
      <c r="C608" s="6">
        <v>0</v>
      </c>
      <c r="D608" s="6">
        <v>0</v>
      </c>
      <c r="E608" s="6">
        <v>1</v>
      </c>
      <c r="F608" s="13">
        <v>1</v>
      </c>
      <c r="G608" s="13">
        <v>0</v>
      </c>
      <c r="H608" s="13">
        <v>0</v>
      </c>
      <c r="I608" s="13" t="s">
        <v>842</v>
      </c>
      <c r="J608" s="13">
        <v>121</v>
      </c>
      <c r="K608" s="13" t="s">
        <v>668</v>
      </c>
      <c r="L608" s="14" t="s">
        <v>832</v>
      </c>
      <c r="M608" s="30" t="s">
        <v>841</v>
      </c>
    </row>
    <row r="609" spans="1:13">
      <c r="A609" s="13">
        <v>10000529</v>
      </c>
      <c r="B609" s="17">
        <v>11100612</v>
      </c>
      <c r="C609" s="6">
        <v>1110061</v>
      </c>
      <c r="D609" s="6">
        <v>2</v>
      </c>
      <c r="E609" s="6">
        <v>1</v>
      </c>
      <c r="F609" s="13">
        <v>1</v>
      </c>
      <c r="G609" s="13">
        <v>0</v>
      </c>
      <c r="H609" s="13">
        <v>0</v>
      </c>
      <c r="I609" s="13" t="s">
        <v>843</v>
      </c>
      <c r="J609" s="13">
        <v>122</v>
      </c>
      <c r="K609" s="13" t="s">
        <v>675</v>
      </c>
      <c r="L609" s="14" t="s">
        <v>844</v>
      </c>
      <c r="M609" s="30" t="s">
        <v>845</v>
      </c>
    </row>
    <row r="610" spans="1:13">
      <c r="A610" s="13">
        <v>10000530</v>
      </c>
      <c r="B610" s="17">
        <v>11100612</v>
      </c>
      <c r="C610" s="6">
        <v>0</v>
      </c>
      <c r="D610" s="6">
        <v>0</v>
      </c>
      <c r="E610" s="6">
        <v>1</v>
      </c>
      <c r="F610" s="13">
        <v>1</v>
      </c>
      <c r="G610" s="13">
        <v>0</v>
      </c>
      <c r="H610" s="13">
        <v>0</v>
      </c>
      <c r="I610" s="13" t="s">
        <v>846</v>
      </c>
      <c r="J610" s="13">
        <v>122</v>
      </c>
      <c r="K610" s="13" t="s">
        <v>675</v>
      </c>
      <c r="L610" s="14" t="s">
        <v>844</v>
      </c>
      <c r="M610" s="30" t="s">
        <v>845</v>
      </c>
    </row>
    <row r="611" spans="1:13">
      <c r="A611" s="13">
        <v>10000531</v>
      </c>
      <c r="B611" s="17">
        <v>11100614</v>
      </c>
      <c r="C611" s="6">
        <v>1110061</v>
      </c>
      <c r="D611" s="6">
        <v>3</v>
      </c>
      <c r="E611" s="6">
        <v>2</v>
      </c>
      <c r="F611" s="13">
        <v>1</v>
      </c>
      <c r="G611" s="13">
        <v>0</v>
      </c>
      <c r="H611" s="13">
        <v>0</v>
      </c>
      <c r="I611" s="13" t="s">
        <v>71</v>
      </c>
      <c r="J611" s="13">
        <v>130</v>
      </c>
      <c r="K611" s="13" t="s">
        <v>51</v>
      </c>
      <c r="L611" s="14" t="s">
        <v>72</v>
      </c>
      <c r="M611" s="30" t="s">
        <v>847</v>
      </c>
    </row>
    <row r="612" spans="1:13">
      <c r="A612" s="13">
        <v>10000532</v>
      </c>
      <c r="B612" s="17">
        <v>11100614</v>
      </c>
      <c r="C612" s="6">
        <v>1110061</v>
      </c>
      <c r="D612" s="6">
        <v>3</v>
      </c>
      <c r="E612" s="6">
        <v>2</v>
      </c>
      <c r="F612" s="13">
        <v>1</v>
      </c>
      <c r="G612" s="13">
        <v>0</v>
      </c>
      <c r="H612" s="13">
        <v>0</v>
      </c>
      <c r="I612" s="13" t="s">
        <v>681</v>
      </c>
      <c r="J612" s="13">
        <v>131</v>
      </c>
      <c r="K612" s="13" t="s">
        <v>682</v>
      </c>
      <c r="L612" s="14" t="s">
        <v>72</v>
      </c>
      <c r="M612" s="30" t="s">
        <v>848</v>
      </c>
    </row>
    <row r="613" spans="1:13">
      <c r="A613" s="13">
        <v>10000533</v>
      </c>
      <c r="B613" s="17">
        <v>11100614</v>
      </c>
      <c r="C613" s="6">
        <v>1110061</v>
      </c>
      <c r="D613" s="6">
        <v>3</v>
      </c>
      <c r="E613" s="6">
        <v>2</v>
      </c>
      <c r="F613" s="13">
        <v>1</v>
      </c>
      <c r="G613" s="13">
        <v>0</v>
      </c>
      <c r="H613" s="13">
        <v>0</v>
      </c>
      <c r="I613" s="13" t="s">
        <v>684</v>
      </c>
      <c r="J613" s="13">
        <v>131</v>
      </c>
      <c r="K613" s="13" t="s">
        <v>682</v>
      </c>
      <c r="L613" s="14" t="s">
        <v>72</v>
      </c>
      <c r="M613" s="30" t="s">
        <v>849</v>
      </c>
    </row>
    <row r="614" spans="1:13">
      <c r="A614" s="13">
        <v>10000534</v>
      </c>
      <c r="B614" s="17">
        <v>11100614</v>
      </c>
      <c r="C614" s="6">
        <v>1110061</v>
      </c>
      <c r="D614" s="6">
        <v>3</v>
      </c>
      <c r="E614" s="6">
        <v>2</v>
      </c>
      <c r="F614" s="13">
        <v>1</v>
      </c>
      <c r="G614" s="13">
        <v>0</v>
      </c>
      <c r="H614" s="13">
        <v>0</v>
      </c>
      <c r="I614" s="13" t="s">
        <v>686</v>
      </c>
      <c r="J614" s="13">
        <v>131</v>
      </c>
      <c r="K614" s="13" t="s">
        <v>682</v>
      </c>
      <c r="L614" s="14" t="s">
        <v>72</v>
      </c>
      <c r="M614" s="30" t="s">
        <v>850</v>
      </c>
    </row>
    <row r="615" spans="1:13">
      <c r="A615" s="13">
        <v>10000535</v>
      </c>
      <c r="B615" s="17">
        <v>11100614</v>
      </c>
      <c r="C615" s="6">
        <v>1110061</v>
      </c>
      <c r="D615" s="6">
        <v>3</v>
      </c>
      <c r="E615" s="6">
        <v>2</v>
      </c>
      <c r="F615" s="13">
        <v>1</v>
      </c>
      <c r="G615" s="13">
        <v>0</v>
      </c>
      <c r="H615" s="13">
        <v>0</v>
      </c>
      <c r="I615" s="13" t="s">
        <v>689</v>
      </c>
      <c r="J615" s="13">
        <v>132</v>
      </c>
      <c r="K615" s="13" t="s">
        <v>689</v>
      </c>
      <c r="L615" s="14" t="s">
        <v>851</v>
      </c>
      <c r="M615" s="30" t="s">
        <v>852</v>
      </c>
    </row>
    <row r="616" spans="1:13">
      <c r="A616" s="13">
        <v>10000541</v>
      </c>
      <c r="B616" s="17">
        <v>11100616</v>
      </c>
      <c r="C616" s="6">
        <v>0</v>
      </c>
      <c r="D616" s="6">
        <v>0</v>
      </c>
      <c r="E616" s="6">
        <v>0</v>
      </c>
      <c r="F616" s="13">
        <v>0</v>
      </c>
      <c r="G616" s="13">
        <v>0</v>
      </c>
      <c r="H616" s="13">
        <v>0</v>
      </c>
      <c r="I616" s="13" t="s">
        <v>853</v>
      </c>
      <c r="J616" s="13">
        <v>140</v>
      </c>
      <c r="K616" s="13" t="s">
        <v>376</v>
      </c>
      <c r="L616" s="14" t="s">
        <v>854</v>
      </c>
      <c r="M616" s="30" t="s">
        <v>855</v>
      </c>
    </row>
    <row r="617" spans="1:13">
      <c r="A617" s="13">
        <v>10000542</v>
      </c>
      <c r="B617" s="17">
        <v>11100616</v>
      </c>
      <c r="C617" s="6">
        <v>0</v>
      </c>
      <c r="D617" s="6">
        <v>0</v>
      </c>
      <c r="E617" s="6">
        <v>0</v>
      </c>
      <c r="F617" s="13">
        <v>0</v>
      </c>
      <c r="G617" s="13">
        <v>0</v>
      </c>
      <c r="H617" s="13">
        <v>0</v>
      </c>
      <c r="I617" s="13" t="s">
        <v>856</v>
      </c>
      <c r="J617" s="13">
        <v>140</v>
      </c>
      <c r="K617" s="13" t="s">
        <v>376</v>
      </c>
      <c r="L617" s="14" t="s">
        <v>854</v>
      </c>
      <c r="M617" s="30" t="s">
        <v>855</v>
      </c>
    </row>
    <row r="618" spans="1:13">
      <c r="A618" s="13">
        <v>10000543</v>
      </c>
      <c r="B618" s="17">
        <v>11100616</v>
      </c>
      <c r="C618" s="6">
        <v>0</v>
      </c>
      <c r="D618" s="6">
        <v>0</v>
      </c>
      <c r="E618" s="6">
        <v>0</v>
      </c>
      <c r="F618" s="13">
        <v>0</v>
      </c>
      <c r="G618" s="13">
        <v>0</v>
      </c>
      <c r="H618" s="13">
        <v>0</v>
      </c>
      <c r="I618" s="13" t="s">
        <v>857</v>
      </c>
      <c r="J618" s="13">
        <v>141</v>
      </c>
      <c r="K618" s="13" t="s">
        <v>696</v>
      </c>
      <c r="L618" s="14" t="s">
        <v>854</v>
      </c>
      <c r="M618" s="30" t="s">
        <v>858</v>
      </c>
    </row>
    <row r="619" spans="1:13">
      <c r="A619" s="13">
        <v>10000544</v>
      </c>
      <c r="B619" s="17">
        <v>11100616</v>
      </c>
      <c r="C619" s="6">
        <v>0</v>
      </c>
      <c r="D619" s="6">
        <v>0</v>
      </c>
      <c r="E619" s="6">
        <v>0</v>
      </c>
      <c r="F619" s="13">
        <v>0</v>
      </c>
      <c r="G619" s="13">
        <v>0</v>
      </c>
      <c r="H619" s="13">
        <v>0</v>
      </c>
      <c r="I619" s="13" t="s">
        <v>859</v>
      </c>
      <c r="J619" s="13">
        <v>141</v>
      </c>
      <c r="K619" s="13" t="s">
        <v>696</v>
      </c>
      <c r="L619" s="14" t="s">
        <v>854</v>
      </c>
      <c r="M619" s="30" t="s">
        <v>858</v>
      </c>
    </row>
    <row r="620" spans="1:13">
      <c r="A620" s="13">
        <v>10000545</v>
      </c>
      <c r="B620" s="17">
        <v>11100616</v>
      </c>
      <c r="C620" s="6">
        <v>0</v>
      </c>
      <c r="D620" s="6">
        <v>0</v>
      </c>
      <c r="E620" s="6">
        <v>0</v>
      </c>
      <c r="F620" s="13">
        <v>0</v>
      </c>
      <c r="G620" s="13">
        <v>0</v>
      </c>
      <c r="H620" s="13">
        <v>0</v>
      </c>
      <c r="I620" s="13" t="s">
        <v>860</v>
      </c>
      <c r="J620" s="13">
        <v>141</v>
      </c>
      <c r="K620" s="13" t="s">
        <v>696</v>
      </c>
      <c r="L620" s="14" t="s">
        <v>854</v>
      </c>
      <c r="M620" s="30" t="s">
        <v>861</v>
      </c>
    </row>
    <row r="621" spans="1:13">
      <c r="A621" s="13">
        <v>10000546</v>
      </c>
      <c r="B621" s="17">
        <v>11100616</v>
      </c>
      <c r="C621" s="6">
        <v>0</v>
      </c>
      <c r="D621" s="6">
        <v>0</v>
      </c>
      <c r="E621" s="6">
        <v>0</v>
      </c>
      <c r="F621" s="13">
        <v>0</v>
      </c>
      <c r="G621" s="13">
        <v>0</v>
      </c>
      <c r="H621" s="13">
        <v>0</v>
      </c>
      <c r="I621" s="13" t="s">
        <v>862</v>
      </c>
      <c r="J621" s="13">
        <v>141</v>
      </c>
      <c r="K621" s="13" t="s">
        <v>696</v>
      </c>
      <c r="L621" s="14" t="s">
        <v>854</v>
      </c>
      <c r="M621" s="30" t="s">
        <v>861</v>
      </c>
    </row>
    <row r="622" spans="1:13">
      <c r="A622" s="13">
        <v>10000547</v>
      </c>
      <c r="B622" s="17">
        <v>11100616</v>
      </c>
      <c r="C622" s="6">
        <v>0</v>
      </c>
      <c r="D622" s="6">
        <v>0</v>
      </c>
      <c r="E622" s="6">
        <v>0</v>
      </c>
      <c r="F622" s="13">
        <v>0</v>
      </c>
      <c r="G622" s="13">
        <v>0</v>
      </c>
      <c r="H622" s="13">
        <v>0</v>
      </c>
      <c r="I622" s="13" t="s">
        <v>863</v>
      </c>
      <c r="J622" s="13">
        <v>141</v>
      </c>
      <c r="K622" s="13" t="s">
        <v>696</v>
      </c>
      <c r="L622" s="14" t="s">
        <v>854</v>
      </c>
      <c r="M622" s="30" t="s">
        <v>864</v>
      </c>
    </row>
    <row r="623" spans="1:13">
      <c r="A623" s="13">
        <v>10000548</v>
      </c>
      <c r="B623" s="17">
        <v>11100616</v>
      </c>
      <c r="C623" s="6">
        <v>0</v>
      </c>
      <c r="D623" s="6">
        <v>0</v>
      </c>
      <c r="E623" s="6">
        <v>0</v>
      </c>
      <c r="F623" s="13">
        <v>0</v>
      </c>
      <c r="G623" s="13">
        <v>0</v>
      </c>
      <c r="H623" s="13">
        <v>0</v>
      </c>
      <c r="I623" s="13" t="s">
        <v>865</v>
      </c>
      <c r="J623" s="13">
        <v>141</v>
      </c>
      <c r="K623" s="13" t="s">
        <v>696</v>
      </c>
      <c r="L623" s="14" t="s">
        <v>854</v>
      </c>
      <c r="M623" s="30" t="s">
        <v>864</v>
      </c>
    </row>
    <row r="624" spans="1:13">
      <c r="A624" s="13">
        <v>10000549</v>
      </c>
      <c r="B624" s="17">
        <v>11100616</v>
      </c>
      <c r="C624" s="6">
        <v>0</v>
      </c>
      <c r="D624" s="6">
        <v>0</v>
      </c>
      <c r="E624" s="6">
        <v>0</v>
      </c>
      <c r="F624" s="13">
        <v>0</v>
      </c>
      <c r="G624" s="13">
        <v>0</v>
      </c>
      <c r="H624" s="13">
        <v>0</v>
      </c>
      <c r="I624" s="13" t="s">
        <v>703</v>
      </c>
      <c r="J624" s="13">
        <v>142</v>
      </c>
      <c r="K624" s="13" t="s">
        <v>703</v>
      </c>
      <c r="L624" s="14" t="s">
        <v>866</v>
      </c>
      <c r="M624" s="13" t="s">
        <v>867</v>
      </c>
    </row>
    <row r="625" spans="1:13">
      <c r="A625" s="13">
        <v>10000551</v>
      </c>
      <c r="B625" s="17">
        <v>11100616</v>
      </c>
      <c r="C625" s="6">
        <v>0</v>
      </c>
      <c r="D625" s="6">
        <v>0</v>
      </c>
      <c r="E625" s="6">
        <v>0</v>
      </c>
      <c r="F625" s="13">
        <v>0</v>
      </c>
      <c r="G625" s="13">
        <v>0</v>
      </c>
      <c r="H625" s="13">
        <v>0</v>
      </c>
      <c r="I625" s="13">
        <v>0</v>
      </c>
      <c r="J625" s="13">
        <v>0</v>
      </c>
      <c r="K625" s="13">
        <v>0</v>
      </c>
      <c r="L625" s="14">
        <v>0</v>
      </c>
      <c r="M625" s="30">
        <v>0</v>
      </c>
    </row>
    <row r="626" spans="1:13">
      <c r="A626" s="13">
        <v>10000552</v>
      </c>
      <c r="B626" s="17">
        <v>11100616</v>
      </c>
      <c r="C626" s="6">
        <v>0</v>
      </c>
      <c r="D626" s="6">
        <v>0</v>
      </c>
      <c r="E626" s="6">
        <v>0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4">
        <v>0</v>
      </c>
      <c r="M626" s="30">
        <v>0</v>
      </c>
    </row>
    <row r="627" spans="1:13">
      <c r="A627" s="13">
        <v>10000553</v>
      </c>
      <c r="B627" s="17">
        <v>11100616</v>
      </c>
      <c r="C627" s="6">
        <v>0</v>
      </c>
      <c r="D627" s="6">
        <v>0</v>
      </c>
      <c r="E627" s="6">
        <v>0</v>
      </c>
      <c r="F627" s="13">
        <v>0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4">
        <v>0</v>
      </c>
      <c r="M627" s="30">
        <v>0</v>
      </c>
    </row>
    <row r="628" s="15" customFormat="1" spans="1:13">
      <c r="A628" s="15">
        <v>10000554</v>
      </c>
      <c r="B628" s="21">
        <v>11100616</v>
      </c>
      <c r="C628" s="11">
        <v>0</v>
      </c>
      <c r="D628" s="11">
        <v>0</v>
      </c>
      <c r="E628" s="11">
        <v>0</v>
      </c>
      <c r="F628" s="15">
        <v>0</v>
      </c>
      <c r="G628" s="15">
        <v>0</v>
      </c>
      <c r="H628" s="15">
        <v>0</v>
      </c>
      <c r="I628" s="15" t="s">
        <v>703</v>
      </c>
      <c r="J628" s="15">
        <v>142</v>
      </c>
      <c r="K628" s="15" t="s">
        <v>703</v>
      </c>
      <c r="L628" s="15" t="s">
        <v>866</v>
      </c>
      <c r="M628" s="44" t="s">
        <v>868</v>
      </c>
    </row>
    <row r="629" spans="1:13">
      <c r="A629" s="13">
        <v>11000011</v>
      </c>
      <c r="B629" s="17">
        <v>0</v>
      </c>
      <c r="C629" s="6">
        <v>0</v>
      </c>
      <c r="D629" s="6">
        <v>0</v>
      </c>
      <c r="E629" s="6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4">
        <v>0</v>
      </c>
      <c r="M629" s="30">
        <v>0</v>
      </c>
    </row>
    <row r="630" spans="1:13">
      <c r="A630" s="13">
        <v>11000012</v>
      </c>
      <c r="B630" s="17">
        <v>0</v>
      </c>
      <c r="C630" s="6">
        <v>0</v>
      </c>
      <c r="D630" s="6">
        <v>0</v>
      </c>
      <c r="E630" s="6">
        <v>0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4">
        <v>0</v>
      </c>
      <c r="M630" s="30">
        <v>0</v>
      </c>
    </row>
    <row r="631" spans="1:13">
      <c r="A631" s="13">
        <v>11000013</v>
      </c>
      <c r="B631" s="17">
        <v>0</v>
      </c>
      <c r="C631" s="6">
        <v>0</v>
      </c>
      <c r="D631" s="6">
        <v>0</v>
      </c>
      <c r="E631" s="6">
        <v>0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4">
        <v>0</v>
      </c>
      <c r="M631" s="30">
        <v>0</v>
      </c>
    </row>
    <row r="632" spans="1:13">
      <c r="A632" s="13">
        <v>11000014</v>
      </c>
      <c r="B632" s="17">
        <v>0</v>
      </c>
      <c r="C632" s="6">
        <v>0</v>
      </c>
      <c r="D632" s="6">
        <v>0</v>
      </c>
      <c r="E632" s="6">
        <v>0</v>
      </c>
      <c r="F632" s="13">
        <v>0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4">
        <v>0</v>
      </c>
      <c r="M632" s="30">
        <v>0</v>
      </c>
    </row>
    <row r="633" spans="1:13">
      <c r="A633" s="13">
        <v>11000021</v>
      </c>
      <c r="B633" s="17">
        <v>0</v>
      </c>
      <c r="C633" s="6">
        <v>0</v>
      </c>
      <c r="D633" s="6">
        <v>0</v>
      </c>
      <c r="E633" s="6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4">
        <v>0</v>
      </c>
      <c r="M633" s="30">
        <v>0</v>
      </c>
    </row>
    <row r="634" spans="1:13">
      <c r="A634" s="13">
        <v>11000022</v>
      </c>
      <c r="B634" s="17">
        <v>0</v>
      </c>
      <c r="C634" s="6">
        <v>0</v>
      </c>
      <c r="D634" s="6">
        <v>0</v>
      </c>
      <c r="E634" s="6">
        <v>0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4">
        <v>0</v>
      </c>
      <c r="M634" s="30">
        <v>0</v>
      </c>
    </row>
    <row r="635" spans="1:13">
      <c r="A635" s="13">
        <v>11000023</v>
      </c>
      <c r="B635" s="17">
        <v>0</v>
      </c>
      <c r="C635" s="6">
        <v>0</v>
      </c>
      <c r="D635" s="6">
        <v>0</v>
      </c>
      <c r="E635" s="6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4">
        <v>0</v>
      </c>
      <c r="M635" s="30">
        <v>0</v>
      </c>
    </row>
    <row r="636" spans="1:13">
      <c r="A636" s="13">
        <v>11000024</v>
      </c>
      <c r="B636" s="17">
        <v>0</v>
      </c>
      <c r="C636" s="6">
        <v>0</v>
      </c>
      <c r="D636" s="6">
        <v>0</v>
      </c>
      <c r="E636" s="6">
        <v>0</v>
      </c>
      <c r="F636" s="13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4">
        <v>0</v>
      </c>
      <c r="M636" s="30">
        <v>0</v>
      </c>
    </row>
    <row r="637" spans="1:13">
      <c r="A637" s="13">
        <v>11000025</v>
      </c>
      <c r="B637" s="17">
        <v>0</v>
      </c>
      <c r="C637" s="6">
        <v>0</v>
      </c>
      <c r="D637" s="6">
        <v>0</v>
      </c>
      <c r="E637" s="6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4">
        <v>0</v>
      </c>
      <c r="M637" s="30">
        <v>0</v>
      </c>
    </row>
    <row r="638" spans="1:13">
      <c r="A638" s="13">
        <v>11000031</v>
      </c>
      <c r="B638" s="17">
        <v>0</v>
      </c>
      <c r="C638" s="6">
        <v>0</v>
      </c>
      <c r="D638" s="6">
        <v>0</v>
      </c>
      <c r="E638" s="6">
        <v>0</v>
      </c>
      <c r="F638" s="13">
        <v>0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4">
        <v>0</v>
      </c>
      <c r="M638" s="30">
        <v>0</v>
      </c>
    </row>
    <row r="639" spans="1:13">
      <c r="A639" s="13">
        <v>11000032</v>
      </c>
      <c r="B639" s="17">
        <v>0</v>
      </c>
      <c r="C639" s="6">
        <v>0</v>
      </c>
      <c r="D639" s="6">
        <v>0</v>
      </c>
      <c r="E639" s="6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4">
        <v>0</v>
      </c>
      <c r="M639" s="30">
        <v>0</v>
      </c>
    </row>
    <row r="640" spans="1:13">
      <c r="A640" s="13">
        <v>11000033</v>
      </c>
      <c r="B640" s="17">
        <v>0</v>
      </c>
      <c r="C640" s="6">
        <v>0</v>
      </c>
      <c r="D640" s="6">
        <v>0</v>
      </c>
      <c r="E640" s="6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4">
        <v>0</v>
      </c>
      <c r="M640" s="30">
        <v>0</v>
      </c>
    </row>
    <row r="641" spans="1:13">
      <c r="A641" s="13">
        <v>11000034</v>
      </c>
      <c r="B641" s="17">
        <v>0</v>
      </c>
      <c r="C641" s="6">
        <v>0</v>
      </c>
      <c r="D641" s="6">
        <v>0</v>
      </c>
      <c r="E641" s="6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4">
        <v>0</v>
      </c>
      <c r="M641" s="30">
        <v>0</v>
      </c>
    </row>
    <row r="642" spans="1:13">
      <c r="A642" s="13">
        <v>11000035</v>
      </c>
      <c r="B642" s="17">
        <v>0</v>
      </c>
      <c r="C642" s="6">
        <v>0</v>
      </c>
      <c r="D642" s="6">
        <v>0</v>
      </c>
      <c r="E642" s="6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4">
        <v>0</v>
      </c>
      <c r="M642" s="30">
        <v>0</v>
      </c>
    </row>
    <row r="643" spans="1:13">
      <c r="A643" s="13">
        <v>11000041</v>
      </c>
      <c r="B643" s="17">
        <v>0</v>
      </c>
      <c r="C643" s="6">
        <v>0</v>
      </c>
      <c r="D643" s="6">
        <v>0</v>
      </c>
      <c r="E643" s="6">
        <v>0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4">
        <v>0</v>
      </c>
      <c r="M643" s="30">
        <v>0</v>
      </c>
    </row>
    <row r="644" spans="1:13">
      <c r="A644" s="13">
        <v>11000042</v>
      </c>
      <c r="B644" s="17">
        <v>0</v>
      </c>
      <c r="C644" s="6">
        <v>0</v>
      </c>
      <c r="D644" s="6">
        <v>0</v>
      </c>
      <c r="E644" s="6">
        <v>0</v>
      </c>
      <c r="F644" s="13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4">
        <v>0</v>
      </c>
      <c r="M644" s="30">
        <v>0</v>
      </c>
    </row>
    <row r="645" spans="1:13">
      <c r="A645" s="13">
        <v>11000043</v>
      </c>
      <c r="B645" s="17">
        <v>0</v>
      </c>
      <c r="C645" s="6">
        <v>0</v>
      </c>
      <c r="D645" s="6">
        <v>0</v>
      </c>
      <c r="E645" s="6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4">
        <v>0</v>
      </c>
      <c r="M645" s="30">
        <v>0</v>
      </c>
    </row>
    <row r="646" spans="1:13">
      <c r="A646" s="13">
        <v>11000044</v>
      </c>
      <c r="B646" s="17">
        <v>0</v>
      </c>
      <c r="C646" s="6">
        <v>0</v>
      </c>
      <c r="D646" s="6">
        <v>0</v>
      </c>
      <c r="E646" s="6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4">
        <v>0</v>
      </c>
      <c r="M646" s="30">
        <v>0</v>
      </c>
    </row>
    <row r="647" spans="1:13">
      <c r="A647" s="13">
        <v>11000045</v>
      </c>
      <c r="B647" s="17">
        <v>0</v>
      </c>
      <c r="C647" s="6">
        <v>0</v>
      </c>
      <c r="D647" s="6">
        <v>0</v>
      </c>
      <c r="E647" s="6">
        <v>0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4">
        <v>0</v>
      </c>
      <c r="M647" s="30">
        <v>0</v>
      </c>
    </row>
    <row r="648" spans="1:13">
      <c r="A648" s="13">
        <v>11000111</v>
      </c>
      <c r="B648" s="17">
        <v>0</v>
      </c>
      <c r="C648" s="6">
        <v>0</v>
      </c>
      <c r="D648" s="6">
        <v>0</v>
      </c>
      <c r="E648" s="6">
        <v>0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4">
        <v>0</v>
      </c>
      <c r="M648" s="30">
        <v>0</v>
      </c>
    </row>
    <row r="649" spans="1:13">
      <c r="A649" s="13">
        <v>11000112</v>
      </c>
      <c r="B649" s="17">
        <v>0</v>
      </c>
      <c r="C649" s="6">
        <v>0</v>
      </c>
      <c r="D649" s="6">
        <v>0</v>
      </c>
      <c r="E649" s="6">
        <v>0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4">
        <v>0</v>
      </c>
      <c r="M649" s="30">
        <v>0</v>
      </c>
    </row>
    <row r="650" spans="1:13">
      <c r="A650" s="13">
        <v>11000113</v>
      </c>
      <c r="B650" s="17">
        <v>0</v>
      </c>
      <c r="C650" s="6">
        <v>0</v>
      </c>
      <c r="D650" s="6">
        <v>0</v>
      </c>
      <c r="E650" s="6">
        <v>0</v>
      </c>
      <c r="F650" s="13">
        <v>0</v>
      </c>
      <c r="G650" s="13">
        <v>0</v>
      </c>
      <c r="H650" s="13">
        <v>0</v>
      </c>
      <c r="I650" s="13">
        <v>0</v>
      </c>
      <c r="J650" s="13">
        <v>0</v>
      </c>
      <c r="K650" s="13">
        <v>0</v>
      </c>
      <c r="L650" s="14">
        <v>0</v>
      </c>
      <c r="M650" s="30">
        <v>0</v>
      </c>
    </row>
    <row r="651" spans="1:13">
      <c r="A651" s="13">
        <v>11000114</v>
      </c>
      <c r="B651" s="17">
        <v>0</v>
      </c>
      <c r="C651" s="6">
        <v>0</v>
      </c>
      <c r="D651" s="6">
        <v>0</v>
      </c>
      <c r="E651" s="6">
        <v>0</v>
      </c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4">
        <v>0</v>
      </c>
      <c r="M651" s="30">
        <v>0</v>
      </c>
    </row>
    <row r="652" spans="1:13">
      <c r="A652" s="13">
        <v>11000115</v>
      </c>
      <c r="B652" s="17">
        <v>0</v>
      </c>
      <c r="C652" s="6">
        <v>0</v>
      </c>
      <c r="D652" s="6">
        <v>0</v>
      </c>
      <c r="E652" s="6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4">
        <v>0</v>
      </c>
      <c r="M652" s="30">
        <v>0</v>
      </c>
    </row>
    <row r="653" spans="1:13">
      <c r="A653" s="13">
        <v>11000116</v>
      </c>
      <c r="B653" s="17">
        <v>0</v>
      </c>
      <c r="C653" s="6">
        <v>0</v>
      </c>
      <c r="D653" s="6">
        <v>0</v>
      </c>
      <c r="E653" s="6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4">
        <v>0</v>
      </c>
      <c r="M653" s="30">
        <v>0</v>
      </c>
    </row>
    <row r="654" spans="1:13">
      <c r="A654" s="13">
        <v>11000117</v>
      </c>
      <c r="B654" s="17">
        <v>0</v>
      </c>
      <c r="C654" s="6">
        <v>0</v>
      </c>
      <c r="D654" s="6">
        <v>0</v>
      </c>
      <c r="E654" s="6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4">
        <v>0</v>
      </c>
      <c r="M654" s="30">
        <v>0</v>
      </c>
    </row>
    <row r="655" spans="1:13">
      <c r="A655" s="13">
        <v>11000118</v>
      </c>
      <c r="B655" s="17">
        <v>0</v>
      </c>
      <c r="C655" s="6">
        <v>0</v>
      </c>
      <c r="D655" s="6">
        <v>0</v>
      </c>
      <c r="E655" s="6">
        <v>0</v>
      </c>
      <c r="F655" s="13">
        <v>0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4">
        <v>0</v>
      </c>
      <c r="M655" s="30">
        <v>0</v>
      </c>
    </row>
    <row r="656" spans="1:13">
      <c r="A656" s="13">
        <v>11000121</v>
      </c>
      <c r="B656" s="17">
        <v>0</v>
      </c>
      <c r="C656" s="6">
        <v>0</v>
      </c>
      <c r="D656" s="6">
        <v>0</v>
      </c>
      <c r="E656" s="6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4">
        <v>0</v>
      </c>
      <c r="M656" s="30">
        <v>0</v>
      </c>
    </row>
    <row r="657" spans="1:13">
      <c r="A657" s="13">
        <v>11000122</v>
      </c>
      <c r="B657" s="17">
        <v>0</v>
      </c>
      <c r="C657" s="6">
        <v>0</v>
      </c>
      <c r="D657" s="6">
        <v>0</v>
      </c>
      <c r="E657" s="6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4">
        <v>0</v>
      </c>
      <c r="M657" s="30">
        <v>0</v>
      </c>
    </row>
    <row r="658" spans="1:13">
      <c r="A658" s="13">
        <v>11000123</v>
      </c>
      <c r="B658" s="17">
        <v>0</v>
      </c>
      <c r="C658" s="6">
        <v>0</v>
      </c>
      <c r="D658" s="6">
        <v>0</v>
      </c>
      <c r="E658" s="6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4">
        <v>0</v>
      </c>
      <c r="M658" s="30">
        <v>0</v>
      </c>
    </row>
    <row r="659" spans="1:13">
      <c r="A659" s="13">
        <v>11000124</v>
      </c>
      <c r="B659" s="17">
        <v>0</v>
      </c>
      <c r="C659" s="6">
        <v>0</v>
      </c>
      <c r="D659" s="6">
        <v>0</v>
      </c>
      <c r="E659" s="6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4">
        <v>0</v>
      </c>
      <c r="M659" s="30">
        <v>0</v>
      </c>
    </row>
    <row r="660" spans="1:13">
      <c r="A660" s="13">
        <v>11000125</v>
      </c>
      <c r="B660" s="17">
        <v>0</v>
      </c>
      <c r="C660" s="6">
        <v>0</v>
      </c>
      <c r="D660" s="6">
        <v>0</v>
      </c>
      <c r="E660" s="6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4">
        <v>0</v>
      </c>
      <c r="M660" s="30">
        <v>0</v>
      </c>
    </row>
    <row r="661" spans="1:13">
      <c r="A661" s="13">
        <v>11000126</v>
      </c>
      <c r="B661" s="17">
        <v>0</v>
      </c>
      <c r="C661" s="6">
        <v>0</v>
      </c>
      <c r="D661" s="6">
        <v>0</v>
      </c>
      <c r="E661" s="6">
        <v>0</v>
      </c>
      <c r="F661" s="13">
        <v>0</v>
      </c>
      <c r="G661" s="13">
        <v>0</v>
      </c>
      <c r="H661" s="13">
        <v>0</v>
      </c>
      <c r="I661" s="13">
        <v>0</v>
      </c>
      <c r="J661" s="13">
        <v>0</v>
      </c>
      <c r="K661" s="13">
        <v>0</v>
      </c>
      <c r="L661" s="14">
        <v>0</v>
      </c>
      <c r="M661" s="30">
        <v>0</v>
      </c>
    </row>
    <row r="662" spans="1:13">
      <c r="A662" s="13">
        <v>11000127</v>
      </c>
      <c r="B662" s="17">
        <v>0</v>
      </c>
      <c r="C662" s="6">
        <v>0</v>
      </c>
      <c r="D662" s="6">
        <v>0</v>
      </c>
      <c r="E662" s="6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4">
        <v>0</v>
      </c>
      <c r="M662" s="30">
        <v>0</v>
      </c>
    </row>
    <row r="663" spans="1:13">
      <c r="A663" s="13">
        <v>11000128</v>
      </c>
      <c r="B663" s="17">
        <v>0</v>
      </c>
      <c r="C663" s="6">
        <v>0</v>
      </c>
      <c r="D663" s="6">
        <v>0</v>
      </c>
      <c r="E663" s="6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4">
        <v>0</v>
      </c>
      <c r="M663" s="30">
        <v>0</v>
      </c>
    </row>
    <row r="664" spans="1:13">
      <c r="A664" s="13">
        <v>11000129</v>
      </c>
      <c r="B664" s="17">
        <v>0</v>
      </c>
      <c r="C664" s="6">
        <v>0</v>
      </c>
      <c r="D664" s="6">
        <v>0</v>
      </c>
      <c r="E664" s="6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4">
        <v>0</v>
      </c>
      <c r="M664" s="30">
        <v>0</v>
      </c>
    </row>
    <row r="665" spans="1:13">
      <c r="A665" s="13">
        <v>11000130</v>
      </c>
      <c r="B665" s="17">
        <v>0</v>
      </c>
      <c r="C665" s="6">
        <v>0</v>
      </c>
      <c r="D665" s="6">
        <v>0</v>
      </c>
      <c r="E665" s="6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4">
        <v>0</v>
      </c>
      <c r="M665" s="30">
        <v>0</v>
      </c>
    </row>
    <row r="666" spans="1:13">
      <c r="A666" s="13">
        <v>11000131</v>
      </c>
      <c r="B666" s="17">
        <v>0</v>
      </c>
      <c r="C666" s="6">
        <v>0</v>
      </c>
      <c r="D666" s="6">
        <v>0</v>
      </c>
      <c r="E666" s="6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4">
        <v>0</v>
      </c>
      <c r="M666" s="30">
        <v>0</v>
      </c>
    </row>
    <row r="667" spans="1:13">
      <c r="A667" s="13">
        <v>11000132</v>
      </c>
      <c r="B667" s="17">
        <v>0</v>
      </c>
      <c r="C667" s="6">
        <v>0</v>
      </c>
      <c r="D667" s="6">
        <v>0</v>
      </c>
      <c r="E667" s="6">
        <v>0</v>
      </c>
      <c r="F667" s="13">
        <v>0</v>
      </c>
      <c r="G667" s="13">
        <v>0</v>
      </c>
      <c r="H667" s="13">
        <v>0</v>
      </c>
      <c r="I667" s="13">
        <v>0</v>
      </c>
      <c r="J667" s="13">
        <v>0</v>
      </c>
      <c r="K667" s="13">
        <v>0</v>
      </c>
      <c r="L667" s="14">
        <v>0</v>
      </c>
      <c r="M667" s="30">
        <v>0</v>
      </c>
    </row>
    <row r="668" spans="1:13">
      <c r="A668" s="13">
        <v>11000133</v>
      </c>
      <c r="B668" s="17">
        <v>0</v>
      </c>
      <c r="C668" s="6">
        <v>0</v>
      </c>
      <c r="D668" s="6">
        <v>0</v>
      </c>
      <c r="E668" s="6">
        <v>0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4">
        <v>0</v>
      </c>
      <c r="M668" s="30">
        <v>0</v>
      </c>
    </row>
    <row r="669" spans="1:13">
      <c r="A669" s="13">
        <v>11000134</v>
      </c>
      <c r="B669" s="17">
        <v>0</v>
      </c>
      <c r="C669" s="6">
        <v>0</v>
      </c>
      <c r="D669" s="6">
        <v>0</v>
      </c>
      <c r="E669" s="6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4">
        <v>0</v>
      </c>
      <c r="M669" s="30">
        <v>0</v>
      </c>
    </row>
    <row r="670" spans="1:13">
      <c r="A670" s="13">
        <v>11000135</v>
      </c>
      <c r="B670" s="17">
        <v>0</v>
      </c>
      <c r="C670" s="6">
        <v>0</v>
      </c>
      <c r="D670" s="6">
        <v>0</v>
      </c>
      <c r="E670" s="6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4">
        <v>0</v>
      </c>
      <c r="M670" s="30">
        <v>0</v>
      </c>
    </row>
    <row r="671" spans="1:13">
      <c r="A671" s="13">
        <v>11000141</v>
      </c>
      <c r="B671" s="17">
        <v>0</v>
      </c>
      <c r="C671" s="6">
        <v>0</v>
      </c>
      <c r="D671" s="6">
        <v>0</v>
      </c>
      <c r="E671" s="6">
        <v>0</v>
      </c>
      <c r="F671" s="13">
        <v>0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L671" s="14">
        <v>0</v>
      </c>
      <c r="M671" s="30">
        <v>0</v>
      </c>
    </row>
    <row r="672" spans="1:13">
      <c r="A672" s="13">
        <v>11000142</v>
      </c>
      <c r="B672" s="17">
        <v>0</v>
      </c>
      <c r="C672" s="6">
        <v>0</v>
      </c>
      <c r="D672" s="6">
        <v>0</v>
      </c>
      <c r="E672" s="6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4">
        <v>0</v>
      </c>
      <c r="M672" s="30">
        <v>0</v>
      </c>
    </row>
    <row r="673" spans="1:13">
      <c r="A673" s="13">
        <v>11000143</v>
      </c>
      <c r="B673" s="17">
        <v>0</v>
      </c>
      <c r="C673" s="6">
        <v>0</v>
      </c>
      <c r="D673" s="6">
        <v>0</v>
      </c>
      <c r="E673" s="6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4">
        <v>0</v>
      </c>
      <c r="M673" s="30">
        <v>0</v>
      </c>
    </row>
    <row r="674" spans="1:13">
      <c r="A674" s="13">
        <v>11000144</v>
      </c>
      <c r="B674" s="17">
        <v>0</v>
      </c>
      <c r="C674" s="6">
        <v>0</v>
      </c>
      <c r="D674" s="6">
        <v>0</v>
      </c>
      <c r="E674" s="6">
        <v>0</v>
      </c>
      <c r="F674" s="13">
        <v>0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4">
        <v>0</v>
      </c>
      <c r="M674" s="30">
        <v>0</v>
      </c>
    </row>
    <row r="675" spans="1:13">
      <c r="A675" s="13">
        <v>11000145</v>
      </c>
      <c r="B675" s="17">
        <v>0</v>
      </c>
      <c r="C675" s="6">
        <v>0</v>
      </c>
      <c r="D675" s="6">
        <v>0</v>
      </c>
      <c r="E675" s="6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4">
        <v>0</v>
      </c>
      <c r="M675" s="30">
        <v>0</v>
      </c>
    </row>
    <row r="676" spans="1:13">
      <c r="A676" s="13">
        <v>11000211</v>
      </c>
      <c r="B676" s="17">
        <v>0</v>
      </c>
      <c r="C676" s="6">
        <v>0</v>
      </c>
      <c r="D676" s="6">
        <v>0</v>
      </c>
      <c r="E676" s="6">
        <v>0</v>
      </c>
      <c r="F676" s="13">
        <v>0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4">
        <v>0</v>
      </c>
      <c r="M676" s="30">
        <v>0</v>
      </c>
    </row>
    <row r="677" spans="1:13">
      <c r="A677" s="13">
        <v>11000212</v>
      </c>
      <c r="B677" s="17">
        <v>0</v>
      </c>
      <c r="C677" s="6">
        <v>0</v>
      </c>
      <c r="D677" s="6">
        <v>0</v>
      </c>
      <c r="E677" s="6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4">
        <v>0</v>
      </c>
      <c r="M677" s="30">
        <v>0</v>
      </c>
    </row>
    <row r="678" spans="1:13">
      <c r="A678" s="13">
        <v>11000213</v>
      </c>
      <c r="B678" s="17">
        <v>0</v>
      </c>
      <c r="C678" s="6">
        <v>0</v>
      </c>
      <c r="D678" s="6">
        <v>0</v>
      </c>
      <c r="E678" s="6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4">
        <v>0</v>
      </c>
      <c r="M678" s="30">
        <v>0</v>
      </c>
    </row>
    <row r="679" spans="1:13">
      <c r="A679" s="13">
        <v>11000214</v>
      </c>
      <c r="B679" s="17">
        <v>0</v>
      </c>
      <c r="C679" s="6">
        <v>0</v>
      </c>
      <c r="D679" s="6">
        <v>0</v>
      </c>
      <c r="E679" s="6">
        <v>0</v>
      </c>
      <c r="F679" s="13">
        <v>0</v>
      </c>
      <c r="G679" s="13">
        <v>0</v>
      </c>
      <c r="H679" s="13">
        <v>0</v>
      </c>
      <c r="I679" s="13">
        <v>0</v>
      </c>
      <c r="J679" s="13">
        <v>0</v>
      </c>
      <c r="K679" s="13">
        <v>0</v>
      </c>
      <c r="L679" s="14">
        <v>0</v>
      </c>
      <c r="M679" s="30">
        <v>0</v>
      </c>
    </row>
    <row r="680" spans="1:13">
      <c r="A680" s="13">
        <v>11000221</v>
      </c>
      <c r="B680" s="17">
        <v>0</v>
      </c>
      <c r="C680" s="6">
        <v>0</v>
      </c>
      <c r="D680" s="6">
        <v>0</v>
      </c>
      <c r="E680" s="6">
        <v>0</v>
      </c>
      <c r="F680" s="13">
        <v>0</v>
      </c>
      <c r="G680" s="13">
        <v>0</v>
      </c>
      <c r="H680" s="13">
        <v>0</v>
      </c>
      <c r="I680" s="13">
        <v>0</v>
      </c>
      <c r="J680" s="13">
        <v>0</v>
      </c>
      <c r="K680" s="13">
        <v>0</v>
      </c>
      <c r="L680" s="14">
        <v>0</v>
      </c>
      <c r="M680" s="30">
        <v>0</v>
      </c>
    </row>
    <row r="681" spans="1:13">
      <c r="A681" s="13">
        <v>11000222</v>
      </c>
      <c r="B681" s="17">
        <v>0</v>
      </c>
      <c r="C681" s="6">
        <v>0</v>
      </c>
      <c r="D681" s="6">
        <v>0</v>
      </c>
      <c r="E681" s="6">
        <v>0</v>
      </c>
      <c r="F681" s="13">
        <v>0</v>
      </c>
      <c r="G681" s="13">
        <v>0</v>
      </c>
      <c r="H681" s="13">
        <v>0</v>
      </c>
      <c r="I681" s="13">
        <v>0</v>
      </c>
      <c r="J681" s="13">
        <v>0</v>
      </c>
      <c r="K681" s="13">
        <v>0</v>
      </c>
      <c r="L681" s="14">
        <v>0</v>
      </c>
      <c r="M681" s="30">
        <v>0</v>
      </c>
    </row>
    <row r="682" spans="1:13">
      <c r="A682" s="13">
        <v>11000223</v>
      </c>
      <c r="B682" s="17">
        <v>0</v>
      </c>
      <c r="C682" s="6">
        <v>0</v>
      </c>
      <c r="D682" s="6">
        <v>0</v>
      </c>
      <c r="E682" s="6">
        <v>0</v>
      </c>
      <c r="F682" s="13">
        <v>0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4">
        <v>0</v>
      </c>
      <c r="M682" s="30">
        <v>0</v>
      </c>
    </row>
    <row r="683" spans="1:13">
      <c r="A683" s="13">
        <v>11000224</v>
      </c>
      <c r="B683" s="17">
        <v>0</v>
      </c>
      <c r="C683" s="6">
        <v>0</v>
      </c>
      <c r="D683" s="6">
        <v>0</v>
      </c>
      <c r="E683" s="6">
        <v>0</v>
      </c>
      <c r="F683" s="13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4">
        <v>0</v>
      </c>
      <c r="M683" s="30">
        <v>0</v>
      </c>
    </row>
    <row r="684" spans="1:13">
      <c r="A684" s="13">
        <v>11000225</v>
      </c>
      <c r="B684" s="17">
        <v>0</v>
      </c>
      <c r="C684" s="6">
        <v>0</v>
      </c>
      <c r="D684" s="6">
        <v>0</v>
      </c>
      <c r="E684" s="6">
        <v>0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4">
        <v>0</v>
      </c>
      <c r="M684" s="30">
        <v>0</v>
      </c>
    </row>
    <row r="685" spans="1:13">
      <c r="A685" s="13">
        <v>11000231</v>
      </c>
      <c r="B685" s="17">
        <v>0</v>
      </c>
      <c r="C685" s="6">
        <v>0</v>
      </c>
      <c r="D685" s="6">
        <v>0</v>
      </c>
      <c r="E685" s="6">
        <v>0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4">
        <v>0</v>
      </c>
      <c r="M685" s="30">
        <v>0</v>
      </c>
    </row>
    <row r="686" spans="1:13">
      <c r="A686" s="13">
        <v>11000232</v>
      </c>
      <c r="B686" s="17">
        <v>0</v>
      </c>
      <c r="C686" s="6">
        <v>0</v>
      </c>
      <c r="D686" s="6">
        <v>0</v>
      </c>
      <c r="E686" s="6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4">
        <v>0</v>
      </c>
      <c r="M686" s="30">
        <v>0</v>
      </c>
    </row>
    <row r="687" spans="1:13">
      <c r="A687" s="13">
        <v>11000233</v>
      </c>
      <c r="B687" s="17">
        <v>0</v>
      </c>
      <c r="C687" s="6">
        <v>0</v>
      </c>
      <c r="D687" s="6">
        <v>0</v>
      </c>
      <c r="E687" s="6">
        <v>0</v>
      </c>
      <c r="F687" s="13">
        <v>0</v>
      </c>
      <c r="G687" s="13">
        <v>0</v>
      </c>
      <c r="H687" s="13">
        <v>0</v>
      </c>
      <c r="I687" s="13">
        <v>0</v>
      </c>
      <c r="J687" s="13">
        <v>0</v>
      </c>
      <c r="K687" s="13">
        <v>0</v>
      </c>
      <c r="L687" s="14">
        <v>0</v>
      </c>
      <c r="M687" s="30">
        <v>0</v>
      </c>
    </row>
    <row r="688" spans="1:13">
      <c r="A688" s="13">
        <v>11000234</v>
      </c>
      <c r="B688" s="17">
        <v>0</v>
      </c>
      <c r="C688" s="6">
        <v>0</v>
      </c>
      <c r="D688" s="6">
        <v>0</v>
      </c>
      <c r="E688" s="6">
        <v>0</v>
      </c>
      <c r="F688" s="13">
        <v>0</v>
      </c>
      <c r="G688" s="13">
        <v>0</v>
      </c>
      <c r="H688" s="13">
        <v>0</v>
      </c>
      <c r="I688" s="13">
        <v>0</v>
      </c>
      <c r="J688" s="13">
        <v>0</v>
      </c>
      <c r="K688" s="13">
        <v>0</v>
      </c>
      <c r="L688" s="14">
        <v>0</v>
      </c>
      <c r="M688" s="30">
        <v>0</v>
      </c>
    </row>
    <row r="689" spans="1:13">
      <c r="A689" s="13">
        <v>11000235</v>
      </c>
      <c r="B689" s="17">
        <v>0</v>
      </c>
      <c r="C689" s="6">
        <v>0</v>
      </c>
      <c r="D689" s="6">
        <v>0</v>
      </c>
      <c r="E689" s="6">
        <v>0</v>
      </c>
      <c r="F689" s="13">
        <v>0</v>
      </c>
      <c r="G689" s="13">
        <v>0</v>
      </c>
      <c r="H689" s="13">
        <v>0</v>
      </c>
      <c r="I689" s="13">
        <v>0</v>
      </c>
      <c r="J689" s="13">
        <v>0</v>
      </c>
      <c r="K689" s="13">
        <v>0</v>
      </c>
      <c r="L689" s="14">
        <v>0</v>
      </c>
      <c r="M689" s="30">
        <v>0</v>
      </c>
    </row>
    <row r="690" spans="1:13">
      <c r="A690" s="13">
        <v>11000241</v>
      </c>
      <c r="B690" s="17">
        <v>0</v>
      </c>
      <c r="C690" s="6">
        <v>0</v>
      </c>
      <c r="D690" s="6">
        <v>0</v>
      </c>
      <c r="E690" s="6">
        <v>0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4">
        <v>0</v>
      </c>
      <c r="M690" s="30">
        <v>0</v>
      </c>
    </row>
    <row r="691" spans="1:13">
      <c r="A691" s="13">
        <v>11000242</v>
      </c>
      <c r="B691" s="17">
        <v>0</v>
      </c>
      <c r="C691" s="6">
        <v>0</v>
      </c>
      <c r="D691" s="6">
        <v>0</v>
      </c>
      <c r="E691" s="6">
        <v>0</v>
      </c>
      <c r="F691" s="13">
        <v>0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4">
        <v>0</v>
      </c>
      <c r="M691" s="30">
        <v>0</v>
      </c>
    </row>
    <row r="692" spans="1:13">
      <c r="A692" s="13">
        <v>11000243</v>
      </c>
      <c r="B692" s="17">
        <v>0</v>
      </c>
      <c r="C692" s="6">
        <v>0</v>
      </c>
      <c r="D692" s="6">
        <v>0</v>
      </c>
      <c r="E692" s="6">
        <v>0</v>
      </c>
      <c r="F692" s="13">
        <v>0</v>
      </c>
      <c r="G692" s="13">
        <v>0</v>
      </c>
      <c r="H692" s="13">
        <v>0</v>
      </c>
      <c r="I692" s="13">
        <v>0</v>
      </c>
      <c r="J692" s="13">
        <v>0</v>
      </c>
      <c r="K692" s="13">
        <v>0</v>
      </c>
      <c r="L692" s="14">
        <v>0</v>
      </c>
      <c r="M692" s="30">
        <v>0</v>
      </c>
    </row>
    <row r="693" spans="1:13">
      <c r="A693" s="13">
        <v>11000244</v>
      </c>
      <c r="B693" s="17">
        <v>0</v>
      </c>
      <c r="C693" s="6">
        <v>0</v>
      </c>
      <c r="D693" s="6">
        <v>0</v>
      </c>
      <c r="E693" s="6">
        <v>0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4">
        <v>0</v>
      </c>
      <c r="M693" s="30">
        <v>0</v>
      </c>
    </row>
    <row r="694" s="15" customFormat="1" spans="1:13">
      <c r="A694" s="15">
        <v>11000245</v>
      </c>
      <c r="B694" s="21">
        <v>0</v>
      </c>
      <c r="C694" s="11">
        <v>0</v>
      </c>
      <c r="D694" s="11">
        <v>0</v>
      </c>
      <c r="E694" s="11">
        <v>0</v>
      </c>
      <c r="F694" s="15">
        <v>0</v>
      </c>
      <c r="G694" s="15">
        <v>0</v>
      </c>
      <c r="H694" s="15">
        <v>0</v>
      </c>
      <c r="I694" s="15">
        <v>0</v>
      </c>
      <c r="J694" s="15">
        <v>0</v>
      </c>
      <c r="K694" s="15">
        <v>0</v>
      </c>
      <c r="L694" s="15">
        <v>0</v>
      </c>
      <c r="M694" s="44">
        <v>0</v>
      </c>
    </row>
    <row r="695" spans="1:13">
      <c r="A695" s="13">
        <v>20001101</v>
      </c>
      <c r="B695" s="17">
        <v>12100111</v>
      </c>
      <c r="C695" s="6">
        <v>1210011</v>
      </c>
      <c r="D695" s="6">
        <v>1</v>
      </c>
      <c r="E695" s="6">
        <v>0</v>
      </c>
      <c r="F695" s="13">
        <v>1</v>
      </c>
      <c r="G695" s="13">
        <v>0</v>
      </c>
      <c r="H695" s="13">
        <v>0</v>
      </c>
      <c r="I695" s="13" t="s">
        <v>869</v>
      </c>
      <c r="J695" s="13">
        <v>210</v>
      </c>
      <c r="K695" s="13" t="s">
        <v>34</v>
      </c>
      <c r="L695" s="37" t="s">
        <v>870</v>
      </c>
      <c r="M695" s="30" t="s">
        <v>871</v>
      </c>
    </row>
    <row r="696" spans="1:13">
      <c r="A696" s="13">
        <v>20001102</v>
      </c>
      <c r="B696" s="17">
        <v>12100111</v>
      </c>
      <c r="C696" s="6">
        <v>1210011</v>
      </c>
      <c r="D696" s="6">
        <v>1</v>
      </c>
      <c r="E696" s="6">
        <v>0</v>
      </c>
      <c r="F696" s="13">
        <v>1</v>
      </c>
      <c r="G696" s="13">
        <v>0</v>
      </c>
      <c r="H696" s="13">
        <v>0</v>
      </c>
      <c r="I696" s="13" t="s">
        <v>869</v>
      </c>
      <c r="J696" s="13">
        <v>210</v>
      </c>
      <c r="K696" s="13" t="s">
        <v>34</v>
      </c>
      <c r="L696" s="37" t="s">
        <v>870</v>
      </c>
      <c r="M696" s="30" t="s">
        <v>871</v>
      </c>
    </row>
    <row r="697" spans="1:13">
      <c r="A697" s="13">
        <v>20001103</v>
      </c>
      <c r="B697" s="17">
        <v>12100111</v>
      </c>
      <c r="C697" s="6">
        <v>1210011</v>
      </c>
      <c r="D697" s="6">
        <v>1</v>
      </c>
      <c r="E697" s="6">
        <v>0</v>
      </c>
      <c r="F697" s="13">
        <v>1</v>
      </c>
      <c r="G697" s="13">
        <v>0</v>
      </c>
      <c r="H697" s="13">
        <v>0</v>
      </c>
      <c r="I697" s="13" t="s">
        <v>869</v>
      </c>
      <c r="J697" s="13">
        <v>210</v>
      </c>
      <c r="K697" s="13" t="s">
        <v>34</v>
      </c>
      <c r="L697" s="37" t="s">
        <v>870</v>
      </c>
      <c r="M697" s="30" t="s">
        <v>871</v>
      </c>
    </row>
    <row r="698" spans="1:13">
      <c r="A698" s="13">
        <v>20001201</v>
      </c>
      <c r="B698" s="17">
        <v>12100112</v>
      </c>
      <c r="C698" s="6">
        <v>1210011</v>
      </c>
      <c r="D698" s="6">
        <v>2</v>
      </c>
      <c r="E698" s="6">
        <v>1</v>
      </c>
      <c r="F698" s="13">
        <v>1</v>
      </c>
      <c r="G698" s="13">
        <v>0</v>
      </c>
      <c r="H698" s="13">
        <v>0</v>
      </c>
      <c r="I698" s="13" t="s">
        <v>872</v>
      </c>
      <c r="J698" s="13">
        <v>220</v>
      </c>
      <c r="K698" s="13" t="s">
        <v>31</v>
      </c>
      <c r="L698" s="37" t="s">
        <v>55</v>
      </c>
      <c r="M698" s="30" t="s">
        <v>873</v>
      </c>
    </row>
    <row r="699" spans="1:13">
      <c r="A699" s="13">
        <v>20001202</v>
      </c>
      <c r="B699" s="17">
        <v>12100112</v>
      </c>
      <c r="C699" s="6">
        <v>1210011</v>
      </c>
      <c r="D699" s="6">
        <v>2</v>
      </c>
      <c r="E699" s="6">
        <v>1</v>
      </c>
      <c r="F699" s="13">
        <v>1</v>
      </c>
      <c r="G699" s="13">
        <v>0</v>
      </c>
      <c r="H699" s="13">
        <v>0</v>
      </c>
      <c r="I699" s="13" t="s">
        <v>872</v>
      </c>
      <c r="J699" s="13">
        <v>220</v>
      </c>
      <c r="K699" s="13" t="s">
        <v>31</v>
      </c>
      <c r="L699" s="37" t="s">
        <v>55</v>
      </c>
      <c r="M699" s="30" t="s">
        <v>873</v>
      </c>
    </row>
    <row r="700" spans="1:13">
      <c r="A700" s="13">
        <v>20001203</v>
      </c>
      <c r="B700" s="17">
        <v>12100112</v>
      </c>
      <c r="C700" s="6">
        <v>1210011</v>
      </c>
      <c r="D700" s="6">
        <v>2</v>
      </c>
      <c r="E700" s="6">
        <v>1</v>
      </c>
      <c r="F700" s="13">
        <v>1</v>
      </c>
      <c r="G700" s="13">
        <v>0</v>
      </c>
      <c r="H700" s="13">
        <v>0</v>
      </c>
      <c r="I700" s="13" t="s">
        <v>872</v>
      </c>
      <c r="J700" s="13">
        <v>220</v>
      </c>
      <c r="K700" s="13" t="s">
        <v>31</v>
      </c>
      <c r="L700" s="37" t="s">
        <v>55</v>
      </c>
      <c r="M700" s="30" t="s">
        <v>873</v>
      </c>
    </row>
    <row r="701" spans="1:13">
      <c r="A701" s="13">
        <v>20002101</v>
      </c>
      <c r="B701" s="17">
        <v>12100211</v>
      </c>
      <c r="C701" s="6">
        <v>1210021</v>
      </c>
      <c r="D701" s="6">
        <v>1</v>
      </c>
      <c r="E701" s="6">
        <v>0</v>
      </c>
      <c r="F701" s="13">
        <v>1</v>
      </c>
      <c r="G701" s="13">
        <v>0</v>
      </c>
      <c r="H701" s="13">
        <v>0</v>
      </c>
      <c r="I701" s="13" t="s">
        <v>874</v>
      </c>
      <c r="J701" s="13">
        <v>210</v>
      </c>
      <c r="K701" s="13" t="s">
        <v>34</v>
      </c>
      <c r="L701" s="37" t="s">
        <v>875</v>
      </c>
      <c r="M701" s="30" t="s">
        <v>876</v>
      </c>
    </row>
    <row r="702" spans="1:13">
      <c r="A702" s="13">
        <v>20002102</v>
      </c>
      <c r="B702" s="17">
        <v>12100211</v>
      </c>
      <c r="C702" s="6">
        <v>1210021</v>
      </c>
      <c r="D702" s="6">
        <v>1</v>
      </c>
      <c r="E702" s="6">
        <v>0</v>
      </c>
      <c r="F702" s="13">
        <v>1</v>
      </c>
      <c r="G702" s="13">
        <v>0</v>
      </c>
      <c r="H702" s="13">
        <v>0</v>
      </c>
      <c r="I702" s="13" t="s">
        <v>874</v>
      </c>
      <c r="J702" s="13">
        <v>210</v>
      </c>
      <c r="K702" s="13" t="s">
        <v>34</v>
      </c>
      <c r="L702" s="37" t="s">
        <v>875</v>
      </c>
      <c r="M702" s="30" t="s">
        <v>876</v>
      </c>
    </row>
    <row r="703" spans="1:13">
      <c r="A703" s="13">
        <v>20002103</v>
      </c>
      <c r="B703" s="17">
        <v>12100211</v>
      </c>
      <c r="C703" s="6">
        <v>1210021</v>
      </c>
      <c r="D703" s="6">
        <v>1</v>
      </c>
      <c r="E703" s="6">
        <v>0</v>
      </c>
      <c r="F703" s="13">
        <v>1</v>
      </c>
      <c r="G703" s="13">
        <v>0</v>
      </c>
      <c r="H703" s="13">
        <v>0</v>
      </c>
      <c r="I703" s="13" t="s">
        <v>874</v>
      </c>
      <c r="J703" s="13">
        <v>210</v>
      </c>
      <c r="K703" s="13" t="s">
        <v>34</v>
      </c>
      <c r="L703" s="37" t="s">
        <v>875</v>
      </c>
      <c r="M703" s="30" t="s">
        <v>876</v>
      </c>
    </row>
    <row r="704" spans="1:13">
      <c r="A704" s="13">
        <v>20002201</v>
      </c>
      <c r="B704" s="17">
        <v>12100222</v>
      </c>
      <c r="C704" s="6">
        <v>1210021</v>
      </c>
      <c r="D704" s="6">
        <v>2</v>
      </c>
      <c r="E704" s="6">
        <v>1</v>
      </c>
      <c r="F704" s="13">
        <v>1</v>
      </c>
      <c r="G704" s="13">
        <v>0</v>
      </c>
      <c r="H704" s="13">
        <v>0</v>
      </c>
      <c r="I704" s="13" t="s">
        <v>877</v>
      </c>
      <c r="J704" s="13">
        <v>220</v>
      </c>
      <c r="K704" s="13" t="s">
        <v>31</v>
      </c>
      <c r="L704" s="37" t="s">
        <v>878</v>
      </c>
      <c r="M704" s="30" t="s">
        <v>879</v>
      </c>
    </row>
    <row r="705" spans="1:13">
      <c r="A705" s="13">
        <v>20002202</v>
      </c>
      <c r="B705" s="17">
        <v>12100222</v>
      </c>
      <c r="C705" s="6">
        <v>1210021</v>
      </c>
      <c r="D705" s="6">
        <v>2</v>
      </c>
      <c r="E705" s="6">
        <v>1</v>
      </c>
      <c r="F705" s="13">
        <v>1</v>
      </c>
      <c r="G705" s="13">
        <v>0</v>
      </c>
      <c r="H705" s="13">
        <v>0</v>
      </c>
      <c r="I705" s="13" t="s">
        <v>877</v>
      </c>
      <c r="J705" s="13">
        <v>220</v>
      </c>
      <c r="K705" s="13" t="s">
        <v>31</v>
      </c>
      <c r="L705" s="37" t="s">
        <v>878</v>
      </c>
      <c r="M705" s="30" t="s">
        <v>879</v>
      </c>
    </row>
    <row r="706" spans="1:13">
      <c r="A706" s="13">
        <v>20002203</v>
      </c>
      <c r="B706" s="17">
        <v>12100222</v>
      </c>
      <c r="C706" s="6">
        <v>1210021</v>
      </c>
      <c r="D706" s="6">
        <v>2</v>
      </c>
      <c r="E706" s="6">
        <v>1</v>
      </c>
      <c r="F706" s="13">
        <v>1</v>
      </c>
      <c r="G706" s="13">
        <v>0</v>
      </c>
      <c r="H706" s="13">
        <v>0</v>
      </c>
      <c r="I706" s="13" t="s">
        <v>877</v>
      </c>
      <c r="J706" s="13">
        <v>220</v>
      </c>
      <c r="K706" s="13" t="s">
        <v>31</v>
      </c>
      <c r="L706" s="37" t="s">
        <v>878</v>
      </c>
      <c r="M706" s="30" t="s">
        <v>879</v>
      </c>
    </row>
    <row r="707" spans="1:13">
      <c r="A707" s="13">
        <v>20003101</v>
      </c>
      <c r="B707" s="17">
        <v>12100311</v>
      </c>
      <c r="C707" s="6">
        <v>1210031</v>
      </c>
      <c r="D707" s="6">
        <v>1</v>
      </c>
      <c r="E707" s="6">
        <v>0</v>
      </c>
      <c r="F707" s="13">
        <v>1</v>
      </c>
      <c r="G707" s="13">
        <v>0</v>
      </c>
      <c r="H707" s="13">
        <v>0</v>
      </c>
      <c r="I707" s="13" t="s">
        <v>880</v>
      </c>
      <c r="J707" s="13">
        <v>210</v>
      </c>
      <c r="K707" s="13" t="s">
        <v>34</v>
      </c>
      <c r="L707" s="37" t="s">
        <v>881</v>
      </c>
      <c r="M707" s="30" t="s">
        <v>882</v>
      </c>
    </row>
    <row r="708" spans="1:13">
      <c r="A708" s="13">
        <v>20003102</v>
      </c>
      <c r="B708" s="17">
        <v>12100311</v>
      </c>
      <c r="C708" s="6">
        <v>1210031</v>
      </c>
      <c r="D708" s="6">
        <v>1</v>
      </c>
      <c r="E708" s="6">
        <v>0</v>
      </c>
      <c r="F708" s="13">
        <v>1</v>
      </c>
      <c r="G708" s="13">
        <v>0</v>
      </c>
      <c r="H708" s="13">
        <v>0</v>
      </c>
      <c r="I708" s="13" t="s">
        <v>880</v>
      </c>
      <c r="J708" s="13">
        <v>210</v>
      </c>
      <c r="K708" s="13" t="s">
        <v>34</v>
      </c>
      <c r="L708" s="37" t="s">
        <v>881</v>
      </c>
      <c r="M708" s="30" t="s">
        <v>882</v>
      </c>
    </row>
    <row r="709" spans="1:13">
      <c r="A709" s="13">
        <v>20003103</v>
      </c>
      <c r="B709" s="17">
        <v>12100311</v>
      </c>
      <c r="C709" s="6">
        <v>1210031</v>
      </c>
      <c r="D709" s="6">
        <v>1</v>
      </c>
      <c r="E709" s="6">
        <v>0</v>
      </c>
      <c r="F709" s="13">
        <v>1</v>
      </c>
      <c r="G709" s="13">
        <v>0</v>
      </c>
      <c r="H709" s="13">
        <v>0</v>
      </c>
      <c r="I709" s="13" t="s">
        <v>880</v>
      </c>
      <c r="J709" s="13">
        <v>210</v>
      </c>
      <c r="K709" s="13" t="s">
        <v>34</v>
      </c>
      <c r="L709" s="37" t="s">
        <v>881</v>
      </c>
      <c r="M709" s="30" t="s">
        <v>882</v>
      </c>
    </row>
    <row r="710" spans="1:13">
      <c r="A710" s="13">
        <v>20003201</v>
      </c>
      <c r="B710" s="17">
        <v>12100312</v>
      </c>
      <c r="C710" s="6">
        <v>1210031</v>
      </c>
      <c r="D710" s="6">
        <v>2</v>
      </c>
      <c r="E710" s="6">
        <v>1</v>
      </c>
      <c r="F710" s="13">
        <v>1</v>
      </c>
      <c r="G710" s="13">
        <v>0</v>
      </c>
      <c r="H710" s="13">
        <v>0</v>
      </c>
      <c r="I710" s="13" t="s">
        <v>883</v>
      </c>
      <c r="J710" s="13">
        <v>220</v>
      </c>
      <c r="K710" s="13" t="s">
        <v>31</v>
      </c>
      <c r="L710" s="37" t="s">
        <v>884</v>
      </c>
      <c r="M710" s="30" t="s">
        <v>885</v>
      </c>
    </row>
    <row r="711" spans="1:13">
      <c r="A711" s="13">
        <v>20003202</v>
      </c>
      <c r="B711" s="17">
        <v>12100312</v>
      </c>
      <c r="C711" s="6">
        <v>1210031</v>
      </c>
      <c r="D711" s="6">
        <v>2</v>
      </c>
      <c r="E711" s="6">
        <v>1</v>
      </c>
      <c r="F711" s="13">
        <v>1</v>
      </c>
      <c r="G711" s="13">
        <v>0</v>
      </c>
      <c r="H711" s="13">
        <v>0</v>
      </c>
      <c r="I711" s="13" t="s">
        <v>883</v>
      </c>
      <c r="J711" s="13">
        <v>220</v>
      </c>
      <c r="K711" s="13" t="s">
        <v>31</v>
      </c>
      <c r="L711" s="37" t="s">
        <v>884</v>
      </c>
      <c r="M711" s="30" t="s">
        <v>885</v>
      </c>
    </row>
    <row r="712" spans="1:13">
      <c r="A712" s="13">
        <v>20003203</v>
      </c>
      <c r="B712" s="17">
        <v>12100312</v>
      </c>
      <c r="C712" s="6">
        <v>1210031</v>
      </c>
      <c r="D712" s="6">
        <v>2</v>
      </c>
      <c r="E712" s="6">
        <v>1</v>
      </c>
      <c r="F712" s="13">
        <v>1</v>
      </c>
      <c r="G712" s="13">
        <v>0</v>
      </c>
      <c r="H712" s="13">
        <v>0</v>
      </c>
      <c r="I712" s="13" t="s">
        <v>883</v>
      </c>
      <c r="J712" s="13">
        <v>220</v>
      </c>
      <c r="K712" s="13" t="s">
        <v>31</v>
      </c>
      <c r="L712" s="37" t="s">
        <v>884</v>
      </c>
      <c r="M712" s="30" t="s">
        <v>885</v>
      </c>
    </row>
    <row r="713" spans="1:13">
      <c r="A713" s="13">
        <v>20004101</v>
      </c>
      <c r="B713" s="17">
        <v>12100411</v>
      </c>
      <c r="C713" s="6">
        <v>1210041</v>
      </c>
      <c r="D713" s="6">
        <v>1</v>
      </c>
      <c r="E713" s="6">
        <v>0</v>
      </c>
      <c r="F713" s="13">
        <v>1</v>
      </c>
      <c r="G713" s="13">
        <v>0</v>
      </c>
      <c r="H713" s="13">
        <v>0</v>
      </c>
      <c r="I713" s="13" t="s">
        <v>886</v>
      </c>
      <c r="J713" s="13">
        <v>210</v>
      </c>
      <c r="K713" s="13" t="s">
        <v>34</v>
      </c>
      <c r="L713" s="12" t="s">
        <v>887</v>
      </c>
      <c r="M713" s="30" t="s">
        <v>888</v>
      </c>
    </row>
    <row r="714" spans="1:13">
      <c r="A714" s="13">
        <v>20004102</v>
      </c>
      <c r="B714" s="17">
        <v>12100411</v>
      </c>
      <c r="C714" s="6">
        <v>1210041</v>
      </c>
      <c r="D714" s="6">
        <v>1</v>
      </c>
      <c r="E714" s="6">
        <v>0</v>
      </c>
      <c r="F714" s="13">
        <v>1</v>
      </c>
      <c r="G714" s="13">
        <v>0</v>
      </c>
      <c r="H714" s="13">
        <v>0</v>
      </c>
      <c r="I714" s="13" t="s">
        <v>886</v>
      </c>
      <c r="J714" s="13">
        <v>210</v>
      </c>
      <c r="K714" s="13" t="s">
        <v>34</v>
      </c>
      <c r="L714" s="12" t="s">
        <v>887</v>
      </c>
      <c r="M714" s="30" t="s">
        <v>888</v>
      </c>
    </row>
    <row r="715" spans="1:13">
      <c r="A715" s="13">
        <v>20004103</v>
      </c>
      <c r="B715" s="17">
        <v>12100411</v>
      </c>
      <c r="C715" s="6">
        <v>1210041</v>
      </c>
      <c r="D715" s="6">
        <v>1</v>
      </c>
      <c r="E715" s="6">
        <v>0</v>
      </c>
      <c r="F715" s="13">
        <v>1</v>
      </c>
      <c r="G715" s="13">
        <v>0</v>
      </c>
      <c r="H715" s="13">
        <v>0</v>
      </c>
      <c r="I715" s="13" t="s">
        <v>886</v>
      </c>
      <c r="J715" s="13">
        <v>210</v>
      </c>
      <c r="K715" s="13" t="s">
        <v>34</v>
      </c>
      <c r="L715" s="12" t="s">
        <v>887</v>
      </c>
      <c r="M715" s="30" t="s">
        <v>888</v>
      </c>
    </row>
    <row r="716" spans="1:13">
      <c r="A716" s="13">
        <v>20004201</v>
      </c>
      <c r="B716" s="17">
        <v>12100412</v>
      </c>
      <c r="C716" s="6">
        <v>1210041</v>
      </c>
      <c r="D716" s="6">
        <v>2</v>
      </c>
      <c r="E716" s="6">
        <v>1</v>
      </c>
      <c r="F716" s="13">
        <v>1</v>
      </c>
      <c r="G716" s="13">
        <v>0</v>
      </c>
      <c r="H716" s="13">
        <v>0</v>
      </c>
      <c r="I716" s="13" t="s">
        <v>889</v>
      </c>
      <c r="J716" s="13">
        <v>220</v>
      </c>
      <c r="K716" s="13" t="s">
        <v>31</v>
      </c>
      <c r="L716" s="37" t="s">
        <v>890</v>
      </c>
      <c r="M716" s="30" t="s">
        <v>891</v>
      </c>
    </row>
    <row r="717" spans="1:13">
      <c r="A717" s="13">
        <v>20004202</v>
      </c>
      <c r="B717" s="17">
        <v>12100412</v>
      </c>
      <c r="C717" s="6">
        <v>1210041</v>
      </c>
      <c r="D717" s="6">
        <v>2</v>
      </c>
      <c r="E717" s="6">
        <v>1</v>
      </c>
      <c r="F717" s="13">
        <v>1</v>
      </c>
      <c r="G717" s="13">
        <v>0</v>
      </c>
      <c r="H717" s="13">
        <v>0</v>
      </c>
      <c r="I717" s="13" t="s">
        <v>889</v>
      </c>
      <c r="J717" s="13">
        <v>220</v>
      </c>
      <c r="K717" s="13" t="s">
        <v>31</v>
      </c>
      <c r="L717" s="37" t="s">
        <v>890</v>
      </c>
      <c r="M717" s="30" t="s">
        <v>891</v>
      </c>
    </row>
    <row r="718" spans="1:13">
      <c r="A718" s="13">
        <v>20004203</v>
      </c>
      <c r="B718" s="17">
        <v>12100412</v>
      </c>
      <c r="C718" s="6">
        <v>1210041</v>
      </c>
      <c r="D718" s="6">
        <v>2</v>
      </c>
      <c r="E718" s="6">
        <v>1</v>
      </c>
      <c r="F718" s="13">
        <v>1</v>
      </c>
      <c r="G718" s="13">
        <v>0</v>
      </c>
      <c r="H718" s="13">
        <v>0</v>
      </c>
      <c r="I718" s="13" t="s">
        <v>889</v>
      </c>
      <c r="J718" s="13">
        <v>220</v>
      </c>
      <c r="K718" s="13" t="s">
        <v>31</v>
      </c>
      <c r="L718" s="37" t="s">
        <v>890</v>
      </c>
      <c r="M718" s="30" t="s">
        <v>891</v>
      </c>
    </row>
    <row r="719" spans="1:13">
      <c r="A719" s="13">
        <v>20005101</v>
      </c>
      <c r="B719" s="17">
        <v>12100511</v>
      </c>
      <c r="C719" s="6">
        <v>1210051</v>
      </c>
      <c r="D719" s="6">
        <v>1</v>
      </c>
      <c r="E719" s="6">
        <v>0</v>
      </c>
      <c r="F719" s="13">
        <v>1</v>
      </c>
      <c r="G719" s="13">
        <v>0</v>
      </c>
      <c r="H719" s="13">
        <v>0</v>
      </c>
      <c r="I719" s="13" t="s">
        <v>892</v>
      </c>
      <c r="J719" s="13">
        <v>210</v>
      </c>
      <c r="K719" s="13" t="s">
        <v>34</v>
      </c>
      <c r="L719" s="37" t="s">
        <v>893</v>
      </c>
      <c r="M719" s="30" t="s">
        <v>894</v>
      </c>
    </row>
    <row r="720" spans="1:13">
      <c r="A720" s="13">
        <v>20005102</v>
      </c>
      <c r="B720" s="17">
        <v>12100511</v>
      </c>
      <c r="C720" s="6">
        <v>1210051</v>
      </c>
      <c r="D720" s="6">
        <v>1</v>
      </c>
      <c r="E720" s="6">
        <v>0</v>
      </c>
      <c r="F720" s="13">
        <v>1</v>
      </c>
      <c r="G720" s="13">
        <v>0</v>
      </c>
      <c r="H720" s="13">
        <v>0</v>
      </c>
      <c r="I720" s="13" t="s">
        <v>892</v>
      </c>
      <c r="J720" s="13">
        <v>210</v>
      </c>
      <c r="K720" s="13" t="s">
        <v>34</v>
      </c>
      <c r="L720" s="37" t="s">
        <v>893</v>
      </c>
      <c r="M720" s="30" t="s">
        <v>894</v>
      </c>
    </row>
    <row r="721" spans="1:13">
      <c r="A721" s="13">
        <v>20005103</v>
      </c>
      <c r="B721" s="17">
        <v>12100511</v>
      </c>
      <c r="C721" s="6">
        <v>1210051</v>
      </c>
      <c r="D721" s="6">
        <v>1</v>
      </c>
      <c r="E721" s="6">
        <v>0</v>
      </c>
      <c r="F721" s="13">
        <v>1</v>
      </c>
      <c r="G721" s="13">
        <v>0</v>
      </c>
      <c r="H721" s="13">
        <v>0</v>
      </c>
      <c r="I721" s="13" t="s">
        <v>892</v>
      </c>
      <c r="J721" s="13">
        <v>210</v>
      </c>
      <c r="K721" s="13" t="s">
        <v>34</v>
      </c>
      <c r="L721" s="37" t="s">
        <v>893</v>
      </c>
      <c r="M721" s="30" t="s">
        <v>894</v>
      </c>
    </row>
    <row r="722" spans="1:13">
      <c r="A722" s="13">
        <v>20005201</v>
      </c>
      <c r="B722" s="17">
        <v>12100522</v>
      </c>
      <c r="C722" s="6">
        <v>1210051</v>
      </c>
      <c r="D722" s="6">
        <v>2</v>
      </c>
      <c r="E722" s="6">
        <v>1</v>
      </c>
      <c r="F722" s="13">
        <v>1</v>
      </c>
      <c r="G722" s="13">
        <v>0</v>
      </c>
      <c r="H722" s="13">
        <v>0</v>
      </c>
      <c r="I722" s="13" t="s">
        <v>895</v>
      </c>
      <c r="J722" s="13">
        <v>220</v>
      </c>
      <c r="K722" s="13" t="s">
        <v>31</v>
      </c>
      <c r="L722" s="37" t="s">
        <v>896</v>
      </c>
      <c r="M722" s="30" t="s">
        <v>897</v>
      </c>
    </row>
    <row r="723" spans="1:13">
      <c r="A723" s="13">
        <v>20005202</v>
      </c>
      <c r="B723" s="17">
        <v>12100522</v>
      </c>
      <c r="C723" s="6">
        <v>1210051</v>
      </c>
      <c r="D723" s="6">
        <v>2</v>
      </c>
      <c r="E723" s="6">
        <v>1</v>
      </c>
      <c r="F723" s="13">
        <v>1</v>
      </c>
      <c r="G723" s="13">
        <v>0</v>
      </c>
      <c r="H723" s="13">
        <v>0</v>
      </c>
      <c r="I723" s="13" t="s">
        <v>895</v>
      </c>
      <c r="J723" s="13">
        <v>220</v>
      </c>
      <c r="K723" s="13" t="s">
        <v>31</v>
      </c>
      <c r="L723" s="37" t="s">
        <v>896</v>
      </c>
      <c r="M723" s="30" t="s">
        <v>897</v>
      </c>
    </row>
    <row r="724" spans="1:13">
      <c r="A724" s="13">
        <v>20005203</v>
      </c>
      <c r="B724" s="17">
        <v>12100522</v>
      </c>
      <c r="C724" s="6">
        <v>1210051</v>
      </c>
      <c r="D724" s="6">
        <v>2</v>
      </c>
      <c r="E724" s="6">
        <v>1</v>
      </c>
      <c r="F724" s="13">
        <v>1</v>
      </c>
      <c r="G724" s="13">
        <v>0</v>
      </c>
      <c r="H724" s="13">
        <v>0</v>
      </c>
      <c r="I724" s="13" t="s">
        <v>895</v>
      </c>
      <c r="J724" s="13">
        <v>220</v>
      </c>
      <c r="K724" s="13" t="s">
        <v>31</v>
      </c>
      <c r="L724" s="37" t="s">
        <v>896</v>
      </c>
      <c r="M724" s="30" t="s">
        <v>897</v>
      </c>
    </row>
    <row r="725" spans="1:13">
      <c r="A725" s="13">
        <v>20005301</v>
      </c>
      <c r="B725" s="17">
        <v>12100533</v>
      </c>
      <c r="C725" s="6">
        <v>0</v>
      </c>
      <c r="D725" s="6">
        <v>0</v>
      </c>
      <c r="E725" s="6">
        <v>0</v>
      </c>
      <c r="F725" s="13">
        <v>0</v>
      </c>
      <c r="G725" s="13">
        <v>0</v>
      </c>
      <c r="H725" s="13">
        <v>0</v>
      </c>
      <c r="I725" s="13" t="s">
        <v>898</v>
      </c>
      <c r="J725" s="13">
        <v>240</v>
      </c>
      <c r="K725" s="13" t="s">
        <v>376</v>
      </c>
      <c r="L725" s="37" t="s">
        <v>899</v>
      </c>
      <c r="M725" s="30" t="s">
        <v>900</v>
      </c>
    </row>
    <row r="726" spans="1:13">
      <c r="A726" s="13">
        <v>20005302</v>
      </c>
      <c r="B726" s="17">
        <v>12100533</v>
      </c>
      <c r="C726" s="6">
        <v>0</v>
      </c>
      <c r="D726" s="6">
        <v>0</v>
      </c>
      <c r="E726" s="6">
        <v>0</v>
      </c>
      <c r="F726" s="13">
        <v>0</v>
      </c>
      <c r="G726" s="13">
        <v>0</v>
      </c>
      <c r="H726" s="13">
        <v>0</v>
      </c>
      <c r="I726" s="13" t="s">
        <v>898</v>
      </c>
      <c r="J726" s="13">
        <v>240</v>
      </c>
      <c r="K726" s="13" t="s">
        <v>376</v>
      </c>
      <c r="L726" s="37" t="s">
        <v>899</v>
      </c>
      <c r="M726" s="30" t="s">
        <v>900</v>
      </c>
    </row>
    <row r="727" spans="1:13">
      <c r="A727" s="13">
        <v>20005303</v>
      </c>
      <c r="B727" s="17">
        <v>12100533</v>
      </c>
      <c r="C727" s="6">
        <v>0</v>
      </c>
      <c r="D727" s="6">
        <v>0</v>
      </c>
      <c r="E727" s="6">
        <v>0</v>
      </c>
      <c r="F727" s="13">
        <v>0</v>
      </c>
      <c r="G727" s="13">
        <v>0</v>
      </c>
      <c r="H727" s="13">
        <v>0</v>
      </c>
      <c r="I727" s="13" t="s">
        <v>898</v>
      </c>
      <c r="J727" s="13">
        <v>240</v>
      </c>
      <c r="K727" s="13" t="s">
        <v>376</v>
      </c>
      <c r="L727" s="37" t="s">
        <v>899</v>
      </c>
      <c r="M727" s="30" t="s">
        <v>900</v>
      </c>
    </row>
    <row r="728" spans="1:13">
      <c r="A728" s="13">
        <v>20005304</v>
      </c>
      <c r="B728" s="17">
        <v>12100533</v>
      </c>
      <c r="C728" s="6">
        <v>0</v>
      </c>
      <c r="D728" s="6">
        <v>0</v>
      </c>
      <c r="E728" s="6">
        <v>0</v>
      </c>
      <c r="F728" s="13">
        <v>0</v>
      </c>
      <c r="G728" s="13">
        <v>0</v>
      </c>
      <c r="H728" s="13">
        <v>0</v>
      </c>
      <c r="I728" s="13" t="s">
        <v>898</v>
      </c>
      <c r="J728" s="13">
        <v>240</v>
      </c>
      <c r="K728" s="13" t="s">
        <v>376</v>
      </c>
      <c r="L728" s="37" t="s">
        <v>899</v>
      </c>
      <c r="M728" s="30" t="s">
        <v>900</v>
      </c>
    </row>
    <row r="729" s="15" customFormat="1" spans="1:13">
      <c r="A729" s="15">
        <v>20005305</v>
      </c>
      <c r="B729" s="21">
        <v>12100533</v>
      </c>
      <c r="C729" s="11">
        <v>0</v>
      </c>
      <c r="D729" s="11">
        <v>0</v>
      </c>
      <c r="E729" s="11">
        <v>0</v>
      </c>
      <c r="F729" s="15">
        <v>0</v>
      </c>
      <c r="G729" s="15">
        <v>0</v>
      </c>
      <c r="H729" s="15">
        <v>0</v>
      </c>
      <c r="I729" s="15" t="s">
        <v>898</v>
      </c>
      <c r="J729" s="15">
        <v>240</v>
      </c>
      <c r="K729" s="15" t="s">
        <v>376</v>
      </c>
      <c r="L729" s="45" t="s">
        <v>899</v>
      </c>
      <c r="M729" s="44" t="s">
        <v>900</v>
      </c>
    </row>
    <row r="730" spans="1:13">
      <c r="A730" s="13">
        <v>20006101</v>
      </c>
      <c r="B730" s="17">
        <v>12100611</v>
      </c>
      <c r="C730" s="6">
        <v>1210061</v>
      </c>
      <c r="D730" s="6">
        <v>1</v>
      </c>
      <c r="E730" s="6">
        <v>0</v>
      </c>
      <c r="F730" s="13">
        <v>1</v>
      </c>
      <c r="G730" s="13">
        <v>0</v>
      </c>
      <c r="H730" s="13">
        <v>0</v>
      </c>
      <c r="I730" s="13" t="s">
        <v>901</v>
      </c>
      <c r="J730" s="13">
        <v>210</v>
      </c>
      <c r="K730" s="13" t="s">
        <v>34</v>
      </c>
      <c r="L730" s="37" t="s">
        <v>902</v>
      </c>
      <c r="M730" s="30" t="s">
        <v>903</v>
      </c>
    </row>
    <row r="731" spans="1:13">
      <c r="A731" s="13">
        <v>20006102</v>
      </c>
      <c r="B731" s="17">
        <v>12100611</v>
      </c>
      <c r="C731" s="6">
        <v>1210061</v>
      </c>
      <c r="D731" s="6">
        <v>1</v>
      </c>
      <c r="E731" s="6">
        <v>0</v>
      </c>
      <c r="F731" s="13">
        <v>1</v>
      </c>
      <c r="G731" s="13">
        <v>0</v>
      </c>
      <c r="H731" s="13">
        <v>0</v>
      </c>
      <c r="I731" s="13" t="s">
        <v>901</v>
      </c>
      <c r="J731" s="13">
        <v>210</v>
      </c>
      <c r="K731" s="13" t="s">
        <v>34</v>
      </c>
      <c r="L731" s="37" t="s">
        <v>902</v>
      </c>
      <c r="M731" s="30" t="s">
        <v>903</v>
      </c>
    </row>
    <row r="732" spans="1:13">
      <c r="A732" s="13">
        <v>20006103</v>
      </c>
      <c r="B732" s="17">
        <v>12100611</v>
      </c>
      <c r="C732" s="6">
        <v>1210061</v>
      </c>
      <c r="D732" s="6">
        <v>1</v>
      </c>
      <c r="E732" s="6">
        <v>0</v>
      </c>
      <c r="F732" s="13">
        <v>1</v>
      </c>
      <c r="G732" s="13">
        <v>0</v>
      </c>
      <c r="H732" s="13">
        <v>0</v>
      </c>
      <c r="I732" s="13" t="s">
        <v>901</v>
      </c>
      <c r="J732" s="13">
        <v>210</v>
      </c>
      <c r="K732" s="13" t="s">
        <v>34</v>
      </c>
      <c r="L732" s="37" t="s">
        <v>902</v>
      </c>
      <c r="M732" s="30" t="s">
        <v>903</v>
      </c>
    </row>
    <row r="733" spans="1:13">
      <c r="A733" s="13">
        <v>20006201</v>
      </c>
      <c r="B733" s="17">
        <v>12100612</v>
      </c>
      <c r="C733" s="6">
        <v>1210061</v>
      </c>
      <c r="D733" s="6">
        <v>2</v>
      </c>
      <c r="E733" s="6">
        <v>1</v>
      </c>
      <c r="F733" s="13">
        <v>1</v>
      </c>
      <c r="G733" s="13">
        <v>0</v>
      </c>
      <c r="H733" s="13">
        <v>0</v>
      </c>
      <c r="I733" s="13" t="s">
        <v>904</v>
      </c>
      <c r="J733" s="13">
        <v>220</v>
      </c>
      <c r="K733" s="13" t="s">
        <v>31</v>
      </c>
      <c r="L733" s="37" t="s">
        <v>905</v>
      </c>
      <c r="M733" s="30" t="s">
        <v>906</v>
      </c>
    </row>
    <row r="734" spans="1:13">
      <c r="A734" s="13">
        <v>20006202</v>
      </c>
      <c r="B734" s="17">
        <v>12100612</v>
      </c>
      <c r="C734" s="6">
        <v>1210061</v>
      </c>
      <c r="D734" s="6">
        <v>2</v>
      </c>
      <c r="E734" s="6">
        <v>1</v>
      </c>
      <c r="F734" s="13">
        <v>1</v>
      </c>
      <c r="G734" s="13">
        <v>0</v>
      </c>
      <c r="H734" s="13">
        <v>0</v>
      </c>
      <c r="I734" s="13" t="s">
        <v>904</v>
      </c>
      <c r="J734" s="13">
        <v>220</v>
      </c>
      <c r="K734" s="13" t="s">
        <v>31</v>
      </c>
      <c r="L734" s="37" t="s">
        <v>905</v>
      </c>
      <c r="M734" s="30" t="s">
        <v>906</v>
      </c>
    </row>
    <row r="735" spans="1:13">
      <c r="A735" s="13">
        <v>20006203</v>
      </c>
      <c r="B735" s="17">
        <v>12100612</v>
      </c>
      <c r="C735" s="6">
        <v>1210061</v>
      </c>
      <c r="D735" s="6">
        <v>2</v>
      </c>
      <c r="E735" s="6">
        <v>1</v>
      </c>
      <c r="F735" s="13">
        <v>1</v>
      </c>
      <c r="G735" s="13">
        <v>0</v>
      </c>
      <c r="H735" s="13">
        <v>0</v>
      </c>
      <c r="I735" s="13" t="s">
        <v>904</v>
      </c>
      <c r="J735" s="13">
        <v>220</v>
      </c>
      <c r="K735" s="13" t="s">
        <v>31</v>
      </c>
      <c r="L735" s="37" t="s">
        <v>905</v>
      </c>
      <c r="M735" s="30" t="s">
        <v>906</v>
      </c>
    </row>
    <row r="736" spans="1:13">
      <c r="A736" s="13">
        <v>20006301</v>
      </c>
      <c r="B736" s="17">
        <v>12100613</v>
      </c>
      <c r="C736" s="6">
        <v>0</v>
      </c>
      <c r="D736" s="6">
        <v>0</v>
      </c>
      <c r="E736" s="6">
        <v>0</v>
      </c>
      <c r="F736" s="13">
        <v>0</v>
      </c>
      <c r="G736" s="13">
        <v>0</v>
      </c>
      <c r="H736" s="13">
        <v>0</v>
      </c>
      <c r="I736" s="13" t="s">
        <v>907</v>
      </c>
      <c r="J736" s="13">
        <v>240</v>
      </c>
      <c r="K736" s="13" t="s">
        <v>376</v>
      </c>
      <c r="L736" s="37" t="s">
        <v>908</v>
      </c>
      <c r="M736" s="30" t="s">
        <v>909</v>
      </c>
    </row>
    <row r="737" spans="1:13">
      <c r="A737" s="13">
        <v>20006302</v>
      </c>
      <c r="B737" s="17">
        <v>12100613</v>
      </c>
      <c r="C737" s="6">
        <v>0</v>
      </c>
      <c r="D737" s="6">
        <v>0</v>
      </c>
      <c r="E737" s="6">
        <v>0</v>
      </c>
      <c r="F737" s="13">
        <v>0</v>
      </c>
      <c r="G737" s="13">
        <v>0</v>
      </c>
      <c r="H737" s="13">
        <v>0</v>
      </c>
      <c r="I737" s="13" t="s">
        <v>907</v>
      </c>
      <c r="J737" s="13">
        <v>240</v>
      </c>
      <c r="K737" s="13" t="s">
        <v>376</v>
      </c>
      <c r="L737" s="37" t="s">
        <v>908</v>
      </c>
      <c r="M737" s="30" t="s">
        <v>909</v>
      </c>
    </row>
    <row r="738" spans="1:13">
      <c r="A738" s="13">
        <v>20006303</v>
      </c>
      <c r="B738" s="17">
        <v>12100613</v>
      </c>
      <c r="C738" s="6">
        <v>0</v>
      </c>
      <c r="D738" s="6">
        <v>0</v>
      </c>
      <c r="E738" s="6">
        <v>0</v>
      </c>
      <c r="F738" s="13">
        <v>0</v>
      </c>
      <c r="G738" s="13">
        <v>0</v>
      </c>
      <c r="H738" s="13">
        <v>0</v>
      </c>
      <c r="I738" s="13" t="s">
        <v>907</v>
      </c>
      <c r="J738" s="13">
        <v>240</v>
      </c>
      <c r="K738" s="13" t="s">
        <v>376</v>
      </c>
      <c r="L738" s="37" t="s">
        <v>908</v>
      </c>
      <c r="M738" s="30" t="s">
        <v>909</v>
      </c>
    </row>
    <row r="739" spans="1:13">
      <c r="A739" s="13">
        <v>20006401</v>
      </c>
      <c r="B739" s="17">
        <v>12100614</v>
      </c>
      <c r="C739" s="6">
        <v>0</v>
      </c>
      <c r="D739" s="6">
        <v>0</v>
      </c>
      <c r="E739" s="6">
        <v>0</v>
      </c>
      <c r="F739" s="13">
        <v>0</v>
      </c>
      <c r="G739" s="13">
        <v>0</v>
      </c>
      <c r="H739" s="13">
        <v>0</v>
      </c>
      <c r="I739" s="13" t="s">
        <v>910</v>
      </c>
      <c r="J739" s="13">
        <v>240</v>
      </c>
      <c r="K739" s="13" t="s">
        <v>376</v>
      </c>
      <c r="L739" s="37" t="s">
        <v>911</v>
      </c>
      <c r="M739" s="30" t="s">
        <v>912</v>
      </c>
    </row>
    <row r="740" spans="1:13">
      <c r="A740" s="13">
        <v>20006402</v>
      </c>
      <c r="B740" s="17">
        <v>12100614</v>
      </c>
      <c r="C740" s="6">
        <v>0</v>
      </c>
      <c r="D740" s="6">
        <v>0</v>
      </c>
      <c r="E740" s="6">
        <v>0</v>
      </c>
      <c r="F740" s="13">
        <v>0</v>
      </c>
      <c r="G740" s="13">
        <v>0</v>
      </c>
      <c r="H740" s="13">
        <v>0</v>
      </c>
      <c r="I740" s="13" t="s">
        <v>910</v>
      </c>
      <c r="J740" s="13">
        <v>240</v>
      </c>
      <c r="K740" s="13" t="s">
        <v>376</v>
      </c>
      <c r="L740" s="37" t="s">
        <v>911</v>
      </c>
      <c r="M740" s="30" t="s">
        <v>912</v>
      </c>
    </row>
    <row r="741" s="15" customFormat="1" spans="1:13">
      <c r="A741" s="13">
        <v>20006403</v>
      </c>
      <c r="B741" s="21">
        <v>12100614</v>
      </c>
      <c r="C741" s="11">
        <v>0</v>
      </c>
      <c r="D741" s="11">
        <v>0</v>
      </c>
      <c r="E741" s="11">
        <v>0</v>
      </c>
      <c r="F741" s="15">
        <v>0</v>
      </c>
      <c r="G741" s="15">
        <v>0</v>
      </c>
      <c r="H741" s="15">
        <v>0</v>
      </c>
      <c r="I741" s="15" t="s">
        <v>910</v>
      </c>
      <c r="J741" s="15">
        <v>240</v>
      </c>
      <c r="K741" s="15" t="s">
        <v>376</v>
      </c>
      <c r="L741" s="45" t="s">
        <v>911</v>
      </c>
      <c r="M741" s="44" t="s">
        <v>912</v>
      </c>
    </row>
    <row r="742" spans="1:13">
      <c r="A742" s="13">
        <v>20007101</v>
      </c>
      <c r="B742" s="17">
        <v>12100711</v>
      </c>
      <c r="C742" s="6">
        <v>1210071</v>
      </c>
      <c r="D742" s="6">
        <v>1</v>
      </c>
      <c r="E742" s="6">
        <v>0</v>
      </c>
      <c r="F742" s="13">
        <v>1</v>
      </c>
      <c r="G742" s="13">
        <v>0</v>
      </c>
      <c r="H742" s="13">
        <v>0</v>
      </c>
      <c r="I742" s="13" t="s">
        <v>913</v>
      </c>
      <c r="J742" s="13">
        <v>210</v>
      </c>
      <c r="K742" s="13" t="s">
        <v>34</v>
      </c>
      <c r="L742" s="12" t="s">
        <v>914</v>
      </c>
      <c r="M742" s="30" t="s">
        <v>915</v>
      </c>
    </row>
    <row r="743" spans="1:13">
      <c r="A743" s="13">
        <v>20007102</v>
      </c>
      <c r="B743" s="17">
        <v>12100711</v>
      </c>
      <c r="C743" s="6">
        <v>1210071</v>
      </c>
      <c r="D743" s="6">
        <v>1</v>
      </c>
      <c r="E743" s="6">
        <v>0</v>
      </c>
      <c r="F743" s="13">
        <v>1</v>
      </c>
      <c r="G743" s="13">
        <v>0</v>
      </c>
      <c r="H743" s="13">
        <v>0</v>
      </c>
      <c r="I743" s="13" t="s">
        <v>913</v>
      </c>
      <c r="J743" s="13">
        <v>210</v>
      </c>
      <c r="K743" s="13" t="s">
        <v>34</v>
      </c>
      <c r="L743" s="12" t="s">
        <v>914</v>
      </c>
      <c r="M743" s="30" t="s">
        <v>915</v>
      </c>
    </row>
    <row r="744" spans="1:13">
      <c r="A744" s="13">
        <v>20007103</v>
      </c>
      <c r="B744" s="17">
        <v>12100711</v>
      </c>
      <c r="C744" s="6">
        <v>1210071</v>
      </c>
      <c r="D744" s="6">
        <v>1</v>
      </c>
      <c r="E744" s="6">
        <v>0</v>
      </c>
      <c r="F744" s="13">
        <v>1</v>
      </c>
      <c r="G744" s="13">
        <v>0</v>
      </c>
      <c r="H744" s="13">
        <v>0</v>
      </c>
      <c r="I744" s="13" t="s">
        <v>913</v>
      </c>
      <c r="J744" s="13">
        <v>210</v>
      </c>
      <c r="K744" s="13" t="s">
        <v>34</v>
      </c>
      <c r="L744" s="12" t="s">
        <v>914</v>
      </c>
      <c r="M744" s="30" t="s">
        <v>915</v>
      </c>
    </row>
    <row r="745" spans="1:13">
      <c r="A745" s="13">
        <v>20007201</v>
      </c>
      <c r="B745" s="17">
        <v>12100712</v>
      </c>
      <c r="C745" s="6">
        <v>1210071</v>
      </c>
      <c r="D745" s="6">
        <v>2</v>
      </c>
      <c r="E745" s="6">
        <v>1</v>
      </c>
      <c r="F745" s="13">
        <v>1</v>
      </c>
      <c r="G745" s="13">
        <v>0</v>
      </c>
      <c r="H745" s="13">
        <v>0</v>
      </c>
      <c r="I745" s="13" t="s">
        <v>916</v>
      </c>
      <c r="J745" s="13">
        <v>220</v>
      </c>
      <c r="K745" s="13" t="s">
        <v>31</v>
      </c>
      <c r="L745" s="12" t="s">
        <v>917</v>
      </c>
      <c r="M745" s="30" t="s">
        <v>918</v>
      </c>
    </row>
    <row r="746" spans="1:13">
      <c r="A746" s="13">
        <v>20007202</v>
      </c>
      <c r="B746" s="17">
        <v>12100712</v>
      </c>
      <c r="C746" s="6">
        <v>1210071</v>
      </c>
      <c r="D746" s="6">
        <v>2</v>
      </c>
      <c r="E746" s="6">
        <v>1</v>
      </c>
      <c r="F746" s="13">
        <v>1</v>
      </c>
      <c r="G746" s="13">
        <v>0</v>
      </c>
      <c r="H746" s="13">
        <v>0</v>
      </c>
      <c r="I746" s="13" t="s">
        <v>916</v>
      </c>
      <c r="J746" s="13">
        <v>220</v>
      </c>
      <c r="K746" s="13" t="s">
        <v>31</v>
      </c>
      <c r="L746" s="12" t="s">
        <v>917</v>
      </c>
      <c r="M746" s="30" t="s">
        <v>918</v>
      </c>
    </row>
    <row r="747" spans="1:13">
      <c r="A747" s="13">
        <v>20007203</v>
      </c>
      <c r="B747" s="17">
        <v>12100712</v>
      </c>
      <c r="C747" s="6">
        <v>1210071</v>
      </c>
      <c r="D747" s="6">
        <v>2</v>
      </c>
      <c r="E747" s="6">
        <v>1</v>
      </c>
      <c r="F747" s="13">
        <v>1</v>
      </c>
      <c r="G747" s="13">
        <v>0</v>
      </c>
      <c r="H747" s="13">
        <v>0</v>
      </c>
      <c r="I747" s="13" t="s">
        <v>916</v>
      </c>
      <c r="J747" s="13">
        <v>220</v>
      </c>
      <c r="K747" s="13" t="s">
        <v>31</v>
      </c>
      <c r="L747" s="12" t="s">
        <v>917</v>
      </c>
      <c r="M747" s="30" t="s">
        <v>918</v>
      </c>
    </row>
    <row r="748" spans="1:13">
      <c r="A748" s="13">
        <v>20007301</v>
      </c>
      <c r="B748" s="17">
        <v>12100713</v>
      </c>
      <c r="C748" s="6">
        <v>0</v>
      </c>
      <c r="D748" s="6">
        <v>0</v>
      </c>
      <c r="E748" s="6">
        <v>0</v>
      </c>
      <c r="F748" s="13">
        <v>0</v>
      </c>
      <c r="G748" s="13">
        <v>0</v>
      </c>
      <c r="H748" s="13">
        <v>0</v>
      </c>
      <c r="I748" s="13" t="s">
        <v>919</v>
      </c>
      <c r="J748" s="13">
        <v>240</v>
      </c>
      <c r="K748" s="13" t="s">
        <v>376</v>
      </c>
      <c r="L748" s="12" t="s">
        <v>350</v>
      </c>
      <c r="M748" s="30" t="s">
        <v>920</v>
      </c>
    </row>
    <row r="749" spans="1:13">
      <c r="A749" s="13">
        <v>20007302</v>
      </c>
      <c r="B749" s="17">
        <v>12100713</v>
      </c>
      <c r="C749" s="6">
        <v>0</v>
      </c>
      <c r="D749" s="6">
        <v>0</v>
      </c>
      <c r="E749" s="6">
        <v>0</v>
      </c>
      <c r="F749" s="13">
        <v>0</v>
      </c>
      <c r="G749" s="13">
        <v>0</v>
      </c>
      <c r="H749" s="13">
        <v>0</v>
      </c>
      <c r="I749" s="13" t="s">
        <v>919</v>
      </c>
      <c r="J749" s="13">
        <v>240</v>
      </c>
      <c r="K749" s="13" t="s">
        <v>376</v>
      </c>
      <c r="L749" s="12" t="s">
        <v>350</v>
      </c>
      <c r="M749" s="30" t="s">
        <v>920</v>
      </c>
    </row>
    <row r="750" spans="1:13">
      <c r="A750" s="13">
        <v>20007303</v>
      </c>
      <c r="B750" s="17">
        <v>12100713</v>
      </c>
      <c r="C750" s="6">
        <v>0</v>
      </c>
      <c r="D750" s="6">
        <v>0</v>
      </c>
      <c r="E750" s="6">
        <v>0</v>
      </c>
      <c r="F750" s="13">
        <v>0</v>
      </c>
      <c r="G750" s="13">
        <v>0</v>
      </c>
      <c r="H750" s="13">
        <v>0</v>
      </c>
      <c r="I750" s="13" t="s">
        <v>919</v>
      </c>
      <c r="J750" s="13">
        <v>240</v>
      </c>
      <c r="K750" s="13" t="s">
        <v>376</v>
      </c>
      <c r="L750" s="12" t="s">
        <v>350</v>
      </c>
      <c r="M750" s="30" t="s">
        <v>920</v>
      </c>
    </row>
    <row r="751" spans="1:13">
      <c r="A751" s="13">
        <v>20007401</v>
      </c>
      <c r="B751" s="17">
        <v>12100714</v>
      </c>
      <c r="C751" s="6">
        <v>0</v>
      </c>
      <c r="D751" s="6">
        <v>0</v>
      </c>
      <c r="E751" s="6">
        <v>0</v>
      </c>
      <c r="F751" s="13">
        <v>0</v>
      </c>
      <c r="G751" s="13">
        <v>0</v>
      </c>
      <c r="H751" s="13">
        <v>0</v>
      </c>
      <c r="I751" s="13" t="s">
        <v>921</v>
      </c>
      <c r="J751" s="13">
        <v>240</v>
      </c>
      <c r="K751" s="13" t="s">
        <v>376</v>
      </c>
      <c r="L751" s="12" t="s">
        <v>922</v>
      </c>
      <c r="M751" s="30" t="s">
        <v>923</v>
      </c>
    </row>
    <row r="752" spans="1:13">
      <c r="A752" s="13">
        <v>20007402</v>
      </c>
      <c r="B752" s="17">
        <v>12100714</v>
      </c>
      <c r="C752" s="6">
        <v>0</v>
      </c>
      <c r="D752" s="6">
        <v>0</v>
      </c>
      <c r="E752" s="6">
        <v>0</v>
      </c>
      <c r="F752" s="13">
        <v>0</v>
      </c>
      <c r="G752" s="13">
        <v>0</v>
      </c>
      <c r="H752" s="13">
        <v>0</v>
      </c>
      <c r="I752" s="13" t="s">
        <v>921</v>
      </c>
      <c r="J752" s="13">
        <v>240</v>
      </c>
      <c r="K752" s="13" t="s">
        <v>376</v>
      </c>
      <c r="L752" s="12" t="s">
        <v>922</v>
      </c>
      <c r="M752" s="30" t="s">
        <v>923</v>
      </c>
    </row>
    <row r="753" s="15" customFormat="1" spans="1:13">
      <c r="A753" s="13">
        <v>20007403</v>
      </c>
      <c r="B753" s="21">
        <v>12100714</v>
      </c>
      <c r="C753" s="11">
        <v>0</v>
      </c>
      <c r="D753" s="11">
        <v>0</v>
      </c>
      <c r="E753" s="11">
        <v>0</v>
      </c>
      <c r="F753" s="15">
        <v>0</v>
      </c>
      <c r="G753" s="15">
        <v>0</v>
      </c>
      <c r="H753" s="15">
        <v>0</v>
      </c>
      <c r="I753" s="15" t="s">
        <v>921</v>
      </c>
      <c r="J753" s="15">
        <v>240</v>
      </c>
      <c r="K753" s="15" t="s">
        <v>376</v>
      </c>
      <c r="L753" s="46" t="s">
        <v>922</v>
      </c>
      <c r="M753" s="44" t="s">
        <v>923</v>
      </c>
    </row>
    <row r="754" spans="1:13">
      <c r="A754" s="13">
        <v>20008101</v>
      </c>
      <c r="B754" s="17">
        <v>12100811</v>
      </c>
      <c r="C754" s="6">
        <v>1210081</v>
      </c>
      <c r="D754" s="6">
        <v>1</v>
      </c>
      <c r="E754" s="6">
        <v>0</v>
      </c>
      <c r="F754" s="13">
        <v>1</v>
      </c>
      <c r="G754" s="13">
        <v>0</v>
      </c>
      <c r="H754" s="13">
        <v>0</v>
      </c>
      <c r="I754" s="13" t="s">
        <v>924</v>
      </c>
      <c r="J754" s="13">
        <v>210</v>
      </c>
      <c r="K754" s="13" t="s">
        <v>34</v>
      </c>
      <c r="L754" s="38" t="s">
        <v>631</v>
      </c>
      <c r="M754" s="30" t="s">
        <v>925</v>
      </c>
    </row>
    <row r="755" spans="1:13">
      <c r="A755" s="13">
        <v>20008102</v>
      </c>
      <c r="B755" s="17">
        <v>12100811</v>
      </c>
      <c r="C755" s="6">
        <v>1210081</v>
      </c>
      <c r="D755" s="6">
        <v>1</v>
      </c>
      <c r="E755" s="6">
        <v>0</v>
      </c>
      <c r="F755" s="13">
        <v>1</v>
      </c>
      <c r="G755" s="13">
        <v>0</v>
      </c>
      <c r="H755" s="13">
        <v>0</v>
      </c>
      <c r="I755" s="13" t="s">
        <v>924</v>
      </c>
      <c r="J755" s="13">
        <v>210</v>
      </c>
      <c r="K755" s="13" t="s">
        <v>34</v>
      </c>
      <c r="L755" s="38" t="s">
        <v>631</v>
      </c>
      <c r="M755" s="30" t="s">
        <v>925</v>
      </c>
    </row>
    <row r="756" spans="1:13">
      <c r="A756" s="13">
        <v>20008103</v>
      </c>
      <c r="B756" s="17">
        <v>12100811</v>
      </c>
      <c r="C756" s="6">
        <v>1210081</v>
      </c>
      <c r="D756" s="6">
        <v>1</v>
      </c>
      <c r="E756" s="6">
        <v>0</v>
      </c>
      <c r="F756" s="13">
        <v>1</v>
      </c>
      <c r="G756" s="13">
        <v>0</v>
      </c>
      <c r="H756" s="13">
        <v>0</v>
      </c>
      <c r="I756" s="13" t="s">
        <v>924</v>
      </c>
      <c r="J756" s="13">
        <v>210</v>
      </c>
      <c r="K756" s="13" t="s">
        <v>34</v>
      </c>
      <c r="L756" s="38" t="s">
        <v>631</v>
      </c>
      <c r="M756" s="30" t="s">
        <v>925</v>
      </c>
    </row>
    <row r="757" spans="1:13">
      <c r="A757" s="13">
        <v>20008201</v>
      </c>
      <c r="B757" s="17">
        <v>12100822</v>
      </c>
      <c r="C757" s="6">
        <v>1210081</v>
      </c>
      <c r="D757" s="6">
        <v>2</v>
      </c>
      <c r="E757" s="6">
        <v>1</v>
      </c>
      <c r="F757" s="13">
        <v>1</v>
      </c>
      <c r="G757" s="13">
        <v>0</v>
      </c>
      <c r="H757" s="13">
        <v>0</v>
      </c>
      <c r="I757" s="13" t="s">
        <v>926</v>
      </c>
      <c r="J757" s="13">
        <v>220</v>
      </c>
      <c r="K757" s="13" t="s">
        <v>31</v>
      </c>
      <c r="L757" s="13" t="s">
        <v>927</v>
      </c>
      <c r="M757" s="30" t="s">
        <v>928</v>
      </c>
    </row>
    <row r="758" spans="1:13">
      <c r="A758" s="13">
        <v>20008202</v>
      </c>
      <c r="B758" s="17">
        <v>12100822</v>
      </c>
      <c r="C758" s="6">
        <v>1210081</v>
      </c>
      <c r="D758" s="6">
        <v>2</v>
      </c>
      <c r="E758" s="6">
        <v>1</v>
      </c>
      <c r="F758" s="13">
        <v>1</v>
      </c>
      <c r="G758" s="13">
        <v>0</v>
      </c>
      <c r="H758" s="13">
        <v>0</v>
      </c>
      <c r="I758" s="13" t="s">
        <v>926</v>
      </c>
      <c r="J758" s="13">
        <v>220</v>
      </c>
      <c r="K758" s="13" t="s">
        <v>31</v>
      </c>
      <c r="L758" s="13" t="s">
        <v>927</v>
      </c>
      <c r="M758" s="30" t="s">
        <v>928</v>
      </c>
    </row>
    <row r="759" spans="1:13">
      <c r="A759" s="13">
        <v>20008203</v>
      </c>
      <c r="B759" s="17">
        <v>12100822</v>
      </c>
      <c r="C759" s="6">
        <v>1210081</v>
      </c>
      <c r="D759" s="6">
        <v>2</v>
      </c>
      <c r="E759" s="6">
        <v>1</v>
      </c>
      <c r="F759" s="13">
        <v>1</v>
      </c>
      <c r="G759" s="13">
        <v>0</v>
      </c>
      <c r="H759" s="13">
        <v>0</v>
      </c>
      <c r="I759" s="13" t="s">
        <v>926</v>
      </c>
      <c r="J759" s="13">
        <v>220</v>
      </c>
      <c r="K759" s="13" t="s">
        <v>31</v>
      </c>
      <c r="L759" s="13" t="s">
        <v>927</v>
      </c>
      <c r="M759" s="30" t="s">
        <v>928</v>
      </c>
    </row>
    <row r="760" s="14" customFormat="1" spans="1:13">
      <c r="A760" s="14">
        <v>20008301</v>
      </c>
      <c r="B760" s="19">
        <v>12100833</v>
      </c>
      <c r="C760" s="8">
        <v>0</v>
      </c>
      <c r="D760" s="8">
        <v>0</v>
      </c>
      <c r="E760" s="8">
        <v>0</v>
      </c>
      <c r="F760" s="14">
        <v>0</v>
      </c>
      <c r="G760" s="14">
        <v>0</v>
      </c>
      <c r="H760" s="14">
        <v>0</v>
      </c>
      <c r="I760" s="14" t="s">
        <v>929</v>
      </c>
      <c r="J760" s="14">
        <v>240</v>
      </c>
      <c r="K760" s="14" t="s">
        <v>376</v>
      </c>
      <c r="L760" s="14" t="s">
        <v>930</v>
      </c>
      <c r="M760" s="47" t="s">
        <v>931</v>
      </c>
    </row>
    <row r="761" s="14" customFormat="1" spans="1:13">
      <c r="A761" s="14">
        <v>20008302</v>
      </c>
      <c r="B761" s="19">
        <v>12100833</v>
      </c>
      <c r="C761" s="8">
        <v>0</v>
      </c>
      <c r="D761" s="8">
        <v>0</v>
      </c>
      <c r="E761" s="8">
        <v>0</v>
      </c>
      <c r="F761" s="14">
        <v>0</v>
      </c>
      <c r="G761" s="14">
        <v>0</v>
      </c>
      <c r="H761" s="14">
        <v>0</v>
      </c>
      <c r="I761" s="14" t="s">
        <v>929</v>
      </c>
      <c r="J761" s="14">
        <v>240</v>
      </c>
      <c r="K761" s="14" t="s">
        <v>376</v>
      </c>
      <c r="L761" s="14" t="s">
        <v>930</v>
      </c>
      <c r="M761" s="47" t="s">
        <v>931</v>
      </c>
    </row>
    <row r="762" s="14" customFormat="1" spans="1:13">
      <c r="A762" s="14">
        <v>20008303</v>
      </c>
      <c r="B762" s="19">
        <v>12100833</v>
      </c>
      <c r="C762" s="8">
        <v>0</v>
      </c>
      <c r="D762" s="8">
        <v>0</v>
      </c>
      <c r="E762" s="8">
        <v>0</v>
      </c>
      <c r="F762" s="14">
        <v>0</v>
      </c>
      <c r="G762" s="14">
        <v>0</v>
      </c>
      <c r="H762" s="14">
        <v>0</v>
      </c>
      <c r="I762" s="14" t="s">
        <v>929</v>
      </c>
      <c r="J762" s="14">
        <v>240</v>
      </c>
      <c r="K762" s="14" t="s">
        <v>376</v>
      </c>
      <c r="L762" s="14" t="s">
        <v>930</v>
      </c>
      <c r="M762" s="47" t="s">
        <v>931</v>
      </c>
    </row>
    <row r="763" s="14" customFormat="1" spans="1:13">
      <c r="A763" s="14">
        <v>20008304</v>
      </c>
      <c r="B763" s="19">
        <v>12100833</v>
      </c>
      <c r="C763" s="8">
        <v>0</v>
      </c>
      <c r="D763" s="8">
        <v>0</v>
      </c>
      <c r="E763" s="8">
        <v>0</v>
      </c>
      <c r="F763" s="14">
        <v>0</v>
      </c>
      <c r="G763" s="14">
        <v>0</v>
      </c>
      <c r="H763" s="14">
        <v>0</v>
      </c>
      <c r="I763" s="14" t="s">
        <v>929</v>
      </c>
      <c r="J763" s="14">
        <v>240</v>
      </c>
      <c r="K763" s="14" t="s">
        <v>376</v>
      </c>
      <c r="L763" s="14" t="s">
        <v>930</v>
      </c>
      <c r="M763" s="47" t="s">
        <v>931</v>
      </c>
    </row>
    <row r="764" s="15" customFormat="1" spans="1:13">
      <c r="A764" s="15">
        <v>20008305</v>
      </c>
      <c r="B764" s="21">
        <v>12100833</v>
      </c>
      <c r="C764" s="11">
        <v>0</v>
      </c>
      <c r="D764" s="11">
        <v>0</v>
      </c>
      <c r="E764" s="11">
        <v>0</v>
      </c>
      <c r="F764" s="15">
        <v>0</v>
      </c>
      <c r="G764" s="15">
        <v>0</v>
      </c>
      <c r="H764" s="15">
        <v>0</v>
      </c>
      <c r="I764" s="15" t="s">
        <v>929</v>
      </c>
      <c r="J764" s="15">
        <v>240</v>
      </c>
      <c r="K764" s="15" t="s">
        <v>376</v>
      </c>
      <c r="L764" s="15" t="s">
        <v>930</v>
      </c>
      <c r="M764" s="42" t="s">
        <v>931</v>
      </c>
    </row>
    <row r="765" spans="1:13">
      <c r="A765" s="7">
        <v>20009101</v>
      </c>
      <c r="B765" s="17">
        <v>12100911</v>
      </c>
      <c r="C765" s="6">
        <v>1210091</v>
      </c>
      <c r="D765" s="6">
        <v>1</v>
      </c>
      <c r="E765" s="6">
        <v>0</v>
      </c>
      <c r="F765" s="13">
        <v>1</v>
      </c>
      <c r="G765" s="13">
        <v>0</v>
      </c>
      <c r="H765" s="13">
        <v>0</v>
      </c>
      <c r="I765" s="13" t="s">
        <v>932</v>
      </c>
      <c r="J765" s="13">
        <v>210</v>
      </c>
      <c r="K765" s="13" t="s">
        <v>34</v>
      </c>
      <c r="L765" s="12" t="s">
        <v>933</v>
      </c>
      <c r="M765" s="30" t="s">
        <v>934</v>
      </c>
    </row>
    <row r="766" spans="1:13">
      <c r="A766" s="13">
        <v>20009102</v>
      </c>
      <c r="B766" s="17">
        <v>12100911</v>
      </c>
      <c r="C766" s="6">
        <v>1210091</v>
      </c>
      <c r="D766" s="6">
        <v>1</v>
      </c>
      <c r="E766" s="6">
        <v>0</v>
      </c>
      <c r="F766" s="13">
        <v>1</v>
      </c>
      <c r="G766" s="13">
        <v>0</v>
      </c>
      <c r="H766" s="13">
        <v>0</v>
      </c>
      <c r="I766" s="13" t="s">
        <v>932</v>
      </c>
      <c r="J766" s="13">
        <v>210</v>
      </c>
      <c r="K766" s="13" t="s">
        <v>34</v>
      </c>
      <c r="L766" s="12" t="s">
        <v>933</v>
      </c>
      <c r="M766" s="30" t="s">
        <v>934</v>
      </c>
    </row>
    <row r="767" spans="1:13">
      <c r="A767" s="13">
        <v>20009103</v>
      </c>
      <c r="B767" s="17">
        <v>12100911</v>
      </c>
      <c r="C767" s="6">
        <v>1210091</v>
      </c>
      <c r="D767" s="6">
        <v>1</v>
      </c>
      <c r="E767" s="6">
        <v>0</v>
      </c>
      <c r="F767" s="13">
        <v>1</v>
      </c>
      <c r="G767" s="13">
        <v>0</v>
      </c>
      <c r="H767" s="13">
        <v>0</v>
      </c>
      <c r="I767" s="13" t="s">
        <v>932</v>
      </c>
      <c r="J767" s="13">
        <v>210</v>
      </c>
      <c r="K767" s="13" t="s">
        <v>34</v>
      </c>
      <c r="L767" s="12" t="s">
        <v>933</v>
      </c>
      <c r="M767" s="30" t="s">
        <v>934</v>
      </c>
    </row>
    <row r="768" spans="1:13">
      <c r="A768" s="7">
        <v>20009201</v>
      </c>
      <c r="B768" s="17">
        <v>12100912</v>
      </c>
      <c r="C768" s="6">
        <v>1210091</v>
      </c>
      <c r="D768" s="6">
        <v>2</v>
      </c>
      <c r="E768" s="6">
        <v>1</v>
      </c>
      <c r="F768" s="13">
        <v>1</v>
      </c>
      <c r="G768" s="13">
        <v>0</v>
      </c>
      <c r="H768" s="13">
        <v>0</v>
      </c>
      <c r="I768" s="13" t="s">
        <v>935</v>
      </c>
      <c r="J768" s="13">
        <v>220</v>
      </c>
      <c r="K768" s="13" t="s">
        <v>31</v>
      </c>
      <c r="L768" s="12" t="s">
        <v>936</v>
      </c>
      <c r="M768" s="30" t="s">
        <v>937</v>
      </c>
    </row>
    <row r="769" spans="1:13">
      <c r="A769" s="13">
        <v>20009202</v>
      </c>
      <c r="B769" s="17">
        <v>12100912</v>
      </c>
      <c r="C769" s="6">
        <v>1210091</v>
      </c>
      <c r="D769" s="6">
        <v>2</v>
      </c>
      <c r="E769" s="6">
        <v>1</v>
      </c>
      <c r="F769" s="13">
        <v>1</v>
      </c>
      <c r="G769" s="13">
        <v>0</v>
      </c>
      <c r="H769" s="13">
        <v>0</v>
      </c>
      <c r="I769" s="13" t="s">
        <v>935</v>
      </c>
      <c r="J769" s="13">
        <v>220</v>
      </c>
      <c r="K769" s="13" t="s">
        <v>31</v>
      </c>
      <c r="L769" s="12" t="s">
        <v>936</v>
      </c>
      <c r="M769" s="30" t="s">
        <v>937</v>
      </c>
    </row>
    <row r="770" spans="1:13">
      <c r="A770" s="13">
        <v>20009203</v>
      </c>
      <c r="B770" s="17">
        <v>12100912</v>
      </c>
      <c r="C770" s="6">
        <v>1210091</v>
      </c>
      <c r="D770" s="6">
        <v>2</v>
      </c>
      <c r="E770" s="6">
        <v>1</v>
      </c>
      <c r="F770" s="13">
        <v>1</v>
      </c>
      <c r="G770" s="13">
        <v>0</v>
      </c>
      <c r="H770" s="13">
        <v>0</v>
      </c>
      <c r="I770" s="13" t="s">
        <v>935</v>
      </c>
      <c r="J770" s="13">
        <v>220</v>
      </c>
      <c r="K770" s="13" t="s">
        <v>31</v>
      </c>
      <c r="L770" s="12" t="s">
        <v>936</v>
      </c>
      <c r="M770" s="30" t="s">
        <v>937</v>
      </c>
    </row>
    <row r="771" spans="1:13">
      <c r="A771" s="7">
        <v>20009211</v>
      </c>
      <c r="B771" s="17">
        <v>0</v>
      </c>
      <c r="C771" s="6">
        <v>0</v>
      </c>
      <c r="D771" s="6">
        <v>0</v>
      </c>
      <c r="E771" s="6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0</v>
      </c>
      <c r="K771" s="13">
        <v>0</v>
      </c>
      <c r="L771" s="13">
        <v>0</v>
      </c>
      <c r="M771" s="30">
        <v>0</v>
      </c>
    </row>
    <row r="772" spans="1:13">
      <c r="A772" s="13">
        <v>20009212</v>
      </c>
      <c r="B772" s="17">
        <v>0</v>
      </c>
      <c r="C772" s="6">
        <v>0</v>
      </c>
      <c r="D772" s="6">
        <v>0</v>
      </c>
      <c r="E772" s="6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30">
        <v>0</v>
      </c>
    </row>
    <row r="773" spans="1:13">
      <c r="A773" s="13">
        <v>20009213</v>
      </c>
      <c r="B773" s="17">
        <v>0</v>
      </c>
      <c r="C773" s="6">
        <v>0</v>
      </c>
      <c r="D773" s="6">
        <v>0</v>
      </c>
      <c r="E773" s="6">
        <v>0</v>
      </c>
      <c r="F773" s="13">
        <v>0</v>
      </c>
      <c r="G773" s="13">
        <v>0</v>
      </c>
      <c r="H773" s="13">
        <v>0</v>
      </c>
      <c r="I773" s="13">
        <v>0</v>
      </c>
      <c r="J773" s="13">
        <v>0</v>
      </c>
      <c r="K773" s="13">
        <v>0</v>
      </c>
      <c r="L773" s="13">
        <v>0</v>
      </c>
      <c r="M773" s="30">
        <v>0</v>
      </c>
    </row>
    <row r="774" spans="1:13">
      <c r="A774" s="7">
        <v>20009221</v>
      </c>
      <c r="B774" s="17">
        <v>0</v>
      </c>
      <c r="C774" s="6">
        <v>0</v>
      </c>
      <c r="D774" s="6">
        <v>0</v>
      </c>
      <c r="E774" s="6">
        <v>0</v>
      </c>
      <c r="F774" s="13">
        <v>0</v>
      </c>
      <c r="G774" s="13">
        <v>0</v>
      </c>
      <c r="H774" s="13">
        <v>0</v>
      </c>
      <c r="I774" s="13">
        <v>0</v>
      </c>
      <c r="J774" s="13">
        <v>0</v>
      </c>
      <c r="K774" s="13">
        <v>0</v>
      </c>
      <c r="L774" s="13">
        <v>0</v>
      </c>
      <c r="M774" s="30">
        <v>0</v>
      </c>
    </row>
    <row r="775" spans="1:13">
      <c r="A775" s="13">
        <v>20009222</v>
      </c>
      <c r="B775" s="17">
        <v>0</v>
      </c>
      <c r="C775" s="6">
        <v>0</v>
      </c>
      <c r="D775" s="6">
        <v>0</v>
      </c>
      <c r="E775" s="6">
        <v>0</v>
      </c>
      <c r="F775" s="13">
        <v>0</v>
      </c>
      <c r="G775" s="13">
        <v>0</v>
      </c>
      <c r="H775" s="13">
        <v>0</v>
      </c>
      <c r="I775" s="13">
        <v>0</v>
      </c>
      <c r="J775" s="13">
        <v>0</v>
      </c>
      <c r="K775" s="13">
        <v>0</v>
      </c>
      <c r="L775" s="13">
        <v>0</v>
      </c>
      <c r="M775" s="30">
        <v>0</v>
      </c>
    </row>
    <row r="776" spans="1:13">
      <c r="A776" s="13">
        <v>20009223</v>
      </c>
      <c r="B776" s="17">
        <v>0</v>
      </c>
      <c r="C776" s="6">
        <v>0</v>
      </c>
      <c r="D776" s="6">
        <v>0</v>
      </c>
      <c r="E776" s="6">
        <v>0</v>
      </c>
      <c r="F776" s="13">
        <v>0</v>
      </c>
      <c r="G776" s="13">
        <v>0</v>
      </c>
      <c r="H776" s="13">
        <v>0</v>
      </c>
      <c r="I776" s="13">
        <v>0</v>
      </c>
      <c r="J776" s="13">
        <v>0</v>
      </c>
      <c r="K776" s="13">
        <v>0</v>
      </c>
      <c r="L776" s="13">
        <v>0</v>
      </c>
      <c r="M776" s="30">
        <v>0</v>
      </c>
    </row>
    <row r="777" spans="1:13">
      <c r="A777" s="7">
        <v>20009301</v>
      </c>
      <c r="B777" s="17">
        <v>12100913</v>
      </c>
      <c r="C777" s="6">
        <v>0</v>
      </c>
      <c r="D777" s="6">
        <v>0</v>
      </c>
      <c r="E777" s="6">
        <v>0</v>
      </c>
      <c r="F777" s="13">
        <v>0</v>
      </c>
      <c r="G777" s="13">
        <v>0</v>
      </c>
      <c r="H777" s="13">
        <v>0</v>
      </c>
      <c r="I777" s="13" t="s">
        <v>938</v>
      </c>
      <c r="J777" s="13">
        <v>240</v>
      </c>
      <c r="K777" s="13" t="s">
        <v>376</v>
      </c>
      <c r="L777" s="12" t="s">
        <v>939</v>
      </c>
      <c r="M777" s="30" t="s">
        <v>940</v>
      </c>
    </row>
    <row r="778" spans="1:13">
      <c r="A778" s="13">
        <v>20009302</v>
      </c>
      <c r="B778" s="17">
        <v>12100913</v>
      </c>
      <c r="C778" s="6">
        <v>0</v>
      </c>
      <c r="D778" s="6">
        <v>0</v>
      </c>
      <c r="E778" s="6">
        <v>0</v>
      </c>
      <c r="F778" s="13">
        <v>0</v>
      </c>
      <c r="G778" s="13">
        <v>0</v>
      </c>
      <c r="H778" s="13">
        <v>0</v>
      </c>
      <c r="I778" s="13" t="s">
        <v>938</v>
      </c>
      <c r="J778" s="13">
        <v>240</v>
      </c>
      <c r="K778" s="13" t="s">
        <v>376</v>
      </c>
      <c r="L778" s="12" t="s">
        <v>939</v>
      </c>
      <c r="M778" s="30" t="s">
        <v>940</v>
      </c>
    </row>
    <row r="779" spans="1:13">
      <c r="A779" s="13">
        <v>20009303</v>
      </c>
      <c r="B779" s="17">
        <v>12100913</v>
      </c>
      <c r="C779" s="6">
        <v>0</v>
      </c>
      <c r="D779" s="6">
        <v>0</v>
      </c>
      <c r="E779" s="6">
        <v>0</v>
      </c>
      <c r="F779" s="13">
        <v>0</v>
      </c>
      <c r="G779" s="13">
        <v>0</v>
      </c>
      <c r="H779" s="13">
        <v>0</v>
      </c>
      <c r="I779" s="13" t="s">
        <v>938</v>
      </c>
      <c r="J779" s="13">
        <v>240</v>
      </c>
      <c r="K779" s="13" t="s">
        <v>376</v>
      </c>
      <c r="L779" s="12" t="s">
        <v>939</v>
      </c>
      <c r="M779" s="30" t="s">
        <v>940</v>
      </c>
    </row>
    <row r="780" s="14" customFormat="1" spans="1:13">
      <c r="A780" s="7">
        <v>20009401</v>
      </c>
      <c r="B780" s="19">
        <v>12100914</v>
      </c>
      <c r="C780" s="8">
        <v>1210091</v>
      </c>
      <c r="D780" s="8">
        <v>2</v>
      </c>
      <c r="E780" s="8">
        <v>1</v>
      </c>
      <c r="F780" s="14">
        <v>0</v>
      </c>
      <c r="G780" s="14">
        <v>0</v>
      </c>
      <c r="H780" s="14">
        <v>0</v>
      </c>
      <c r="I780" s="14" t="s">
        <v>941</v>
      </c>
      <c r="J780" s="14">
        <v>240</v>
      </c>
      <c r="K780" s="14" t="s">
        <v>376</v>
      </c>
      <c r="L780" s="12" t="s">
        <v>942</v>
      </c>
      <c r="M780" s="41" t="s">
        <v>943</v>
      </c>
    </row>
    <row r="781" s="14" customFormat="1" spans="1:13">
      <c r="A781" s="13">
        <v>20009402</v>
      </c>
      <c r="B781" s="19">
        <v>12100914</v>
      </c>
      <c r="C781" s="8">
        <v>1210091</v>
      </c>
      <c r="D781" s="8">
        <v>2</v>
      </c>
      <c r="E781" s="8">
        <v>1</v>
      </c>
      <c r="F781" s="14">
        <v>0</v>
      </c>
      <c r="G781" s="14">
        <v>0</v>
      </c>
      <c r="H781" s="14">
        <v>0</v>
      </c>
      <c r="I781" s="14" t="s">
        <v>941</v>
      </c>
      <c r="J781" s="14">
        <v>240</v>
      </c>
      <c r="K781" s="14" t="s">
        <v>376</v>
      </c>
      <c r="L781" s="12" t="s">
        <v>942</v>
      </c>
      <c r="M781" s="41" t="s">
        <v>943</v>
      </c>
    </row>
    <row r="782" s="14" customFormat="1" spans="1:13">
      <c r="A782" s="13">
        <v>20009403</v>
      </c>
      <c r="B782" s="19">
        <v>12100914</v>
      </c>
      <c r="C782" s="8">
        <v>1210091</v>
      </c>
      <c r="D782" s="8">
        <v>2</v>
      </c>
      <c r="E782" s="8">
        <v>1</v>
      </c>
      <c r="F782" s="14">
        <v>0</v>
      </c>
      <c r="G782" s="14">
        <v>0</v>
      </c>
      <c r="H782" s="14">
        <v>0</v>
      </c>
      <c r="I782" s="14" t="s">
        <v>941</v>
      </c>
      <c r="J782" s="14">
        <v>240</v>
      </c>
      <c r="K782" s="14" t="s">
        <v>376</v>
      </c>
      <c r="L782" s="12" t="s">
        <v>942</v>
      </c>
      <c r="M782" s="41" t="s">
        <v>943</v>
      </c>
    </row>
    <row r="783" spans="1:13">
      <c r="A783" s="7">
        <v>20009411</v>
      </c>
      <c r="B783" s="17">
        <v>0</v>
      </c>
      <c r="C783" s="6">
        <v>0</v>
      </c>
      <c r="D783" s="6">
        <v>0</v>
      </c>
      <c r="E783" s="6">
        <v>0</v>
      </c>
      <c r="F783" s="13">
        <v>0</v>
      </c>
      <c r="G783" s="13">
        <v>0</v>
      </c>
      <c r="H783" s="13">
        <v>0</v>
      </c>
      <c r="I783" s="13">
        <v>0</v>
      </c>
      <c r="J783" s="13">
        <v>0</v>
      </c>
      <c r="K783" s="13">
        <v>0</v>
      </c>
      <c r="L783" s="13">
        <v>0</v>
      </c>
      <c r="M783" s="30">
        <v>0</v>
      </c>
    </row>
    <row r="784" spans="1:13">
      <c r="A784" s="13">
        <v>20009412</v>
      </c>
      <c r="B784" s="17">
        <v>0</v>
      </c>
      <c r="C784" s="6">
        <v>0</v>
      </c>
      <c r="D784" s="6">
        <v>0</v>
      </c>
      <c r="E784" s="6">
        <v>0</v>
      </c>
      <c r="F784" s="13">
        <v>0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0</v>
      </c>
      <c r="M784" s="30">
        <v>0</v>
      </c>
    </row>
    <row r="785" spans="1:13">
      <c r="A785" s="13">
        <v>20009413</v>
      </c>
      <c r="B785" s="17">
        <v>0</v>
      </c>
      <c r="C785" s="6">
        <v>0</v>
      </c>
      <c r="D785" s="6">
        <v>0</v>
      </c>
      <c r="E785" s="6">
        <v>0</v>
      </c>
      <c r="F785" s="13">
        <v>0</v>
      </c>
      <c r="G785" s="13">
        <v>0</v>
      </c>
      <c r="H785" s="13">
        <v>0</v>
      </c>
      <c r="I785" s="13">
        <v>0</v>
      </c>
      <c r="J785" s="13">
        <v>0</v>
      </c>
      <c r="K785" s="13">
        <v>0</v>
      </c>
      <c r="L785" s="13">
        <v>0</v>
      </c>
      <c r="M785" s="30">
        <v>0</v>
      </c>
    </row>
    <row r="786" s="14" customFormat="1" spans="1:13">
      <c r="A786" s="7">
        <v>20009421</v>
      </c>
      <c r="B786" s="19">
        <v>0</v>
      </c>
      <c r="C786" s="8">
        <v>0</v>
      </c>
      <c r="D786" s="8">
        <v>0</v>
      </c>
      <c r="E786" s="8">
        <v>0</v>
      </c>
      <c r="F786" s="14">
        <v>0</v>
      </c>
      <c r="G786" s="14">
        <v>0</v>
      </c>
      <c r="H786" s="14">
        <v>0</v>
      </c>
      <c r="I786" s="14">
        <v>0</v>
      </c>
      <c r="J786" s="14">
        <v>0</v>
      </c>
      <c r="K786" s="14">
        <v>0</v>
      </c>
      <c r="L786" s="14">
        <v>0</v>
      </c>
      <c r="M786" s="41">
        <v>0</v>
      </c>
    </row>
    <row r="787" s="14" customFormat="1" spans="1:13">
      <c r="A787" s="14">
        <v>20009422</v>
      </c>
      <c r="B787" s="19">
        <v>0</v>
      </c>
      <c r="C787" s="8">
        <v>0</v>
      </c>
      <c r="D787" s="8">
        <v>0</v>
      </c>
      <c r="E787" s="8">
        <v>0</v>
      </c>
      <c r="F787" s="14">
        <v>0</v>
      </c>
      <c r="G787" s="14">
        <v>0</v>
      </c>
      <c r="H787" s="14">
        <v>0</v>
      </c>
      <c r="I787" s="14">
        <v>0</v>
      </c>
      <c r="J787" s="14">
        <v>0</v>
      </c>
      <c r="K787" s="14">
        <v>0</v>
      </c>
      <c r="L787" s="14">
        <v>0</v>
      </c>
      <c r="M787" s="41">
        <v>0</v>
      </c>
    </row>
    <row r="788" s="15" customFormat="1" spans="1:13">
      <c r="A788" s="15">
        <v>20009423</v>
      </c>
      <c r="B788" s="21">
        <v>0</v>
      </c>
      <c r="C788" s="11">
        <v>0</v>
      </c>
      <c r="D788" s="11">
        <v>0</v>
      </c>
      <c r="E788" s="11">
        <v>0</v>
      </c>
      <c r="F788" s="15">
        <v>0</v>
      </c>
      <c r="G788" s="15">
        <v>0</v>
      </c>
      <c r="H788" s="15">
        <v>0</v>
      </c>
      <c r="I788" s="15">
        <v>0</v>
      </c>
      <c r="J788" s="15">
        <v>0</v>
      </c>
      <c r="K788" s="15">
        <v>0</v>
      </c>
      <c r="L788" s="15">
        <v>0</v>
      </c>
      <c r="M788" s="44">
        <v>0</v>
      </c>
    </row>
    <row r="789" spans="1:13">
      <c r="A789" s="5">
        <v>20010101</v>
      </c>
      <c r="B789" s="17">
        <v>12101011</v>
      </c>
      <c r="C789" s="6">
        <v>1210101</v>
      </c>
      <c r="D789" s="6">
        <v>1</v>
      </c>
      <c r="E789" s="6">
        <v>0</v>
      </c>
      <c r="F789" s="13">
        <v>1</v>
      </c>
      <c r="G789" s="13">
        <v>0</v>
      </c>
      <c r="H789" s="13">
        <v>0</v>
      </c>
      <c r="I789" s="13" t="s">
        <v>944</v>
      </c>
      <c r="J789" s="13">
        <v>210</v>
      </c>
      <c r="K789" s="13" t="s">
        <v>34</v>
      </c>
      <c r="L789" s="12" t="s">
        <v>945</v>
      </c>
      <c r="M789" s="30" t="s">
        <v>946</v>
      </c>
    </row>
    <row r="790" spans="1:13">
      <c r="A790" s="5">
        <v>20010201</v>
      </c>
      <c r="B790" s="17">
        <v>12101012</v>
      </c>
      <c r="C790" s="6">
        <v>1210101</v>
      </c>
      <c r="D790" s="6">
        <v>2</v>
      </c>
      <c r="E790" s="6">
        <v>1</v>
      </c>
      <c r="F790" s="13">
        <v>1</v>
      </c>
      <c r="G790" s="13">
        <v>0</v>
      </c>
      <c r="H790" s="13">
        <v>0</v>
      </c>
      <c r="I790" s="13" t="s">
        <v>947</v>
      </c>
      <c r="J790" s="13">
        <v>220</v>
      </c>
      <c r="K790" s="13" t="s">
        <v>31</v>
      </c>
      <c r="L790" s="12" t="s">
        <v>948</v>
      </c>
      <c r="M790" s="30" t="s">
        <v>949</v>
      </c>
    </row>
    <row r="791" spans="1:13">
      <c r="A791" s="5">
        <v>20010301</v>
      </c>
      <c r="B791" s="17">
        <v>12101013</v>
      </c>
      <c r="C791" s="6">
        <v>0</v>
      </c>
      <c r="D791" s="6">
        <v>0</v>
      </c>
      <c r="E791" s="6">
        <v>0</v>
      </c>
      <c r="F791" s="13">
        <v>0</v>
      </c>
      <c r="G791" s="13">
        <v>0</v>
      </c>
      <c r="H791" s="13">
        <v>0</v>
      </c>
      <c r="I791" s="13" t="s">
        <v>950</v>
      </c>
      <c r="J791" s="13">
        <v>240</v>
      </c>
      <c r="K791" s="13" t="s">
        <v>376</v>
      </c>
      <c r="L791" s="12" t="s">
        <v>951</v>
      </c>
      <c r="M791" s="30" t="s">
        <v>952</v>
      </c>
    </row>
    <row r="792" s="15" customFormat="1" spans="1:13">
      <c r="A792" s="9">
        <v>20010311</v>
      </c>
      <c r="B792" s="21">
        <v>0</v>
      </c>
      <c r="C792" s="11">
        <v>0</v>
      </c>
      <c r="D792" s="11">
        <v>0</v>
      </c>
      <c r="E792" s="11">
        <v>0</v>
      </c>
      <c r="F792" s="15">
        <v>0</v>
      </c>
      <c r="G792" s="15">
        <v>0</v>
      </c>
      <c r="H792" s="15">
        <v>0</v>
      </c>
      <c r="I792" s="15">
        <v>0</v>
      </c>
      <c r="J792" s="15">
        <v>0</v>
      </c>
      <c r="K792" s="15">
        <v>0</v>
      </c>
      <c r="L792" s="15">
        <v>0</v>
      </c>
      <c r="M792" s="44">
        <v>0</v>
      </c>
    </row>
    <row r="793" spans="1:13">
      <c r="A793" s="5">
        <v>20011101</v>
      </c>
      <c r="B793" s="17">
        <v>12101111</v>
      </c>
      <c r="C793" s="6">
        <v>1210111</v>
      </c>
      <c r="D793" s="6">
        <v>1</v>
      </c>
      <c r="E793" s="6">
        <v>0</v>
      </c>
      <c r="F793" s="6">
        <v>1</v>
      </c>
      <c r="G793" s="6">
        <v>0</v>
      </c>
      <c r="H793" s="6">
        <v>0</v>
      </c>
      <c r="I793" s="6" t="s">
        <v>953</v>
      </c>
      <c r="J793" s="6">
        <v>210</v>
      </c>
      <c r="K793" s="6" t="s">
        <v>34</v>
      </c>
      <c r="L793" s="12" t="s">
        <v>954</v>
      </c>
      <c r="M793" s="30" t="s">
        <v>955</v>
      </c>
    </row>
    <row r="794" spans="1:13">
      <c r="A794" s="5">
        <v>20011201</v>
      </c>
      <c r="B794" s="17">
        <v>12101112</v>
      </c>
      <c r="C794" s="6">
        <v>1210111</v>
      </c>
      <c r="D794" s="6">
        <v>2</v>
      </c>
      <c r="E794" s="6">
        <v>1</v>
      </c>
      <c r="F794" s="6">
        <v>1</v>
      </c>
      <c r="G794" s="6">
        <v>0</v>
      </c>
      <c r="H794" s="6">
        <v>0</v>
      </c>
      <c r="I794" s="6" t="s">
        <v>956</v>
      </c>
      <c r="J794" s="6">
        <v>220</v>
      </c>
      <c r="K794" s="6" t="s">
        <v>31</v>
      </c>
      <c r="L794" s="12" t="s">
        <v>957</v>
      </c>
      <c r="M794" s="30" t="s">
        <v>958</v>
      </c>
    </row>
    <row r="795" s="15" customFormat="1" spans="1:13">
      <c r="A795" s="9">
        <v>20011301</v>
      </c>
      <c r="B795" s="21">
        <v>12101113</v>
      </c>
      <c r="C795" s="11">
        <v>0</v>
      </c>
      <c r="D795" s="11">
        <v>0</v>
      </c>
      <c r="E795" s="11">
        <v>0</v>
      </c>
      <c r="F795" s="11">
        <v>0</v>
      </c>
      <c r="G795" s="11">
        <v>0</v>
      </c>
      <c r="H795" s="11">
        <v>0</v>
      </c>
      <c r="I795" s="11" t="s">
        <v>959</v>
      </c>
      <c r="J795" s="11">
        <v>240</v>
      </c>
      <c r="K795" s="11" t="s">
        <v>376</v>
      </c>
      <c r="L795" s="46" t="s">
        <v>960</v>
      </c>
      <c r="M795" s="44" t="s">
        <v>961</v>
      </c>
    </row>
    <row r="796" spans="1:13">
      <c r="A796" s="5">
        <v>20012101</v>
      </c>
      <c r="B796" s="17">
        <v>12101211</v>
      </c>
      <c r="C796" s="6">
        <v>1210121</v>
      </c>
      <c r="D796" s="6">
        <v>1</v>
      </c>
      <c r="E796" s="6">
        <v>0</v>
      </c>
      <c r="F796" s="6">
        <v>1</v>
      </c>
      <c r="G796" s="6">
        <v>0</v>
      </c>
      <c r="H796" s="6">
        <v>0</v>
      </c>
      <c r="I796" s="6" t="s">
        <v>962</v>
      </c>
      <c r="J796" s="6">
        <v>210</v>
      </c>
      <c r="K796" s="6" t="s">
        <v>34</v>
      </c>
      <c r="L796" s="12" t="s">
        <v>628</v>
      </c>
      <c r="M796" s="30" t="s">
        <v>963</v>
      </c>
    </row>
    <row r="797" spans="1:13">
      <c r="A797" s="13">
        <v>20012102</v>
      </c>
      <c r="B797" s="17">
        <v>12101211</v>
      </c>
      <c r="C797" s="6">
        <v>1210121</v>
      </c>
      <c r="D797" s="6">
        <v>1</v>
      </c>
      <c r="E797" s="6">
        <v>0</v>
      </c>
      <c r="F797" s="6">
        <v>1</v>
      </c>
      <c r="G797" s="6">
        <v>0</v>
      </c>
      <c r="H797" s="6">
        <v>0</v>
      </c>
      <c r="I797" s="6" t="s">
        <v>962</v>
      </c>
      <c r="J797" s="6">
        <v>210</v>
      </c>
      <c r="K797" s="6" t="s">
        <v>34</v>
      </c>
      <c r="L797" s="12" t="s">
        <v>628</v>
      </c>
      <c r="M797" s="30" t="s">
        <v>963</v>
      </c>
    </row>
    <row r="798" spans="1:13">
      <c r="A798" s="13">
        <v>20012103</v>
      </c>
      <c r="B798" s="17">
        <v>12101211</v>
      </c>
      <c r="C798" s="6">
        <v>1210121</v>
      </c>
      <c r="D798" s="6">
        <v>1</v>
      </c>
      <c r="E798" s="6">
        <v>0</v>
      </c>
      <c r="F798" s="6">
        <v>1</v>
      </c>
      <c r="G798" s="6">
        <v>0</v>
      </c>
      <c r="H798" s="6">
        <v>0</v>
      </c>
      <c r="I798" s="6" t="s">
        <v>962</v>
      </c>
      <c r="J798" s="6">
        <v>210</v>
      </c>
      <c r="K798" s="6" t="s">
        <v>34</v>
      </c>
      <c r="L798" s="12" t="s">
        <v>628</v>
      </c>
      <c r="M798" s="30" t="s">
        <v>963</v>
      </c>
    </row>
    <row r="799" spans="1:13">
      <c r="A799" s="7">
        <v>20012201</v>
      </c>
      <c r="B799" s="17">
        <v>12101212</v>
      </c>
      <c r="C799" s="6">
        <v>1210121</v>
      </c>
      <c r="D799" s="6">
        <v>2</v>
      </c>
      <c r="E799" s="6">
        <v>1</v>
      </c>
      <c r="F799" s="6">
        <v>1</v>
      </c>
      <c r="G799" s="6">
        <v>0</v>
      </c>
      <c r="H799" s="6">
        <v>0</v>
      </c>
      <c r="I799" s="6" t="s">
        <v>964</v>
      </c>
      <c r="J799" s="6">
        <v>220</v>
      </c>
      <c r="K799" s="6" t="s">
        <v>31</v>
      </c>
      <c r="L799" s="12" t="s">
        <v>965</v>
      </c>
      <c r="M799" s="30" t="s">
        <v>966</v>
      </c>
    </row>
    <row r="800" spans="1:13">
      <c r="A800" s="13">
        <v>20012202</v>
      </c>
      <c r="B800" s="17">
        <v>12101212</v>
      </c>
      <c r="C800" s="6">
        <v>1210121</v>
      </c>
      <c r="D800" s="6">
        <v>2</v>
      </c>
      <c r="E800" s="6">
        <v>1</v>
      </c>
      <c r="F800" s="6">
        <v>1</v>
      </c>
      <c r="G800" s="6">
        <v>0</v>
      </c>
      <c r="H800" s="6">
        <v>0</v>
      </c>
      <c r="I800" s="6" t="s">
        <v>964</v>
      </c>
      <c r="J800" s="6">
        <v>220</v>
      </c>
      <c r="K800" s="6" t="s">
        <v>31</v>
      </c>
      <c r="L800" s="12" t="s">
        <v>965</v>
      </c>
      <c r="M800" s="30" t="s">
        <v>966</v>
      </c>
    </row>
    <row r="801" spans="1:13">
      <c r="A801" s="13">
        <v>20012203</v>
      </c>
      <c r="B801" s="17">
        <v>12101212</v>
      </c>
      <c r="C801" s="6">
        <v>1210121</v>
      </c>
      <c r="D801" s="6">
        <v>2</v>
      </c>
      <c r="E801" s="6">
        <v>1</v>
      </c>
      <c r="F801" s="6">
        <v>1</v>
      </c>
      <c r="G801" s="6">
        <v>0</v>
      </c>
      <c r="H801" s="6">
        <v>0</v>
      </c>
      <c r="I801" s="6" t="s">
        <v>964</v>
      </c>
      <c r="J801" s="6">
        <v>220</v>
      </c>
      <c r="K801" s="6" t="s">
        <v>31</v>
      </c>
      <c r="L801" s="12" t="s">
        <v>965</v>
      </c>
      <c r="M801" s="30" t="s">
        <v>966</v>
      </c>
    </row>
    <row r="802" s="14" customFormat="1" spans="1:13">
      <c r="A802" s="5">
        <v>20012301</v>
      </c>
      <c r="B802" s="19">
        <v>12101213</v>
      </c>
      <c r="C802" s="8">
        <v>0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  <c r="I802" s="8" t="s">
        <v>967</v>
      </c>
      <c r="J802" s="8">
        <v>240</v>
      </c>
      <c r="K802" s="8" t="s">
        <v>376</v>
      </c>
      <c r="L802" s="12" t="s">
        <v>968</v>
      </c>
      <c r="M802" s="41" t="s">
        <v>969</v>
      </c>
    </row>
    <row r="803" s="14" customFormat="1" spans="1:13">
      <c r="A803" s="14">
        <v>20012302</v>
      </c>
      <c r="B803" s="19">
        <v>12101213</v>
      </c>
      <c r="C803" s="8">
        <v>0</v>
      </c>
      <c r="D803" s="8">
        <v>0</v>
      </c>
      <c r="E803" s="8">
        <v>0</v>
      </c>
      <c r="F803" s="8">
        <v>0</v>
      </c>
      <c r="G803" s="8">
        <v>0</v>
      </c>
      <c r="H803" s="8">
        <v>0</v>
      </c>
      <c r="I803" s="8" t="s">
        <v>967</v>
      </c>
      <c r="J803" s="8">
        <v>240</v>
      </c>
      <c r="K803" s="8" t="s">
        <v>376</v>
      </c>
      <c r="L803" s="12" t="s">
        <v>968</v>
      </c>
      <c r="M803" s="41" t="s">
        <v>969</v>
      </c>
    </row>
    <row r="804" s="15" customFormat="1" spans="1:13">
      <c r="A804" s="15">
        <v>20012303</v>
      </c>
      <c r="B804" s="21">
        <v>12101213</v>
      </c>
      <c r="C804" s="11">
        <v>0</v>
      </c>
      <c r="D804" s="11">
        <v>0</v>
      </c>
      <c r="E804" s="11">
        <v>0</v>
      </c>
      <c r="F804" s="11">
        <v>0</v>
      </c>
      <c r="G804" s="11">
        <v>0</v>
      </c>
      <c r="H804" s="11">
        <v>0</v>
      </c>
      <c r="I804" s="11" t="s">
        <v>967</v>
      </c>
      <c r="J804" s="11">
        <v>240</v>
      </c>
      <c r="K804" s="11" t="s">
        <v>376</v>
      </c>
      <c r="L804" s="46" t="s">
        <v>968</v>
      </c>
      <c r="M804" s="44" t="s">
        <v>969</v>
      </c>
    </row>
    <row r="805" spans="1:13">
      <c r="A805" s="5">
        <v>20013101</v>
      </c>
      <c r="B805" s="17">
        <v>12101311</v>
      </c>
      <c r="C805" s="6">
        <v>1210131</v>
      </c>
      <c r="D805" s="6">
        <v>1</v>
      </c>
      <c r="E805" s="6">
        <v>0</v>
      </c>
      <c r="F805" s="6">
        <v>1</v>
      </c>
      <c r="G805" s="6">
        <v>0</v>
      </c>
      <c r="H805" s="6">
        <v>0</v>
      </c>
      <c r="I805" s="6" t="s">
        <v>970</v>
      </c>
      <c r="J805" s="6">
        <v>210</v>
      </c>
      <c r="K805" s="6" t="s">
        <v>34</v>
      </c>
      <c r="L805" s="12" t="s">
        <v>971</v>
      </c>
      <c r="M805" s="30" t="s">
        <v>972</v>
      </c>
    </row>
    <row r="806" spans="1:13">
      <c r="A806" s="13">
        <v>20013102</v>
      </c>
      <c r="B806" s="17">
        <v>12101311</v>
      </c>
      <c r="C806" s="6">
        <v>1210131</v>
      </c>
      <c r="D806" s="6">
        <v>1</v>
      </c>
      <c r="E806" s="6">
        <v>0</v>
      </c>
      <c r="F806" s="6">
        <v>1</v>
      </c>
      <c r="G806" s="6">
        <v>0</v>
      </c>
      <c r="H806" s="6">
        <v>0</v>
      </c>
      <c r="I806" s="6" t="s">
        <v>970</v>
      </c>
      <c r="J806" s="6">
        <v>210</v>
      </c>
      <c r="K806" s="6" t="s">
        <v>34</v>
      </c>
      <c r="L806" s="12" t="s">
        <v>971</v>
      </c>
      <c r="M806" s="30" t="s">
        <v>972</v>
      </c>
    </row>
    <row r="807" spans="1:13">
      <c r="A807" s="13">
        <v>20013103</v>
      </c>
      <c r="B807" s="17">
        <v>12101311</v>
      </c>
      <c r="C807" s="6">
        <v>1210131</v>
      </c>
      <c r="D807" s="6">
        <v>1</v>
      </c>
      <c r="E807" s="6">
        <v>0</v>
      </c>
      <c r="F807" s="6">
        <v>1</v>
      </c>
      <c r="G807" s="6">
        <v>0</v>
      </c>
      <c r="H807" s="6">
        <v>0</v>
      </c>
      <c r="I807" s="6" t="s">
        <v>970</v>
      </c>
      <c r="J807" s="6">
        <v>210</v>
      </c>
      <c r="K807" s="6" t="s">
        <v>34</v>
      </c>
      <c r="L807" s="12" t="s">
        <v>971</v>
      </c>
      <c r="M807" s="30" t="s">
        <v>972</v>
      </c>
    </row>
    <row r="808" spans="1:13">
      <c r="A808" s="5">
        <v>20013201</v>
      </c>
      <c r="B808" s="17">
        <v>12101322</v>
      </c>
      <c r="C808" s="6">
        <v>1210131</v>
      </c>
      <c r="D808" s="6">
        <v>2</v>
      </c>
      <c r="E808" s="6">
        <v>1</v>
      </c>
      <c r="F808" s="6">
        <v>1</v>
      </c>
      <c r="G808" s="6">
        <v>0</v>
      </c>
      <c r="H808" s="6">
        <v>0</v>
      </c>
      <c r="I808" s="6" t="s">
        <v>973</v>
      </c>
      <c r="J808" s="6">
        <v>220</v>
      </c>
      <c r="K808" s="6" t="s">
        <v>31</v>
      </c>
      <c r="L808" s="12" t="s">
        <v>974</v>
      </c>
      <c r="M808" s="30" t="s">
        <v>975</v>
      </c>
    </row>
    <row r="809" spans="1:13">
      <c r="A809" s="13">
        <v>20013202</v>
      </c>
      <c r="B809" s="17">
        <v>12101322</v>
      </c>
      <c r="C809" s="6">
        <v>1210131</v>
      </c>
      <c r="D809" s="6">
        <v>2</v>
      </c>
      <c r="E809" s="6">
        <v>1</v>
      </c>
      <c r="F809" s="6">
        <v>1</v>
      </c>
      <c r="G809" s="6">
        <v>0</v>
      </c>
      <c r="H809" s="6">
        <v>0</v>
      </c>
      <c r="I809" s="6" t="s">
        <v>973</v>
      </c>
      <c r="J809" s="6">
        <v>220</v>
      </c>
      <c r="K809" s="6" t="s">
        <v>31</v>
      </c>
      <c r="L809" s="12" t="s">
        <v>974</v>
      </c>
      <c r="M809" s="30" t="s">
        <v>975</v>
      </c>
    </row>
    <row r="810" spans="1:13">
      <c r="A810" s="13">
        <v>20013203</v>
      </c>
      <c r="B810" s="17">
        <v>12101322</v>
      </c>
      <c r="C810" s="6">
        <v>1210131</v>
      </c>
      <c r="D810" s="6">
        <v>2</v>
      </c>
      <c r="E810" s="6">
        <v>1</v>
      </c>
      <c r="F810" s="6">
        <v>1</v>
      </c>
      <c r="G810" s="6">
        <v>0</v>
      </c>
      <c r="H810" s="6">
        <v>0</v>
      </c>
      <c r="I810" s="6" t="s">
        <v>973</v>
      </c>
      <c r="J810" s="6">
        <v>220</v>
      </c>
      <c r="K810" s="6" t="s">
        <v>31</v>
      </c>
      <c r="L810" s="12" t="s">
        <v>974</v>
      </c>
      <c r="M810" s="30" t="s">
        <v>975</v>
      </c>
    </row>
    <row r="811" spans="1:13">
      <c r="A811" s="5">
        <v>20013301</v>
      </c>
      <c r="B811" s="17">
        <v>12101333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 t="s">
        <v>976</v>
      </c>
      <c r="J811" s="6">
        <v>240</v>
      </c>
      <c r="K811" s="6" t="s">
        <v>376</v>
      </c>
      <c r="L811" s="12" t="s">
        <v>977</v>
      </c>
      <c r="M811" s="30" t="s">
        <v>978</v>
      </c>
    </row>
    <row r="812" spans="1:13">
      <c r="A812" s="13">
        <v>20013302</v>
      </c>
      <c r="B812" s="17">
        <v>12101333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 t="s">
        <v>976</v>
      </c>
      <c r="J812" s="6">
        <v>240</v>
      </c>
      <c r="K812" s="6" t="s">
        <v>376</v>
      </c>
      <c r="L812" s="12" t="s">
        <v>977</v>
      </c>
      <c r="M812" s="30" t="s">
        <v>978</v>
      </c>
    </row>
    <row r="813" spans="1:13">
      <c r="A813" s="13">
        <v>20013303</v>
      </c>
      <c r="B813" s="17">
        <v>12101333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 t="s">
        <v>976</v>
      </c>
      <c r="J813" s="6">
        <v>240</v>
      </c>
      <c r="K813" s="6" t="s">
        <v>376</v>
      </c>
      <c r="L813" s="12" t="s">
        <v>977</v>
      </c>
      <c r="M813" s="30" t="s">
        <v>978</v>
      </c>
    </row>
    <row r="814" spans="1:13">
      <c r="A814" s="5">
        <v>20013311</v>
      </c>
      <c r="B814" s="17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30">
        <v>0</v>
      </c>
    </row>
    <row r="815" spans="1:13">
      <c r="A815" s="13">
        <v>20013312</v>
      </c>
      <c r="B815" s="17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30">
        <v>0</v>
      </c>
    </row>
    <row r="816" spans="1:13">
      <c r="A816" s="13">
        <v>20013313</v>
      </c>
      <c r="B816" s="17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30">
        <v>0</v>
      </c>
    </row>
    <row r="817" spans="1:13">
      <c r="A817" s="13">
        <v>20013314</v>
      </c>
      <c r="B817" s="17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30">
        <v>0</v>
      </c>
    </row>
    <row r="818" spans="1:13">
      <c r="A818" s="13">
        <v>20013315</v>
      </c>
      <c r="B818" s="17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30">
        <v>0</v>
      </c>
    </row>
    <row r="819" spans="1:13">
      <c r="A819" s="5">
        <v>20013321</v>
      </c>
      <c r="B819" s="17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0</v>
      </c>
      <c r="M819" s="30">
        <v>0</v>
      </c>
    </row>
    <row r="820" spans="1:13">
      <c r="A820" s="13">
        <v>20013322</v>
      </c>
      <c r="B820" s="17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30">
        <v>0</v>
      </c>
    </row>
    <row r="821" spans="1:13">
      <c r="A821" s="13">
        <v>20013323</v>
      </c>
      <c r="B821" s="17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30">
        <v>0</v>
      </c>
    </row>
    <row r="822" spans="1:13">
      <c r="A822" s="13">
        <v>20013324</v>
      </c>
      <c r="B822" s="17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30">
        <v>0</v>
      </c>
    </row>
    <row r="823" spans="1:13">
      <c r="A823" s="13">
        <v>20013325</v>
      </c>
      <c r="B823" s="17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30">
        <v>0</v>
      </c>
    </row>
    <row r="824" s="14" customFormat="1" spans="1:13">
      <c r="A824" s="5">
        <v>20013401</v>
      </c>
      <c r="B824" s="19">
        <v>12101344</v>
      </c>
      <c r="C824" s="8">
        <v>0</v>
      </c>
      <c r="D824" s="8">
        <v>0</v>
      </c>
      <c r="E824" s="8">
        <v>0</v>
      </c>
      <c r="F824" s="8">
        <v>0</v>
      </c>
      <c r="G824" s="8">
        <v>0</v>
      </c>
      <c r="H824" s="8">
        <v>0</v>
      </c>
      <c r="I824" s="8" t="s">
        <v>979</v>
      </c>
      <c r="J824" s="8">
        <v>240</v>
      </c>
      <c r="K824" s="8" t="s">
        <v>376</v>
      </c>
      <c r="L824" s="12" t="s">
        <v>980</v>
      </c>
      <c r="M824" s="41" t="s">
        <v>981</v>
      </c>
    </row>
    <row r="825" s="14" customFormat="1" spans="1:13">
      <c r="A825" s="14">
        <v>20013402</v>
      </c>
      <c r="B825" s="19">
        <v>12101344</v>
      </c>
      <c r="C825" s="8">
        <v>0</v>
      </c>
      <c r="D825" s="8">
        <v>0</v>
      </c>
      <c r="E825" s="8">
        <v>0</v>
      </c>
      <c r="F825" s="8">
        <v>0</v>
      </c>
      <c r="G825" s="8">
        <v>0</v>
      </c>
      <c r="H825" s="8">
        <v>0</v>
      </c>
      <c r="I825" s="8" t="s">
        <v>979</v>
      </c>
      <c r="J825" s="8">
        <v>240</v>
      </c>
      <c r="K825" s="8" t="s">
        <v>376</v>
      </c>
      <c r="L825" s="12" t="s">
        <v>980</v>
      </c>
      <c r="M825" s="41" t="s">
        <v>981</v>
      </c>
    </row>
    <row r="826" s="15" customFormat="1" spans="1:13">
      <c r="A826" s="15">
        <v>20013403</v>
      </c>
      <c r="B826" s="21">
        <v>12101344</v>
      </c>
      <c r="C826" s="11">
        <v>0</v>
      </c>
      <c r="D826" s="11">
        <v>0</v>
      </c>
      <c r="E826" s="11">
        <v>0</v>
      </c>
      <c r="F826" s="11">
        <v>0</v>
      </c>
      <c r="G826" s="11">
        <v>0</v>
      </c>
      <c r="H826" s="11">
        <v>0</v>
      </c>
      <c r="I826" s="11" t="s">
        <v>979</v>
      </c>
      <c r="J826" s="11">
        <v>240</v>
      </c>
      <c r="K826" s="11" t="s">
        <v>376</v>
      </c>
      <c r="L826" s="46" t="s">
        <v>980</v>
      </c>
      <c r="M826" s="44" t="s">
        <v>981</v>
      </c>
    </row>
    <row r="827" spans="1:13">
      <c r="A827" s="5">
        <v>20014101</v>
      </c>
      <c r="B827" s="17">
        <v>12101411</v>
      </c>
      <c r="C827" s="6">
        <v>1210141</v>
      </c>
      <c r="D827" s="6">
        <v>1</v>
      </c>
      <c r="E827" s="6">
        <v>0</v>
      </c>
      <c r="F827" s="6">
        <v>1</v>
      </c>
      <c r="G827" s="6">
        <v>0</v>
      </c>
      <c r="H827" s="6">
        <v>0</v>
      </c>
      <c r="I827" s="6" t="s">
        <v>982</v>
      </c>
      <c r="J827" s="6">
        <v>210</v>
      </c>
      <c r="K827" s="6" t="s">
        <v>34</v>
      </c>
      <c r="L827" s="12" t="s">
        <v>983</v>
      </c>
      <c r="M827" s="30" t="s">
        <v>984</v>
      </c>
    </row>
    <row r="828" spans="1:13">
      <c r="A828" s="13">
        <v>20014102</v>
      </c>
      <c r="B828" s="17">
        <v>12101411</v>
      </c>
      <c r="C828" s="6">
        <v>1210141</v>
      </c>
      <c r="D828" s="6">
        <v>1</v>
      </c>
      <c r="E828" s="6">
        <v>0</v>
      </c>
      <c r="F828" s="6">
        <v>1</v>
      </c>
      <c r="G828" s="6">
        <v>0</v>
      </c>
      <c r="H828" s="6">
        <v>0</v>
      </c>
      <c r="I828" s="6" t="s">
        <v>982</v>
      </c>
      <c r="J828" s="6">
        <v>210</v>
      </c>
      <c r="K828" s="6" t="s">
        <v>34</v>
      </c>
      <c r="L828" s="12" t="s">
        <v>983</v>
      </c>
      <c r="M828" s="30" t="s">
        <v>984</v>
      </c>
    </row>
    <row r="829" spans="1:13">
      <c r="A829" s="13">
        <v>20014103</v>
      </c>
      <c r="B829" s="17">
        <v>12101411</v>
      </c>
      <c r="C829" s="6">
        <v>1210141</v>
      </c>
      <c r="D829" s="6">
        <v>1</v>
      </c>
      <c r="E829" s="6">
        <v>0</v>
      </c>
      <c r="F829" s="6">
        <v>1</v>
      </c>
      <c r="G829" s="6">
        <v>0</v>
      </c>
      <c r="H829" s="6">
        <v>0</v>
      </c>
      <c r="I829" s="6" t="s">
        <v>982</v>
      </c>
      <c r="J829" s="6">
        <v>210</v>
      </c>
      <c r="K829" s="6" t="s">
        <v>34</v>
      </c>
      <c r="L829" s="12" t="s">
        <v>983</v>
      </c>
      <c r="M829" s="30" t="s">
        <v>984</v>
      </c>
    </row>
    <row r="830" spans="1:13">
      <c r="A830" s="5">
        <v>20014201</v>
      </c>
      <c r="B830" s="17">
        <v>12101412</v>
      </c>
      <c r="C830" s="6">
        <v>1210141</v>
      </c>
      <c r="D830" s="6">
        <v>2</v>
      </c>
      <c r="E830" s="6">
        <v>1</v>
      </c>
      <c r="F830" s="6">
        <v>1</v>
      </c>
      <c r="G830" s="6">
        <v>0</v>
      </c>
      <c r="H830" s="6">
        <v>0</v>
      </c>
      <c r="I830" s="6" t="s">
        <v>985</v>
      </c>
      <c r="J830" s="6">
        <v>220</v>
      </c>
      <c r="K830" s="6" t="s">
        <v>31</v>
      </c>
      <c r="L830" s="12" t="s">
        <v>986</v>
      </c>
      <c r="M830" s="30" t="s">
        <v>987</v>
      </c>
    </row>
    <row r="831" spans="1:13">
      <c r="A831" s="13">
        <v>20014202</v>
      </c>
      <c r="B831" s="17">
        <v>12101412</v>
      </c>
      <c r="C831" s="6">
        <v>1210141</v>
      </c>
      <c r="D831" s="6">
        <v>2</v>
      </c>
      <c r="E831" s="6">
        <v>1</v>
      </c>
      <c r="F831" s="6">
        <v>1</v>
      </c>
      <c r="G831" s="6">
        <v>0</v>
      </c>
      <c r="H831" s="6">
        <v>0</v>
      </c>
      <c r="I831" s="6" t="s">
        <v>985</v>
      </c>
      <c r="J831" s="6">
        <v>220</v>
      </c>
      <c r="K831" s="6" t="s">
        <v>31</v>
      </c>
      <c r="L831" s="12" t="s">
        <v>986</v>
      </c>
      <c r="M831" s="30" t="s">
        <v>987</v>
      </c>
    </row>
    <row r="832" spans="1:13">
      <c r="A832" s="13">
        <v>20014203</v>
      </c>
      <c r="B832" s="17">
        <v>12101412</v>
      </c>
      <c r="C832" s="6">
        <v>1210141</v>
      </c>
      <c r="D832" s="6">
        <v>2</v>
      </c>
      <c r="E832" s="6">
        <v>1</v>
      </c>
      <c r="F832" s="6">
        <v>1</v>
      </c>
      <c r="G832" s="6">
        <v>0</v>
      </c>
      <c r="H832" s="6">
        <v>0</v>
      </c>
      <c r="I832" s="6" t="s">
        <v>985</v>
      </c>
      <c r="J832" s="6">
        <v>220</v>
      </c>
      <c r="K832" s="6" t="s">
        <v>31</v>
      </c>
      <c r="L832" s="12" t="s">
        <v>986</v>
      </c>
      <c r="M832" s="30" t="s">
        <v>987</v>
      </c>
    </row>
    <row r="833" spans="1:13">
      <c r="A833" s="5">
        <v>20014301</v>
      </c>
      <c r="B833" s="17">
        <v>12101413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 t="s">
        <v>988</v>
      </c>
      <c r="J833" s="6">
        <v>240</v>
      </c>
      <c r="K833" s="6" t="s">
        <v>376</v>
      </c>
      <c r="L833" s="12" t="s">
        <v>989</v>
      </c>
      <c r="M833" s="30" t="s">
        <v>990</v>
      </c>
    </row>
    <row r="834" spans="1:13">
      <c r="A834" s="13">
        <v>20014302</v>
      </c>
      <c r="B834" s="17">
        <v>12101413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 t="s">
        <v>988</v>
      </c>
      <c r="J834" s="6">
        <v>240</v>
      </c>
      <c r="K834" s="6" t="s">
        <v>376</v>
      </c>
      <c r="L834" s="12" t="s">
        <v>989</v>
      </c>
      <c r="M834" s="30" t="s">
        <v>990</v>
      </c>
    </row>
    <row r="835" spans="1:13">
      <c r="A835" s="13">
        <v>20014303</v>
      </c>
      <c r="B835" s="17">
        <v>12101413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 t="s">
        <v>988</v>
      </c>
      <c r="J835" s="6">
        <v>240</v>
      </c>
      <c r="K835" s="6" t="s">
        <v>376</v>
      </c>
      <c r="L835" s="12" t="s">
        <v>989</v>
      </c>
      <c r="M835" s="30" t="s">
        <v>990</v>
      </c>
    </row>
    <row r="836" spans="1:13">
      <c r="A836" s="13">
        <v>20014304</v>
      </c>
      <c r="B836" s="17">
        <v>12101413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 t="s">
        <v>988</v>
      </c>
      <c r="J836" s="6">
        <v>240</v>
      </c>
      <c r="K836" s="6" t="s">
        <v>376</v>
      </c>
      <c r="L836" s="12" t="s">
        <v>989</v>
      </c>
      <c r="M836" s="30" t="s">
        <v>990</v>
      </c>
    </row>
    <row r="837" spans="1:13">
      <c r="A837" s="13">
        <v>20014305</v>
      </c>
      <c r="B837" s="17">
        <v>12101413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 t="s">
        <v>988</v>
      </c>
      <c r="J837" s="6">
        <v>240</v>
      </c>
      <c r="K837" s="6" t="s">
        <v>376</v>
      </c>
      <c r="L837" s="12" t="s">
        <v>989</v>
      </c>
      <c r="M837" s="30" t="s">
        <v>990</v>
      </c>
    </row>
    <row r="838" spans="1:13">
      <c r="A838" s="7">
        <v>20014401</v>
      </c>
      <c r="B838" s="17">
        <v>12101414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 t="s">
        <v>991</v>
      </c>
      <c r="J838" s="6">
        <v>240</v>
      </c>
      <c r="K838" s="6" t="s">
        <v>376</v>
      </c>
      <c r="L838" s="12" t="s">
        <v>992</v>
      </c>
      <c r="M838" s="30" t="s">
        <v>993</v>
      </c>
    </row>
    <row r="839" spans="1:13">
      <c r="A839" s="13">
        <v>20014402</v>
      </c>
      <c r="B839" s="17">
        <v>12101414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 t="s">
        <v>991</v>
      </c>
      <c r="J839" s="6">
        <v>240</v>
      </c>
      <c r="K839" s="6" t="s">
        <v>376</v>
      </c>
      <c r="L839" s="12" t="s">
        <v>992</v>
      </c>
      <c r="M839" s="30" t="s">
        <v>993</v>
      </c>
    </row>
    <row r="840" s="15" customFormat="1" spans="1:13">
      <c r="A840" s="15">
        <v>20014403</v>
      </c>
      <c r="B840" s="21">
        <v>12101414</v>
      </c>
      <c r="C840" s="11">
        <v>0</v>
      </c>
      <c r="D840" s="11">
        <v>0</v>
      </c>
      <c r="E840" s="11">
        <v>0</v>
      </c>
      <c r="F840" s="11">
        <v>0</v>
      </c>
      <c r="G840" s="11">
        <v>0</v>
      </c>
      <c r="H840" s="11">
        <v>0</v>
      </c>
      <c r="I840" s="11" t="s">
        <v>991</v>
      </c>
      <c r="J840" s="11">
        <v>240</v>
      </c>
      <c r="K840" s="11" t="s">
        <v>376</v>
      </c>
      <c r="L840" s="46" t="s">
        <v>992</v>
      </c>
      <c r="M840" s="44" t="s">
        <v>993</v>
      </c>
    </row>
    <row r="841" customFormat="1" ht="14.25" spans="1:13">
      <c r="A841" s="7">
        <v>20014411</v>
      </c>
      <c r="B841" s="17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48">
        <v>0</v>
      </c>
      <c r="M841" s="30">
        <v>0</v>
      </c>
    </row>
    <row r="842" customFormat="1" ht="14.25" spans="1:13">
      <c r="A842" s="2">
        <v>20014412</v>
      </c>
      <c r="B842" s="17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48">
        <v>0</v>
      </c>
      <c r="M842" s="30">
        <v>0</v>
      </c>
    </row>
    <row r="843" customFormat="1" ht="14.25" spans="1:13">
      <c r="A843" s="1">
        <v>20014413</v>
      </c>
      <c r="B843" s="17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48">
        <v>0</v>
      </c>
      <c r="M843" s="30">
        <v>0</v>
      </c>
    </row>
    <row r="844" spans="1:13">
      <c r="A844" s="5">
        <v>20015101</v>
      </c>
      <c r="B844" s="17">
        <v>12101511</v>
      </c>
      <c r="C844" s="6">
        <v>1210151</v>
      </c>
      <c r="D844" s="6">
        <v>1</v>
      </c>
      <c r="E844" s="6">
        <v>0</v>
      </c>
      <c r="F844" s="6">
        <v>1</v>
      </c>
      <c r="G844" s="6">
        <v>0</v>
      </c>
      <c r="H844" s="6">
        <v>0</v>
      </c>
      <c r="I844" s="6" t="s">
        <v>994</v>
      </c>
      <c r="J844" s="6">
        <v>210</v>
      </c>
      <c r="K844" s="6" t="s">
        <v>34</v>
      </c>
      <c r="L844" s="12" t="s">
        <v>995</v>
      </c>
      <c r="M844" s="30" t="s">
        <v>996</v>
      </c>
    </row>
    <row r="845" spans="1:13">
      <c r="A845" s="13">
        <v>20015102</v>
      </c>
      <c r="B845" s="17">
        <v>12101511</v>
      </c>
      <c r="C845" s="6">
        <v>1210151</v>
      </c>
      <c r="D845" s="6">
        <v>1</v>
      </c>
      <c r="E845" s="6">
        <v>0</v>
      </c>
      <c r="F845" s="6">
        <v>1</v>
      </c>
      <c r="G845" s="6">
        <v>0</v>
      </c>
      <c r="H845" s="6">
        <v>0</v>
      </c>
      <c r="I845" s="6" t="s">
        <v>994</v>
      </c>
      <c r="J845" s="6">
        <v>210</v>
      </c>
      <c r="K845" s="6" t="s">
        <v>34</v>
      </c>
      <c r="L845" s="12" t="s">
        <v>995</v>
      </c>
      <c r="M845" s="30" t="s">
        <v>996</v>
      </c>
    </row>
    <row r="846" spans="1:13">
      <c r="A846" s="13">
        <v>20015103</v>
      </c>
      <c r="B846" s="17">
        <v>12101511</v>
      </c>
      <c r="C846" s="6">
        <v>1210151</v>
      </c>
      <c r="D846" s="6">
        <v>1</v>
      </c>
      <c r="E846" s="6">
        <v>0</v>
      </c>
      <c r="F846" s="6">
        <v>1</v>
      </c>
      <c r="G846" s="6">
        <v>0</v>
      </c>
      <c r="H846" s="6">
        <v>0</v>
      </c>
      <c r="I846" s="6" t="s">
        <v>994</v>
      </c>
      <c r="J846" s="6">
        <v>210</v>
      </c>
      <c r="K846" s="6" t="s">
        <v>34</v>
      </c>
      <c r="L846" s="12" t="s">
        <v>995</v>
      </c>
      <c r="M846" s="30" t="s">
        <v>996</v>
      </c>
    </row>
    <row r="847" spans="1:13">
      <c r="A847" s="5">
        <v>20015201</v>
      </c>
      <c r="B847" s="17">
        <v>12101512</v>
      </c>
      <c r="C847" s="6">
        <v>1210151</v>
      </c>
      <c r="D847" s="6">
        <v>2</v>
      </c>
      <c r="E847" s="6">
        <v>1</v>
      </c>
      <c r="F847" s="6">
        <v>1</v>
      </c>
      <c r="G847" s="6">
        <v>0</v>
      </c>
      <c r="H847" s="6">
        <v>0</v>
      </c>
      <c r="I847" s="6" t="s">
        <v>997</v>
      </c>
      <c r="J847" s="6">
        <v>220</v>
      </c>
      <c r="K847" s="6" t="s">
        <v>31</v>
      </c>
      <c r="L847" s="12" t="s">
        <v>998</v>
      </c>
      <c r="M847" s="30" t="s">
        <v>999</v>
      </c>
    </row>
    <row r="848" spans="1:13">
      <c r="A848" s="13">
        <v>20015202</v>
      </c>
      <c r="B848" s="17">
        <v>12101512</v>
      </c>
      <c r="C848" s="6">
        <v>1210151</v>
      </c>
      <c r="D848" s="6">
        <v>2</v>
      </c>
      <c r="E848" s="6">
        <v>1</v>
      </c>
      <c r="F848" s="6">
        <v>1</v>
      </c>
      <c r="G848" s="6">
        <v>0</v>
      </c>
      <c r="H848" s="6">
        <v>0</v>
      </c>
      <c r="I848" s="6" t="s">
        <v>997</v>
      </c>
      <c r="J848" s="6">
        <v>220</v>
      </c>
      <c r="K848" s="6" t="s">
        <v>31</v>
      </c>
      <c r="L848" s="12" t="s">
        <v>998</v>
      </c>
      <c r="M848" s="30" t="s">
        <v>999</v>
      </c>
    </row>
    <row r="849" spans="1:13">
      <c r="A849" s="13">
        <v>20015203</v>
      </c>
      <c r="B849" s="17">
        <v>12101512</v>
      </c>
      <c r="C849" s="6">
        <v>1210151</v>
      </c>
      <c r="D849" s="6">
        <v>2</v>
      </c>
      <c r="E849" s="6">
        <v>1</v>
      </c>
      <c r="F849" s="6">
        <v>1</v>
      </c>
      <c r="G849" s="6">
        <v>0</v>
      </c>
      <c r="H849" s="6">
        <v>0</v>
      </c>
      <c r="I849" s="6" t="s">
        <v>997</v>
      </c>
      <c r="J849" s="6">
        <v>220</v>
      </c>
      <c r="K849" s="6" t="s">
        <v>31</v>
      </c>
      <c r="L849" s="12" t="s">
        <v>998</v>
      </c>
      <c r="M849" s="30" t="s">
        <v>999</v>
      </c>
    </row>
    <row r="850" spans="1:13">
      <c r="A850" s="5">
        <v>20015211</v>
      </c>
      <c r="B850" s="17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30">
        <v>0</v>
      </c>
    </row>
    <row r="851" spans="1:13">
      <c r="A851" s="13">
        <v>20015212</v>
      </c>
      <c r="B851" s="17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30">
        <v>0</v>
      </c>
    </row>
    <row r="852" spans="1:13">
      <c r="A852" s="13">
        <v>20015213</v>
      </c>
      <c r="B852" s="17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30">
        <v>0</v>
      </c>
    </row>
    <row r="853" spans="1:13">
      <c r="A853" s="5">
        <v>20015221</v>
      </c>
      <c r="B853" s="17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30">
        <v>0</v>
      </c>
    </row>
    <row r="854" spans="1:13">
      <c r="A854" s="13">
        <v>20015222</v>
      </c>
      <c r="B854" s="17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30">
        <v>0</v>
      </c>
    </row>
    <row r="855" spans="1:13">
      <c r="A855" s="13">
        <v>20015223</v>
      </c>
      <c r="B855" s="17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30">
        <v>0</v>
      </c>
    </row>
    <row r="856" spans="1:13">
      <c r="A856" s="5">
        <v>20015301</v>
      </c>
      <c r="B856" s="17">
        <v>12101513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 t="s">
        <v>1000</v>
      </c>
      <c r="J856" s="6">
        <v>240</v>
      </c>
      <c r="K856" s="6" t="s">
        <v>376</v>
      </c>
      <c r="L856" s="12" t="s">
        <v>1001</v>
      </c>
      <c r="M856" s="30" t="s">
        <v>1002</v>
      </c>
    </row>
    <row r="857" spans="1:13">
      <c r="A857" s="13">
        <v>20015302</v>
      </c>
      <c r="B857" s="17">
        <v>12101513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 t="s">
        <v>1000</v>
      </c>
      <c r="J857" s="6">
        <v>240</v>
      </c>
      <c r="K857" s="6" t="s">
        <v>376</v>
      </c>
      <c r="L857" s="12" t="s">
        <v>1001</v>
      </c>
      <c r="M857" s="30" t="s">
        <v>1002</v>
      </c>
    </row>
    <row r="858" spans="1:13">
      <c r="A858" s="13">
        <v>20015303</v>
      </c>
      <c r="B858" s="17">
        <v>12101513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 t="s">
        <v>1000</v>
      </c>
      <c r="J858" s="6">
        <v>240</v>
      </c>
      <c r="K858" s="6" t="s">
        <v>376</v>
      </c>
      <c r="L858" s="12" t="s">
        <v>1001</v>
      </c>
      <c r="M858" s="30" t="s">
        <v>1002</v>
      </c>
    </row>
    <row r="859" spans="1:13">
      <c r="A859" s="13">
        <v>20015304</v>
      </c>
      <c r="B859" s="17">
        <v>12101513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 t="s">
        <v>1000</v>
      </c>
      <c r="J859" s="6">
        <v>240</v>
      </c>
      <c r="K859" s="6" t="s">
        <v>376</v>
      </c>
      <c r="L859" s="12" t="s">
        <v>1001</v>
      </c>
      <c r="M859" s="30" t="s">
        <v>1002</v>
      </c>
    </row>
    <row r="860" spans="1:13">
      <c r="A860" s="13">
        <v>20015305</v>
      </c>
      <c r="B860" s="17">
        <v>12101513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 t="s">
        <v>1000</v>
      </c>
      <c r="J860" s="6">
        <v>240</v>
      </c>
      <c r="K860" s="6" t="s">
        <v>376</v>
      </c>
      <c r="L860" s="12" t="s">
        <v>1001</v>
      </c>
      <c r="M860" s="30" t="s">
        <v>1002</v>
      </c>
    </row>
    <row r="861" spans="1:13">
      <c r="A861" s="7">
        <v>20015401</v>
      </c>
      <c r="B861" s="17">
        <v>12101514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 t="s">
        <v>1003</v>
      </c>
      <c r="J861" s="6">
        <v>240</v>
      </c>
      <c r="K861" s="6" t="s">
        <v>376</v>
      </c>
      <c r="L861" s="12" t="s">
        <v>1004</v>
      </c>
      <c r="M861" s="30" t="s">
        <v>1005</v>
      </c>
    </row>
    <row r="862" spans="1:13">
      <c r="A862" s="13">
        <v>20015402</v>
      </c>
      <c r="B862" s="17">
        <v>12101514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 t="s">
        <v>1003</v>
      </c>
      <c r="J862" s="6">
        <v>240</v>
      </c>
      <c r="K862" s="6" t="s">
        <v>376</v>
      </c>
      <c r="L862" s="12" t="s">
        <v>1004</v>
      </c>
      <c r="M862" s="30" t="s">
        <v>1005</v>
      </c>
    </row>
    <row r="863" spans="1:13">
      <c r="A863" s="13">
        <v>20015403</v>
      </c>
      <c r="B863" s="17">
        <v>12101514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 t="s">
        <v>1003</v>
      </c>
      <c r="J863" s="6">
        <v>240</v>
      </c>
      <c r="K863" s="6" t="s">
        <v>376</v>
      </c>
      <c r="L863" s="12" t="s">
        <v>1004</v>
      </c>
      <c r="M863" s="30" t="s">
        <v>1005</v>
      </c>
    </row>
    <row r="864" spans="1:13">
      <c r="A864" s="13">
        <v>20015404</v>
      </c>
      <c r="B864" s="17">
        <v>12101514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 t="s">
        <v>1003</v>
      </c>
      <c r="J864" s="6">
        <v>240</v>
      </c>
      <c r="K864" s="6" t="s">
        <v>376</v>
      </c>
      <c r="L864" s="12" t="s">
        <v>1004</v>
      </c>
      <c r="M864" s="30" t="s">
        <v>1005</v>
      </c>
    </row>
    <row r="865" spans="1:13">
      <c r="A865" s="13">
        <v>20015405</v>
      </c>
      <c r="B865" s="17">
        <v>12101514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 t="s">
        <v>1003</v>
      </c>
      <c r="J865" s="6">
        <v>240</v>
      </c>
      <c r="K865" s="6" t="s">
        <v>376</v>
      </c>
      <c r="L865" s="12" t="s">
        <v>1004</v>
      </c>
      <c r="M865" s="30" t="s">
        <v>1005</v>
      </c>
    </row>
    <row r="866" s="14" customFormat="1" spans="1:13">
      <c r="A866" s="7">
        <v>20015411</v>
      </c>
      <c r="B866" s="19">
        <v>0</v>
      </c>
      <c r="C866" s="8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41">
        <v>0</v>
      </c>
    </row>
    <row r="867" s="14" customFormat="1" spans="1:13">
      <c r="A867" s="14">
        <v>20015412</v>
      </c>
      <c r="B867" s="19">
        <v>0</v>
      </c>
      <c r="C867" s="8">
        <v>0</v>
      </c>
      <c r="D867" s="8">
        <v>0</v>
      </c>
      <c r="E867" s="8">
        <v>0</v>
      </c>
      <c r="F867" s="8">
        <v>0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8">
        <v>0</v>
      </c>
      <c r="M867" s="41">
        <v>0</v>
      </c>
    </row>
    <row r="868" s="14" customFormat="1" spans="1:13">
      <c r="A868" s="14">
        <v>20015413</v>
      </c>
      <c r="B868" s="19">
        <v>0</v>
      </c>
      <c r="C868" s="8">
        <v>0</v>
      </c>
      <c r="D868" s="8">
        <v>0</v>
      </c>
      <c r="E868" s="8">
        <v>0</v>
      </c>
      <c r="F868" s="8">
        <v>0</v>
      </c>
      <c r="G868" s="8">
        <v>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41">
        <v>0</v>
      </c>
    </row>
    <row r="869" s="14" customFormat="1" spans="1:13">
      <c r="A869" s="14">
        <v>20015414</v>
      </c>
      <c r="B869" s="19">
        <v>0</v>
      </c>
      <c r="C869" s="8">
        <v>0</v>
      </c>
      <c r="D869" s="8">
        <v>0</v>
      </c>
      <c r="E869" s="8">
        <v>0</v>
      </c>
      <c r="F869" s="8">
        <v>0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41">
        <v>0</v>
      </c>
    </row>
    <row r="870" s="15" customFormat="1" spans="1:13">
      <c r="A870" s="15">
        <v>20015415</v>
      </c>
      <c r="B870" s="21">
        <v>0</v>
      </c>
      <c r="C870" s="11">
        <v>0</v>
      </c>
      <c r="D870" s="11">
        <v>0</v>
      </c>
      <c r="E870" s="11">
        <v>0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11">
        <v>0</v>
      </c>
      <c r="L870" s="11">
        <v>0</v>
      </c>
      <c r="M870" s="44">
        <v>0</v>
      </c>
    </row>
    <row r="871" spans="1:13">
      <c r="A871" s="5">
        <v>20016101</v>
      </c>
      <c r="B871" s="17">
        <v>12101611</v>
      </c>
      <c r="C871" s="6">
        <v>1210161</v>
      </c>
      <c r="D871" s="6">
        <v>1</v>
      </c>
      <c r="E871" s="6">
        <v>0</v>
      </c>
      <c r="F871" s="6">
        <v>1</v>
      </c>
      <c r="G871" s="6">
        <v>0</v>
      </c>
      <c r="H871" s="6">
        <v>0</v>
      </c>
      <c r="I871" s="6" t="s">
        <v>1006</v>
      </c>
      <c r="J871" s="6">
        <v>210</v>
      </c>
      <c r="K871" s="6" t="s">
        <v>34</v>
      </c>
      <c r="L871" s="12" t="s">
        <v>1007</v>
      </c>
      <c r="M871" s="30" t="s">
        <v>1008</v>
      </c>
    </row>
    <row r="872" spans="1:13">
      <c r="A872" s="13">
        <v>20016102</v>
      </c>
      <c r="B872" s="17">
        <v>12101611</v>
      </c>
      <c r="C872" s="6">
        <v>1210161</v>
      </c>
      <c r="D872" s="6">
        <v>1</v>
      </c>
      <c r="E872" s="6">
        <v>0</v>
      </c>
      <c r="F872" s="6">
        <v>1</v>
      </c>
      <c r="G872" s="6">
        <v>0</v>
      </c>
      <c r="H872" s="6">
        <v>0</v>
      </c>
      <c r="I872" s="6" t="s">
        <v>1006</v>
      </c>
      <c r="J872" s="6">
        <v>210</v>
      </c>
      <c r="K872" s="6" t="s">
        <v>34</v>
      </c>
      <c r="L872" s="12" t="s">
        <v>1007</v>
      </c>
      <c r="M872" s="30" t="s">
        <v>1008</v>
      </c>
    </row>
    <row r="873" spans="1:13">
      <c r="A873" s="13">
        <v>20016103</v>
      </c>
      <c r="B873" s="17">
        <v>12101611</v>
      </c>
      <c r="C873" s="6">
        <v>1210161</v>
      </c>
      <c r="D873" s="6">
        <v>1</v>
      </c>
      <c r="E873" s="6">
        <v>0</v>
      </c>
      <c r="F873" s="6">
        <v>1</v>
      </c>
      <c r="G873" s="6">
        <v>0</v>
      </c>
      <c r="H873" s="6">
        <v>0</v>
      </c>
      <c r="I873" s="6" t="s">
        <v>1006</v>
      </c>
      <c r="J873" s="6">
        <v>210</v>
      </c>
      <c r="K873" s="6" t="s">
        <v>34</v>
      </c>
      <c r="L873" s="12" t="s">
        <v>1007</v>
      </c>
      <c r="M873" s="30" t="s">
        <v>1008</v>
      </c>
    </row>
    <row r="874" spans="1:13">
      <c r="A874" s="5">
        <v>20016111</v>
      </c>
      <c r="B874" s="17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30">
        <v>0</v>
      </c>
    </row>
    <row r="875" spans="1:13">
      <c r="A875" s="13">
        <v>20016112</v>
      </c>
      <c r="B875" s="17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30">
        <v>0</v>
      </c>
    </row>
    <row r="876" spans="1:13">
      <c r="A876" s="13">
        <v>20016113</v>
      </c>
      <c r="B876" s="17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30">
        <v>0</v>
      </c>
    </row>
    <row r="877" spans="1:13">
      <c r="A877" s="5">
        <v>20016201</v>
      </c>
      <c r="B877" s="17">
        <v>12101612</v>
      </c>
      <c r="C877" s="6">
        <v>1210161</v>
      </c>
      <c r="D877" s="6">
        <v>2</v>
      </c>
      <c r="E877" s="6">
        <v>1</v>
      </c>
      <c r="F877" s="6">
        <v>1</v>
      </c>
      <c r="G877" s="6">
        <v>0</v>
      </c>
      <c r="H877" s="6">
        <v>0</v>
      </c>
      <c r="I877" s="6" t="s">
        <v>1009</v>
      </c>
      <c r="J877" s="6">
        <v>220</v>
      </c>
      <c r="K877" s="6" t="s">
        <v>31</v>
      </c>
      <c r="L877" s="12" t="s">
        <v>1010</v>
      </c>
      <c r="M877" s="30" t="s">
        <v>1011</v>
      </c>
    </row>
    <row r="878" spans="1:13">
      <c r="A878" s="13">
        <v>20016202</v>
      </c>
      <c r="B878" s="17">
        <v>12101612</v>
      </c>
      <c r="C878" s="6">
        <v>1210161</v>
      </c>
      <c r="D878" s="6">
        <v>2</v>
      </c>
      <c r="E878" s="6">
        <v>1</v>
      </c>
      <c r="F878" s="6">
        <v>1</v>
      </c>
      <c r="G878" s="6">
        <v>0</v>
      </c>
      <c r="H878" s="6">
        <v>0</v>
      </c>
      <c r="I878" s="6" t="s">
        <v>1009</v>
      </c>
      <c r="J878" s="6">
        <v>220</v>
      </c>
      <c r="K878" s="6" t="s">
        <v>31</v>
      </c>
      <c r="L878" s="12" t="s">
        <v>1010</v>
      </c>
      <c r="M878" s="30" t="s">
        <v>1011</v>
      </c>
    </row>
    <row r="879" spans="1:13">
      <c r="A879" s="13">
        <v>20016203</v>
      </c>
      <c r="B879" s="17">
        <v>12101612</v>
      </c>
      <c r="C879" s="6">
        <v>1210161</v>
      </c>
      <c r="D879" s="6">
        <v>2</v>
      </c>
      <c r="E879" s="6">
        <v>1</v>
      </c>
      <c r="F879" s="6">
        <v>1</v>
      </c>
      <c r="G879" s="6">
        <v>0</v>
      </c>
      <c r="H879" s="6">
        <v>0</v>
      </c>
      <c r="I879" s="6" t="s">
        <v>1009</v>
      </c>
      <c r="J879" s="6">
        <v>220</v>
      </c>
      <c r="K879" s="6" t="s">
        <v>31</v>
      </c>
      <c r="L879" s="12" t="s">
        <v>1010</v>
      </c>
      <c r="M879" s="30" t="s">
        <v>1011</v>
      </c>
    </row>
    <row r="880" spans="1:13">
      <c r="A880" s="5">
        <v>20016211</v>
      </c>
      <c r="B880" s="17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30">
        <v>0</v>
      </c>
    </row>
    <row r="881" spans="1:13">
      <c r="A881" s="13">
        <v>20016212</v>
      </c>
      <c r="B881" s="17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30">
        <v>0</v>
      </c>
    </row>
    <row r="882" spans="1:13">
      <c r="A882" s="13">
        <v>20016213</v>
      </c>
      <c r="B882" s="17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30">
        <v>0</v>
      </c>
    </row>
    <row r="883" spans="1:13">
      <c r="A883" s="5">
        <v>20016301</v>
      </c>
      <c r="B883" s="17">
        <v>12101613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 t="s">
        <v>1012</v>
      </c>
      <c r="J883" s="6">
        <v>240</v>
      </c>
      <c r="K883" s="6" t="s">
        <v>376</v>
      </c>
      <c r="L883" s="12" t="s">
        <v>1013</v>
      </c>
      <c r="M883" s="30" t="s">
        <v>1014</v>
      </c>
    </row>
    <row r="884" spans="1:13">
      <c r="A884" s="13">
        <v>20016302</v>
      </c>
      <c r="B884" s="17">
        <v>12101613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 t="s">
        <v>1012</v>
      </c>
      <c r="J884" s="6">
        <v>240</v>
      </c>
      <c r="K884" s="6" t="s">
        <v>376</v>
      </c>
      <c r="L884" s="12" t="s">
        <v>1013</v>
      </c>
      <c r="M884" s="30" t="s">
        <v>1014</v>
      </c>
    </row>
    <row r="885" spans="1:13">
      <c r="A885" s="13">
        <v>20016303</v>
      </c>
      <c r="B885" s="17">
        <v>12101613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 t="s">
        <v>1012</v>
      </c>
      <c r="J885" s="6">
        <v>240</v>
      </c>
      <c r="K885" s="6" t="s">
        <v>376</v>
      </c>
      <c r="L885" s="12" t="s">
        <v>1013</v>
      </c>
      <c r="M885" s="30" t="s">
        <v>1014</v>
      </c>
    </row>
    <row r="886" spans="1:13">
      <c r="A886" s="5">
        <v>20016401</v>
      </c>
      <c r="B886" s="17">
        <v>12101614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 t="s">
        <v>1015</v>
      </c>
      <c r="J886" s="6">
        <v>240</v>
      </c>
      <c r="K886" s="6" t="s">
        <v>376</v>
      </c>
      <c r="L886" s="12" t="s">
        <v>1016</v>
      </c>
      <c r="M886" s="30" t="s">
        <v>1017</v>
      </c>
    </row>
    <row r="887" spans="1:13">
      <c r="A887" s="13">
        <v>20016402</v>
      </c>
      <c r="B887" s="17">
        <v>12101614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 t="s">
        <v>1015</v>
      </c>
      <c r="J887" s="6">
        <v>240</v>
      </c>
      <c r="K887" s="6" t="s">
        <v>376</v>
      </c>
      <c r="L887" s="12" t="s">
        <v>1016</v>
      </c>
      <c r="M887" s="30" t="s">
        <v>1017</v>
      </c>
    </row>
    <row r="888" s="15" customFormat="1" spans="1:13">
      <c r="A888" s="15">
        <v>20016403</v>
      </c>
      <c r="B888" s="21">
        <v>12101614</v>
      </c>
      <c r="C888" s="11">
        <v>0</v>
      </c>
      <c r="D888" s="11">
        <v>0</v>
      </c>
      <c r="E888" s="11">
        <v>0</v>
      </c>
      <c r="F888" s="11">
        <v>0</v>
      </c>
      <c r="G888" s="11">
        <v>0</v>
      </c>
      <c r="H888" s="11">
        <v>0</v>
      </c>
      <c r="I888" s="11" t="s">
        <v>1015</v>
      </c>
      <c r="J888" s="11">
        <v>240</v>
      </c>
      <c r="K888" s="11" t="s">
        <v>376</v>
      </c>
      <c r="L888" s="46" t="s">
        <v>1016</v>
      </c>
      <c r="M888" s="44" t="s">
        <v>1017</v>
      </c>
    </row>
    <row r="889" spans="1:13">
      <c r="A889" s="13">
        <v>20017101</v>
      </c>
      <c r="B889" s="17">
        <v>12101711</v>
      </c>
      <c r="C889" s="6">
        <v>1210171</v>
      </c>
      <c r="D889" s="6">
        <v>1</v>
      </c>
      <c r="E889" s="6">
        <v>0</v>
      </c>
      <c r="F889" s="6">
        <v>1</v>
      </c>
      <c r="G889" s="6">
        <v>0</v>
      </c>
      <c r="H889" s="6">
        <v>0</v>
      </c>
      <c r="I889" s="6" t="s">
        <v>1018</v>
      </c>
      <c r="J889" s="6">
        <v>210</v>
      </c>
      <c r="K889" s="6" t="s">
        <v>34</v>
      </c>
      <c r="L889" s="6" t="s">
        <v>1019</v>
      </c>
      <c r="M889" s="30" t="s">
        <v>1020</v>
      </c>
    </row>
    <row r="890" spans="1:13">
      <c r="A890" s="13">
        <v>20017102</v>
      </c>
      <c r="B890" s="17">
        <v>12101711</v>
      </c>
      <c r="C890" s="6">
        <v>1210171</v>
      </c>
      <c r="D890" s="6">
        <v>1</v>
      </c>
      <c r="E890" s="6">
        <v>0</v>
      </c>
      <c r="F890" s="6">
        <v>1</v>
      </c>
      <c r="G890" s="6">
        <v>0</v>
      </c>
      <c r="H890" s="6">
        <v>0</v>
      </c>
      <c r="I890" s="6" t="s">
        <v>1018</v>
      </c>
      <c r="J890" s="6">
        <v>210</v>
      </c>
      <c r="K890" s="6" t="s">
        <v>34</v>
      </c>
      <c r="L890" s="6" t="s">
        <v>1019</v>
      </c>
      <c r="M890" s="30" t="s">
        <v>1020</v>
      </c>
    </row>
    <row r="891" spans="1:13">
      <c r="A891" s="13">
        <v>20017103</v>
      </c>
      <c r="B891" s="17">
        <v>12101711</v>
      </c>
      <c r="C891" s="6">
        <v>1210171</v>
      </c>
      <c r="D891" s="6">
        <v>1</v>
      </c>
      <c r="E891" s="6">
        <v>0</v>
      </c>
      <c r="F891" s="6">
        <v>1</v>
      </c>
      <c r="G891" s="6">
        <v>0</v>
      </c>
      <c r="H891" s="6">
        <v>0</v>
      </c>
      <c r="I891" s="6" t="s">
        <v>1018</v>
      </c>
      <c r="J891" s="6">
        <v>210</v>
      </c>
      <c r="K891" s="6" t="s">
        <v>34</v>
      </c>
      <c r="L891" s="6" t="s">
        <v>1019</v>
      </c>
      <c r="M891" s="30" t="s">
        <v>1020</v>
      </c>
    </row>
    <row r="892" spans="1:13">
      <c r="A892" s="13">
        <v>20017201</v>
      </c>
      <c r="B892" s="17">
        <v>12101712</v>
      </c>
      <c r="C892" s="6">
        <v>1210171</v>
      </c>
      <c r="D892" s="6">
        <v>2</v>
      </c>
      <c r="E892" s="6">
        <v>1</v>
      </c>
      <c r="F892" s="6">
        <v>1</v>
      </c>
      <c r="G892" s="6">
        <v>0</v>
      </c>
      <c r="H892" s="6">
        <v>0</v>
      </c>
      <c r="I892" s="6" t="s">
        <v>1021</v>
      </c>
      <c r="J892" s="6">
        <v>220</v>
      </c>
      <c r="K892" s="6" t="s">
        <v>31</v>
      </c>
      <c r="L892" s="6" t="s">
        <v>1022</v>
      </c>
      <c r="M892" s="30" t="s">
        <v>1023</v>
      </c>
    </row>
    <row r="893" spans="1:13">
      <c r="A893" s="13">
        <v>20017202</v>
      </c>
      <c r="B893" s="17">
        <v>12101712</v>
      </c>
      <c r="C893" s="6">
        <v>1210171</v>
      </c>
      <c r="D893" s="6">
        <v>2</v>
      </c>
      <c r="E893" s="6">
        <v>1</v>
      </c>
      <c r="F893" s="6">
        <v>1</v>
      </c>
      <c r="G893" s="6">
        <v>0</v>
      </c>
      <c r="H893" s="6">
        <v>0</v>
      </c>
      <c r="I893" s="6" t="s">
        <v>1021</v>
      </c>
      <c r="J893" s="6">
        <v>220</v>
      </c>
      <c r="K893" s="6" t="s">
        <v>31</v>
      </c>
      <c r="L893" s="6" t="s">
        <v>1022</v>
      </c>
      <c r="M893" s="30" t="s">
        <v>1023</v>
      </c>
    </row>
    <row r="894" spans="1:13">
      <c r="A894" s="13">
        <v>20017203</v>
      </c>
      <c r="B894" s="17">
        <v>12101712</v>
      </c>
      <c r="C894" s="6">
        <v>1210171</v>
      </c>
      <c r="D894" s="6">
        <v>2</v>
      </c>
      <c r="E894" s="6">
        <v>1</v>
      </c>
      <c r="F894" s="6">
        <v>1</v>
      </c>
      <c r="G894" s="6">
        <v>0</v>
      </c>
      <c r="H894" s="6">
        <v>0</v>
      </c>
      <c r="I894" s="6" t="s">
        <v>1021</v>
      </c>
      <c r="J894" s="6">
        <v>220</v>
      </c>
      <c r="K894" s="6" t="s">
        <v>31</v>
      </c>
      <c r="L894" s="6" t="s">
        <v>1022</v>
      </c>
      <c r="M894" s="30" t="s">
        <v>1023</v>
      </c>
    </row>
    <row r="895" s="14" customFormat="1" spans="1:13">
      <c r="A895" s="14">
        <v>20017301</v>
      </c>
      <c r="B895" s="19">
        <v>12101713</v>
      </c>
      <c r="C895" s="8">
        <v>0</v>
      </c>
      <c r="D895" s="8">
        <v>0</v>
      </c>
      <c r="E895" s="8">
        <v>0</v>
      </c>
      <c r="F895" s="8">
        <v>0</v>
      </c>
      <c r="G895" s="8">
        <v>0</v>
      </c>
      <c r="H895" s="8">
        <v>0</v>
      </c>
      <c r="I895" s="8" t="s">
        <v>1024</v>
      </c>
      <c r="J895" s="8">
        <v>240</v>
      </c>
      <c r="K895" s="8" t="s">
        <v>376</v>
      </c>
      <c r="L895" s="8" t="s">
        <v>1025</v>
      </c>
      <c r="M895" s="41" t="s">
        <v>1026</v>
      </c>
    </row>
    <row r="896" s="14" customFormat="1" spans="1:13">
      <c r="A896" s="14">
        <v>20017302</v>
      </c>
      <c r="B896" s="19">
        <v>12101713</v>
      </c>
      <c r="C896" s="8">
        <v>0</v>
      </c>
      <c r="D896" s="8">
        <v>0</v>
      </c>
      <c r="E896" s="8">
        <v>0</v>
      </c>
      <c r="F896" s="8">
        <v>0</v>
      </c>
      <c r="G896" s="8">
        <v>0</v>
      </c>
      <c r="H896" s="8">
        <v>0</v>
      </c>
      <c r="I896" s="8" t="s">
        <v>1024</v>
      </c>
      <c r="J896" s="8">
        <v>240</v>
      </c>
      <c r="K896" s="8" t="s">
        <v>376</v>
      </c>
      <c r="L896" s="8" t="s">
        <v>1025</v>
      </c>
      <c r="M896" s="41" t="s">
        <v>1026</v>
      </c>
    </row>
    <row r="897" s="15" customFormat="1" spans="1:13">
      <c r="A897" s="15">
        <v>20017303</v>
      </c>
      <c r="B897" s="21">
        <v>12101713</v>
      </c>
      <c r="C897" s="11">
        <v>0</v>
      </c>
      <c r="D897" s="11">
        <v>0</v>
      </c>
      <c r="E897" s="11">
        <v>0</v>
      </c>
      <c r="F897" s="11">
        <v>0</v>
      </c>
      <c r="G897" s="11">
        <v>0</v>
      </c>
      <c r="H897" s="11">
        <v>0</v>
      </c>
      <c r="I897" s="11" t="s">
        <v>1024</v>
      </c>
      <c r="J897" s="11">
        <v>240</v>
      </c>
      <c r="K897" s="11" t="s">
        <v>376</v>
      </c>
      <c r="L897" s="11" t="s">
        <v>1025</v>
      </c>
      <c r="M897" s="44" t="s">
        <v>1026</v>
      </c>
    </row>
    <row r="898" spans="1:13">
      <c r="A898" s="5">
        <v>20018101</v>
      </c>
      <c r="B898" s="17">
        <v>12101811</v>
      </c>
      <c r="C898" s="6">
        <v>1210181</v>
      </c>
      <c r="D898" s="6">
        <v>1</v>
      </c>
      <c r="E898" s="6">
        <v>0</v>
      </c>
      <c r="F898" s="6">
        <v>1</v>
      </c>
      <c r="G898" s="6">
        <v>0</v>
      </c>
      <c r="H898" s="6">
        <v>0</v>
      </c>
      <c r="I898" s="6" t="s">
        <v>1027</v>
      </c>
      <c r="J898" s="6">
        <v>210</v>
      </c>
      <c r="K898" s="6" t="s">
        <v>34</v>
      </c>
      <c r="L898" s="6" t="s">
        <v>1028</v>
      </c>
      <c r="M898" s="30" t="s">
        <v>1029</v>
      </c>
    </row>
    <row r="899" spans="1:13">
      <c r="A899" s="13">
        <v>20018102</v>
      </c>
      <c r="B899" s="17">
        <v>12101811</v>
      </c>
      <c r="C899" s="6">
        <v>1210181</v>
      </c>
      <c r="D899" s="6">
        <v>1</v>
      </c>
      <c r="E899" s="6">
        <v>0</v>
      </c>
      <c r="F899" s="6">
        <v>1</v>
      </c>
      <c r="G899" s="6">
        <v>0</v>
      </c>
      <c r="H899" s="6">
        <v>0</v>
      </c>
      <c r="I899" s="6" t="s">
        <v>1027</v>
      </c>
      <c r="J899" s="6">
        <v>210</v>
      </c>
      <c r="K899" s="6" t="s">
        <v>34</v>
      </c>
      <c r="L899" s="6" t="s">
        <v>1028</v>
      </c>
      <c r="M899" s="30" t="s">
        <v>1029</v>
      </c>
    </row>
    <row r="900" spans="1:13">
      <c r="A900" s="13">
        <v>20018103</v>
      </c>
      <c r="B900" s="17">
        <v>12101811</v>
      </c>
      <c r="C900" s="6">
        <v>1210181</v>
      </c>
      <c r="D900" s="6">
        <v>1</v>
      </c>
      <c r="E900" s="6">
        <v>0</v>
      </c>
      <c r="F900" s="6">
        <v>1</v>
      </c>
      <c r="G900" s="6">
        <v>0</v>
      </c>
      <c r="H900" s="6">
        <v>0</v>
      </c>
      <c r="I900" s="6" t="s">
        <v>1027</v>
      </c>
      <c r="J900" s="6">
        <v>210</v>
      </c>
      <c r="K900" s="6" t="s">
        <v>34</v>
      </c>
      <c r="L900" s="6" t="s">
        <v>1028</v>
      </c>
      <c r="M900" s="30" t="s">
        <v>1029</v>
      </c>
    </row>
    <row r="901" spans="1:13">
      <c r="A901" s="5">
        <v>20018201</v>
      </c>
      <c r="B901" s="17">
        <v>12101812</v>
      </c>
      <c r="C901" s="6">
        <v>1210181</v>
      </c>
      <c r="D901" s="6">
        <v>2</v>
      </c>
      <c r="E901" s="6">
        <v>1</v>
      </c>
      <c r="F901" s="6">
        <v>1</v>
      </c>
      <c r="G901" s="6">
        <v>0</v>
      </c>
      <c r="H901" s="6">
        <v>0</v>
      </c>
      <c r="I901" s="6" t="s">
        <v>1030</v>
      </c>
      <c r="J901" s="6">
        <v>220</v>
      </c>
      <c r="K901" s="6" t="s">
        <v>31</v>
      </c>
      <c r="L901" s="6" t="s">
        <v>1031</v>
      </c>
      <c r="M901" s="30" t="s">
        <v>1032</v>
      </c>
    </row>
    <row r="902" spans="1:13">
      <c r="A902" s="13">
        <v>20018202</v>
      </c>
      <c r="B902" s="17">
        <v>12101812</v>
      </c>
      <c r="C902" s="6">
        <v>1210181</v>
      </c>
      <c r="D902" s="6">
        <v>2</v>
      </c>
      <c r="E902" s="6">
        <v>1</v>
      </c>
      <c r="F902" s="6">
        <v>1</v>
      </c>
      <c r="G902" s="6">
        <v>0</v>
      </c>
      <c r="H902" s="6">
        <v>0</v>
      </c>
      <c r="I902" s="6" t="s">
        <v>1030</v>
      </c>
      <c r="J902" s="6">
        <v>220</v>
      </c>
      <c r="K902" s="6" t="s">
        <v>31</v>
      </c>
      <c r="L902" s="6" t="s">
        <v>1031</v>
      </c>
      <c r="M902" s="30" t="s">
        <v>1032</v>
      </c>
    </row>
    <row r="903" spans="1:13">
      <c r="A903" s="13">
        <v>20018203</v>
      </c>
      <c r="B903" s="17">
        <v>12101812</v>
      </c>
      <c r="C903" s="6">
        <v>1210181</v>
      </c>
      <c r="D903" s="6">
        <v>2</v>
      </c>
      <c r="E903" s="6">
        <v>1</v>
      </c>
      <c r="F903" s="6">
        <v>1</v>
      </c>
      <c r="G903" s="6">
        <v>0</v>
      </c>
      <c r="H903" s="6">
        <v>0</v>
      </c>
      <c r="I903" s="6" t="s">
        <v>1030</v>
      </c>
      <c r="J903" s="6">
        <v>220</v>
      </c>
      <c r="K903" s="6" t="s">
        <v>31</v>
      </c>
      <c r="L903" s="6" t="s">
        <v>1031</v>
      </c>
      <c r="M903" s="30" t="s">
        <v>1032</v>
      </c>
    </row>
    <row r="904" spans="1:13">
      <c r="A904" s="5">
        <v>20018301</v>
      </c>
      <c r="B904" s="17">
        <v>12101813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 t="s">
        <v>1033</v>
      </c>
      <c r="J904" s="6">
        <v>240</v>
      </c>
      <c r="K904" s="6" t="s">
        <v>376</v>
      </c>
      <c r="L904" s="6" t="s">
        <v>1034</v>
      </c>
      <c r="M904" s="30" t="s">
        <v>1035</v>
      </c>
    </row>
    <row r="905" spans="1:13">
      <c r="A905" s="13">
        <v>20018302</v>
      </c>
      <c r="B905" s="17">
        <v>12101813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 t="s">
        <v>1033</v>
      </c>
      <c r="J905" s="6">
        <v>240</v>
      </c>
      <c r="K905" s="6" t="s">
        <v>376</v>
      </c>
      <c r="L905" s="6" t="s">
        <v>1034</v>
      </c>
      <c r="M905" s="30" t="s">
        <v>1035</v>
      </c>
    </row>
    <row r="906" s="22" customFormat="1" ht="14.25" spans="1:13">
      <c r="A906" s="15">
        <v>20018303</v>
      </c>
      <c r="B906" s="21">
        <v>12101813</v>
      </c>
      <c r="C906" s="11">
        <v>0</v>
      </c>
      <c r="D906" s="11">
        <v>0</v>
      </c>
      <c r="E906" s="11">
        <v>0</v>
      </c>
      <c r="F906" s="11">
        <v>0</v>
      </c>
      <c r="G906" s="11">
        <v>0</v>
      </c>
      <c r="H906" s="11">
        <v>0</v>
      </c>
      <c r="I906" s="11" t="s">
        <v>1033</v>
      </c>
      <c r="J906" s="11">
        <v>240</v>
      </c>
      <c r="K906" s="11" t="s">
        <v>376</v>
      </c>
      <c r="L906" s="11" t="s">
        <v>1034</v>
      </c>
      <c r="M906" s="44" t="s">
        <v>1035</v>
      </c>
    </row>
    <row r="907" spans="1:13">
      <c r="A907" s="5">
        <v>20019101</v>
      </c>
      <c r="B907" s="17">
        <v>12101911</v>
      </c>
      <c r="C907" s="6">
        <v>1210191</v>
      </c>
      <c r="D907" s="6">
        <v>1</v>
      </c>
      <c r="E907" s="6">
        <v>0</v>
      </c>
      <c r="F907" s="6">
        <v>1</v>
      </c>
      <c r="G907" s="6">
        <v>0</v>
      </c>
      <c r="H907" s="6">
        <v>0</v>
      </c>
      <c r="I907" s="6" t="s">
        <v>1036</v>
      </c>
      <c r="J907" s="6">
        <v>210</v>
      </c>
      <c r="K907" s="6" t="s">
        <v>34</v>
      </c>
      <c r="L907" s="12" t="s">
        <v>1037</v>
      </c>
      <c r="M907" s="30" t="s">
        <v>1038</v>
      </c>
    </row>
    <row r="908" spans="1:13">
      <c r="A908" s="13">
        <v>20019102</v>
      </c>
      <c r="B908" s="17">
        <v>12101911</v>
      </c>
      <c r="C908" s="6">
        <v>1210191</v>
      </c>
      <c r="D908" s="6">
        <v>1</v>
      </c>
      <c r="E908" s="6">
        <v>0</v>
      </c>
      <c r="F908" s="6">
        <v>1</v>
      </c>
      <c r="G908" s="6">
        <v>0</v>
      </c>
      <c r="H908" s="6">
        <v>0</v>
      </c>
      <c r="I908" s="6" t="s">
        <v>1036</v>
      </c>
      <c r="J908" s="6">
        <v>210</v>
      </c>
      <c r="K908" s="6" t="s">
        <v>34</v>
      </c>
      <c r="L908" s="12" t="s">
        <v>1037</v>
      </c>
      <c r="M908" s="30" t="s">
        <v>1038</v>
      </c>
    </row>
    <row r="909" spans="1:13">
      <c r="A909" s="13">
        <v>20019103</v>
      </c>
      <c r="B909" s="17">
        <v>12101911</v>
      </c>
      <c r="C909" s="6">
        <v>1210191</v>
      </c>
      <c r="D909" s="6">
        <v>1</v>
      </c>
      <c r="E909" s="6">
        <v>0</v>
      </c>
      <c r="F909" s="6">
        <v>1</v>
      </c>
      <c r="G909" s="6">
        <v>0</v>
      </c>
      <c r="H909" s="6">
        <v>0</v>
      </c>
      <c r="I909" s="6" t="s">
        <v>1036</v>
      </c>
      <c r="J909" s="6">
        <v>210</v>
      </c>
      <c r="K909" s="6" t="s">
        <v>34</v>
      </c>
      <c r="L909" s="12" t="s">
        <v>1037</v>
      </c>
      <c r="M909" s="30" t="s">
        <v>1038</v>
      </c>
    </row>
    <row r="910" spans="1:13">
      <c r="A910" s="5">
        <v>20019201</v>
      </c>
      <c r="B910" s="17">
        <v>12101922</v>
      </c>
      <c r="C910" s="6">
        <v>1210191</v>
      </c>
      <c r="D910" s="6">
        <v>2</v>
      </c>
      <c r="E910" s="6">
        <v>1</v>
      </c>
      <c r="F910" s="6">
        <v>1</v>
      </c>
      <c r="G910" s="6">
        <v>0</v>
      </c>
      <c r="H910" s="6">
        <v>0</v>
      </c>
      <c r="I910" s="6" t="s">
        <v>1039</v>
      </c>
      <c r="J910" s="6">
        <v>220</v>
      </c>
      <c r="K910" s="6" t="s">
        <v>31</v>
      </c>
      <c r="L910" s="12" t="s">
        <v>1040</v>
      </c>
      <c r="M910" s="30" t="s">
        <v>1041</v>
      </c>
    </row>
    <row r="911" spans="1:13">
      <c r="A911" s="13">
        <v>20019202</v>
      </c>
      <c r="B911" s="17">
        <v>12101922</v>
      </c>
      <c r="C911" s="6">
        <v>1210191</v>
      </c>
      <c r="D911" s="6">
        <v>2</v>
      </c>
      <c r="E911" s="6">
        <v>1</v>
      </c>
      <c r="F911" s="6">
        <v>1</v>
      </c>
      <c r="G911" s="6">
        <v>0</v>
      </c>
      <c r="H911" s="6">
        <v>0</v>
      </c>
      <c r="I911" s="6" t="s">
        <v>1039</v>
      </c>
      <c r="J911" s="6">
        <v>220</v>
      </c>
      <c r="K911" s="6" t="s">
        <v>31</v>
      </c>
      <c r="L911" s="12" t="s">
        <v>1040</v>
      </c>
      <c r="M911" s="30" t="s">
        <v>1041</v>
      </c>
    </row>
    <row r="912" spans="1:13">
      <c r="A912" s="13">
        <v>20019203</v>
      </c>
      <c r="B912" s="17">
        <v>12101922</v>
      </c>
      <c r="C912" s="6">
        <v>1210191</v>
      </c>
      <c r="D912" s="6">
        <v>2</v>
      </c>
      <c r="E912" s="6">
        <v>1</v>
      </c>
      <c r="F912" s="6">
        <v>1</v>
      </c>
      <c r="G912" s="6">
        <v>0</v>
      </c>
      <c r="H912" s="6">
        <v>0</v>
      </c>
      <c r="I912" s="6" t="s">
        <v>1039</v>
      </c>
      <c r="J912" s="6">
        <v>220</v>
      </c>
      <c r="K912" s="6" t="s">
        <v>31</v>
      </c>
      <c r="L912" s="12" t="s">
        <v>1040</v>
      </c>
      <c r="M912" s="30" t="s">
        <v>1041</v>
      </c>
    </row>
    <row r="913" spans="1:13">
      <c r="A913" s="5">
        <v>20019301</v>
      </c>
      <c r="B913" s="17">
        <v>12101933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 t="s">
        <v>1042</v>
      </c>
      <c r="J913" s="6">
        <v>240</v>
      </c>
      <c r="K913" s="6" t="s">
        <v>376</v>
      </c>
      <c r="L913" s="12" t="s">
        <v>1043</v>
      </c>
      <c r="M913" s="30" t="s">
        <v>1044</v>
      </c>
    </row>
    <row r="914" spans="1:13">
      <c r="A914" s="13">
        <v>20019302</v>
      </c>
      <c r="B914" s="17">
        <v>12101933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 t="s">
        <v>1042</v>
      </c>
      <c r="J914" s="6">
        <v>240</v>
      </c>
      <c r="K914" s="6" t="s">
        <v>376</v>
      </c>
      <c r="L914" s="12" t="s">
        <v>1043</v>
      </c>
      <c r="M914" s="30" t="s">
        <v>1044</v>
      </c>
    </row>
    <row r="915" spans="1:13">
      <c r="A915" s="13">
        <v>20019303</v>
      </c>
      <c r="B915" s="17">
        <v>12101933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 t="s">
        <v>1042</v>
      </c>
      <c r="J915" s="6">
        <v>240</v>
      </c>
      <c r="K915" s="6" t="s">
        <v>376</v>
      </c>
      <c r="L915" s="12" t="s">
        <v>1043</v>
      </c>
      <c r="M915" s="30" t="s">
        <v>1044</v>
      </c>
    </row>
    <row r="916" spans="1:13">
      <c r="A916" s="5">
        <v>20019401</v>
      </c>
      <c r="B916" s="17">
        <v>12101944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 t="s">
        <v>1045</v>
      </c>
      <c r="J916" s="6">
        <v>240</v>
      </c>
      <c r="K916" s="6" t="s">
        <v>376</v>
      </c>
      <c r="L916" s="12" t="s">
        <v>1046</v>
      </c>
      <c r="M916" s="30" t="s">
        <v>1047</v>
      </c>
    </row>
    <row r="917" spans="1:13">
      <c r="A917" s="13">
        <v>20019402</v>
      </c>
      <c r="B917" s="17">
        <v>12101944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 t="s">
        <v>1045</v>
      </c>
      <c r="J917" s="6">
        <v>240</v>
      </c>
      <c r="K917" s="6" t="s">
        <v>376</v>
      </c>
      <c r="L917" s="12" t="s">
        <v>1046</v>
      </c>
      <c r="M917" s="30" t="s">
        <v>1047</v>
      </c>
    </row>
    <row r="918" s="15" customFormat="1" spans="1:13">
      <c r="A918" s="13">
        <v>20019403</v>
      </c>
      <c r="B918" s="21">
        <v>12101944</v>
      </c>
      <c r="C918" s="11">
        <v>0</v>
      </c>
      <c r="D918" s="11">
        <v>0</v>
      </c>
      <c r="E918" s="11">
        <v>0</v>
      </c>
      <c r="F918" s="11">
        <v>0</v>
      </c>
      <c r="G918" s="11">
        <v>0</v>
      </c>
      <c r="H918" s="11">
        <v>0</v>
      </c>
      <c r="I918" s="11" t="s">
        <v>1045</v>
      </c>
      <c r="J918" s="11">
        <v>240</v>
      </c>
      <c r="K918" s="11" t="s">
        <v>376</v>
      </c>
      <c r="L918" s="46" t="s">
        <v>1046</v>
      </c>
      <c r="M918" s="44" t="s">
        <v>1047</v>
      </c>
    </row>
    <row r="919" spans="1:13">
      <c r="A919" s="5">
        <v>20020101</v>
      </c>
      <c r="B919" s="17">
        <v>12102011</v>
      </c>
      <c r="C919" s="6">
        <v>1210201</v>
      </c>
      <c r="D919" s="6">
        <v>1</v>
      </c>
      <c r="E919" s="6">
        <v>0</v>
      </c>
      <c r="F919" s="6">
        <v>1</v>
      </c>
      <c r="G919" s="6">
        <v>0</v>
      </c>
      <c r="H919" s="6">
        <v>0</v>
      </c>
      <c r="I919" s="6" t="s">
        <v>1048</v>
      </c>
      <c r="J919" s="6">
        <v>210</v>
      </c>
      <c r="K919" s="6" t="s">
        <v>34</v>
      </c>
      <c r="L919" s="12" t="s">
        <v>1049</v>
      </c>
      <c r="M919" s="30" t="s">
        <v>1050</v>
      </c>
    </row>
    <row r="920" spans="1:13">
      <c r="A920" s="13">
        <v>20020102</v>
      </c>
      <c r="B920" s="17">
        <v>12102011</v>
      </c>
      <c r="C920" s="6">
        <v>1210201</v>
      </c>
      <c r="D920" s="6">
        <v>1</v>
      </c>
      <c r="E920" s="6">
        <v>0</v>
      </c>
      <c r="F920" s="6">
        <v>1</v>
      </c>
      <c r="G920" s="6">
        <v>0</v>
      </c>
      <c r="H920" s="6">
        <v>0</v>
      </c>
      <c r="I920" s="6" t="s">
        <v>1048</v>
      </c>
      <c r="J920" s="6">
        <v>210</v>
      </c>
      <c r="K920" s="6" t="s">
        <v>34</v>
      </c>
      <c r="L920" s="12" t="s">
        <v>1049</v>
      </c>
      <c r="M920" s="30" t="s">
        <v>1050</v>
      </c>
    </row>
    <row r="921" spans="1:13">
      <c r="A921" s="13">
        <v>20020103</v>
      </c>
      <c r="B921" s="17">
        <v>12102011</v>
      </c>
      <c r="C921" s="6">
        <v>1210201</v>
      </c>
      <c r="D921" s="6">
        <v>1</v>
      </c>
      <c r="E921" s="6">
        <v>0</v>
      </c>
      <c r="F921" s="6">
        <v>1</v>
      </c>
      <c r="G921" s="6">
        <v>0</v>
      </c>
      <c r="H921" s="6">
        <v>0</v>
      </c>
      <c r="I921" s="6" t="s">
        <v>1048</v>
      </c>
      <c r="J921" s="6">
        <v>210</v>
      </c>
      <c r="K921" s="6" t="s">
        <v>34</v>
      </c>
      <c r="L921" s="12" t="s">
        <v>1049</v>
      </c>
      <c r="M921" s="30" t="s">
        <v>1050</v>
      </c>
    </row>
    <row r="922" spans="1:13">
      <c r="A922" s="5">
        <v>20020201</v>
      </c>
      <c r="B922" s="17">
        <v>12102012</v>
      </c>
      <c r="C922" s="6">
        <v>1210201</v>
      </c>
      <c r="D922" s="6">
        <v>2</v>
      </c>
      <c r="E922" s="6">
        <v>1</v>
      </c>
      <c r="F922" s="6">
        <v>1</v>
      </c>
      <c r="G922" s="6">
        <v>0</v>
      </c>
      <c r="H922" s="6">
        <v>0</v>
      </c>
      <c r="I922" s="6" t="s">
        <v>1051</v>
      </c>
      <c r="J922" s="6">
        <v>220</v>
      </c>
      <c r="K922" s="6" t="s">
        <v>31</v>
      </c>
      <c r="L922" s="12" t="s">
        <v>1052</v>
      </c>
      <c r="M922" s="30" t="s">
        <v>1053</v>
      </c>
    </row>
    <row r="923" spans="1:13">
      <c r="A923" s="13">
        <v>20020202</v>
      </c>
      <c r="B923" s="17">
        <v>12102012</v>
      </c>
      <c r="C923" s="6">
        <v>1210201</v>
      </c>
      <c r="D923" s="6">
        <v>2</v>
      </c>
      <c r="E923" s="6">
        <v>1</v>
      </c>
      <c r="F923" s="6">
        <v>1</v>
      </c>
      <c r="G923" s="6">
        <v>0</v>
      </c>
      <c r="H923" s="6">
        <v>0</v>
      </c>
      <c r="I923" s="6" t="s">
        <v>1051</v>
      </c>
      <c r="J923" s="6">
        <v>220</v>
      </c>
      <c r="K923" s="6" t="s">
        <v>31</v>
      </c>
      <c r="L923" s="12" t="s">
        <v>1052</v>
      </c>
      <c r="M923" s="30" t="s">
        <v>1053</v>
      </c>
    </row>
    <row r="924" spans="1:13">
      <c r="A924" s="13">
        <v>20020203</v>
      </c>
      <c r="B924" s="17">
        <v>12102012</v>
      </c>
      <c r="C924" s="6">
        <v>1210201</v>
      </c>
      <c r="D924" s="6">
        <v>2</v>
      </c>
      <c r="E924" s="6">
        <v>1</v>
      </c>
      <c r="F924" s="6">
        <v>1</v>
      </c>
      <c r="G924" s="6">
        <v>0</v>
      </c>
      <c r="H924" s="6">
        <v>0</v>
      </c>
      <c r="I924" s="6" t="s">
        <v>1051</v>
      </c>
      <c r="J924" s="6">
        <v>220</v>
      </c>
      <c r="K924" s="6" t="s">
        <v>31</v>
      </c>
      <c r="L924" s="12" t="s">
        <v>1052</v>
      </c>
      <c r="M924" s="30" t="s">
        <v>1053</v>
      </c>
    </row>
    <row r="925" spans="1:13">
      <c r="A925" s="5">
        <v>20020211</v>
      </c>
      <c r="B925" s="17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30">
        <v>0</v>
      </c>
    </row>
    <row r="926" spans="1:13">
      <c r="A926" s="13">
        <v>20020212</v>
      </c>
      <c r="B926" s="17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30">
        <v>0</v>
      </c>
    </row>
    <row r="927" spans="1:13">
      <c r="A927" s="13">
        <v>20020213</v>
      </c>
      <c r="B927" s="17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30">
        <v>0</v>
      </c>
    </row>
    <row r="928" spans="1:13">
      <c r="A928" s="5">
        <v>20020301</v>
      </c>
      <c r="B928" s="17">
        <v>12102013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 t="s">
        <v>1054</v>
      </c>
      <c r="J928" s="6">
        <v>240</v>
      </c>
      <c r="K928" s="6" t="s">
        <v>376</v>
      </c>
      <c r="L928" s="12" t="s">
        <v>1055</v>
      </c>
      <c r="M928" s="30" t="s">
        <v>1056</v>
      </c>
    </row>
    <row r="929" spans="1:13">
      <c r="A929" s="13">
        <v>20020302</v>
      </c>
      <c r="B929" s="17">
        <v>12102013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 t="s">
        <v>1054</v>
      </c>
      <c r="J929" s="6">
        <v>240</v>
      </c>
      <c r="K929" s="6" t="s">
        <v>376</v>
      </c>
      <c r="L929" s="12" t="s">
        <v>1055</v>
      </c>
      <c r="M929" s="30" t="s">
        <v>1056</v>
      </c>
    </row>
    <row r="930" spans="1:13">
      <c r="A930" s="13">
        <v>20020303</v>
      </c>
      <c r="B930" s="17">
        <v>12102013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 t="s">
        <v>1054</v>
      </c>
      <c r="J930" s="6">
        <v>240</v>
      </c>
      <c r="K930" s="6" t="s">
        <v>376</v>
      </c>
      <c r="L930" s="12" t="s">
        <v>1055</v>
      </c>
      <c r="M930" s="30" t="s">
        <v>1056</v>
      </c>
    </row>
    <row r="931" s="14" customFormat="1" spans="1:13">
      <c r="A931" s="5">
        <v>20020401</v>
      </c>
      <c r="B931" s="19">
        <v>12102014</v>
      </c>
      <c r="C931" s="8">
        <v>0</v>
      </c>
      <c r="D931" s="8">
        <v>0</v>
      </c>
      <c r="E931" s="8">
        <v>0</v>
      </c>
      <c r="F931" s="8">
        <v>0</v>
      </c>
      <c r="G931" s="8">
        <v>0</v>
      </c>
      <c r="H931" s="8">
        <v>0</v>
      </c>
      <c r="I931" s="8" t="s">
        <v>1057</v>
      </c>
      <c r="J931" s="8">
        <v>240</v>
      </c>
      <c r="K931" s="8" t="s">
        <v>376</v>
      </c>
      <c r="L931" s="12" t="s">
        <v>1058</v>
      </c>
      <c r="M931" s="41" t="s">
        <v>1059</v>
      </c>
    </row>
    <row r="932" s="14" customFormat="1" spans="1:13">
      <c r="A932" s="14">
        <v>20020402</v>
      </c>
      <c r="B932" s="19">
        <v>12102014</v>
      </c>
      <c r="C932" s="8">
        <v>0</v>
      </c>
      <c r="D932" s="8">
        <v>0</v>
      </c>
      <c r="E932" s="8">
        <v>0</v>
      </c>
      <c r="F932" s="8">
        <v>0</v>
      </c>
      <c r="G932" s="8">
        <v>0</v>
      </c>
      <c r="H932" s="8">
        <v>0</v>
      </c>
      <c r="I932" s="8" t="s">
        <v>1057</v>
      </c>
      <c r="J932" s="8">
        <v>240</v>
      </c>
      <c r="K932" s="8" t="s">
        <v>376</v>
      </c>
      <c r="L932" s="12" t="s">
        <v>1058</v>
      </c>
      <c r="M932" s="41" t="s">
        <v>1059</v>
      </c>
    </row>
    <row r="933" s="15" customFormat="1" spans="1:13">
      <c r="A933" s="15">
        <v>20020403</v>
      </c>
      <c r="B933" s="21">
        <v>12102014</v>
      </c>
      <c r="C933" s="11">
        <v>0</v>
      </c>
      <c r="D933" s="11">
        <v>0</v>
      </c>
      <c r="E933" s="11">
        <v>0</v>
      </c>
      <c r="F933" s="11">
        <v>0</v>
      </c>
      <c r="G933" s="11">
        <v>0</v>
      </c>
      <c r="H933" s="11">
        <v>0</v>
      </c>
      <c r="I933" s="11" t="s">
        <v>1057</v>
      </c>
      <c r="J933" s="11">
        <v>240</v>
      </c>
      <c r="K933" s="11" t="s">
        <v>376</v>
      </c>
      <c r="L933" s="46" t="s">
        <v>1058</v>
      </c>
      <c r="M933" s="44" t="s">
        <v>1059</v>
      </c>
    </row>
    <row r="934" spans="1:13">
      <c r="A934" s="13">
        <v>20021101</v>
      </c>
      <c r="B934" s="17">
        <v>12102111</v>
      </c>
      <c r="C934" s="6">
        <v>1210211</v>
      </c>
      <c r="D934" s="6">
        <v>1</v>
      </c>
      <c r="E934" s="6">
        <v>0</v>
      </c>
      <c r="F934" s="6">
        <v>1</v>
      </c>
      <c r="G934" s="6">
        <v>0</v>
      </c>
      <c r="H934" s="6">
        <v>0</v>
      </c>
      <c r="I934" s="6" t="s">
        <v>1060</v>
      </c>
      <c r="J934" s="6">
        <v>210</v>
      </c>
      <c r="K934" s="6" t="s">
        <v>34</v>
      </c>
      <c r="L934" s="12" t="s">
        <v>1061</v>
      </c>
      <c r="M934" s="30" t="s">
        <v>1062</v>
      </c>
    </row>
    <row r="935" spans="1:13">
      <c r="A935" s="13">
        <v>20021102</v>
      </c>
      <c r="B935" s="17">
        <v>12102111</v>
      </c>
      <c r="C935" s="6">
        <v>1210211</v>
      </c>
      <c r="D935" s="6">
        <v>1</v>
      </c>
      <c r="E935" s="6">
        <v>0</v>
      </c>
      <c r="F935" s="6">
        <v>1</v>
      </c>
      <c r="G935" s="6">
        <v>0</v>
      </c>
      <c r="H935" s="6">
        <v>0</v>
      </c>
      <c r="I935" s="6" t="s">
        <v>1060</v>
      </c>
      <c r="J935" s="6">
        <v>210</v>
      </c>
      <c r="K935" s="6" t="s">
        <v>34</v>
      </c>
      <c r="L935" s="12" t="s">
        <v>1061</v>
      </c>
      <c r="M935" s="30" t="s">
        <v>1062</v>
      </c>
    </row>
    <row r="936" spans="1:13">
      <c r="A936" s="13">
        <v>20021103</v>
      </c>
      <c r="B936" s="17">
        <v>12102111</v>
      </c>
      <c r="C936" s="6">
        <v>1210211</v>
      </c>
      <c r="D936" s="6">
        <v>1</v>
      </c>
      <c r="E936" s="6">
        <v>0</v>
      </c>
      <c r="F936" s="6">
        <v>1</v>
      </c>
      <c r="G936" s="6">
        <v>0</v>
      </c>
      <c r="H936" s="6">
        <v>0</v>
      </c>
      <c r="I936" s="6" t="s">
        <v>1060</v>
      </c>
      <c r="J936" s="6">
        <v>210</v>
      </c>
      <c r="K936" s="6" t="s">
        <v>34</v>
      </c>
      <c r="L936" s="12" t="s">
        <v>1061</v>
      </c>
      <c r="M936" s="30" t="s">
        <v>1062</v>
      </c>
    </row>
    <row r="937" spans="1:13">
      <c r="A937" s="13">
        <v>20021201</v>
      </c>
      <c r="B937" s="17">
        <v>12102112</v>
      </c>
      <c r="C937" s="6">
        <v>1210211</v>
      </c>
      <c r="D937" s="6">
        <v>2</v>
      </c>
      <c r="E937" s="6">
        <v>1</v>
      </c>
      <c r="F937" s="6">
        <v>1</v>
      </c>
      <c r="G937" s="6">
        <v>0</v>
      </c>
      <c r="H937" s="6">
        <v>0</v>
      </c>
      <c r="I937" s="6" t="s">
        <v>1063</v>
      </c>
      <c r="J937" s="6">
        <v>220</v>
      </c>
      <c r="K937" s="6" t="s">
        <v>31</v>
      </c>
      <c r="L937" s="12" t="s">
        <v>1064</v>
      </c>
      <c r="M937" s="30" t="s">
        <v>1065</v>
      </c>
    </row>
    <row r="938" spans="1:13">
      <c r="A938" s="13">
        <v>20021202</v>
      </c>
      <c r="B938" s="17">
        <v>12102112</v>
      </c>
      <c r="C938" s="6">
        <v>1210211</v>
      </c>
      <c r="D938" s="6">
        <v>2</v>
      </c>
      <c r="E938" s="6">
        <v>1</v>
      </c>
      <c r="F938" s="6">
        <v>1</v>
      </c>
      <c r="G938" s="6">
        <v>0</v>
      </c>
      <c r="H938" s="6">
        <v>0</v>
      </c>
      <c r="I938" s="6" t="s">
        <v>1063</v>
      </c>
      <c r="J938" s="6">
        <v>220</v>
      </c>
      <c r="K938" s="6" t="s">
        <v>31</v>
      </c>
      <c r="L938" s="12" t="s">
        <v>1064</v>
      </c>
      <c r="M938" s="30" t="s">
        <v>1065</v>
      </c>
    </row>
    <row r="939" spans="1:13">
      <c r="A939" s="13">
        <v>20021203</v>
      </c>
      <c r="B939" s="17">
        <v>12102112</v>
      </c>
      <c r="C939" s="6">
        <v>1210211</v>
      </c>
      <c r="D939" s="6">
        <v>2</v>
      </c>
      <c r="E939" s="6">
        <v>1</v>
      </c>
      <c r="F939" s="6">
        <v>1</v>
      </c>
      <c r="G939" s="6">
        <v>0</v>
      </c>
      <c r="H939" s="6">
        <v>0</v>
      </c>
      <c r="I939" s="6" t="s">
        <v>1063</v>
      </c>
      <c r="J939" s="6">
        <v>220</v>
      </c>
      <c r="K939" s="6" t="s">
        <v>31</v>
      </c>
      <c r="L939" s="12" t="s">
        <v>1064</v>
      </c>
      <c r="M939" s="30" t="s">
        <v>1065</v>
      </c>
    </row>
    <row r="940" spans="1:15">
      <c r="A940" s="13">
        <v>20021211</v>
      </c>
      <c r="B940" s="17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30">
        <v>0</v>
      </c>
      <c r="O940" s="12"/>
    </row>
    <row r="941" spans="1:15">
      <c r="A941" s="13">
        <v>20021212</v>
      </c>
      <c r="B941" s="17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30">
        <v>0</v>
      </c>
      <c r="O941" s="12"/>
    </row>
    <row r="942" spans="1:15">
      <c r="A942" s="13">
        <v>20021213</v>
      </c>
      <c r="B942" s="17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30">
        <v>0</v>
      </c>
      <c r="O942" s="12"/>
    </row>
    <row r="943" spans="1:15">
      <c r="A943" s="5">
        <v>20021221</v>
      </c>
      <c r="B943" s="17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30">
        <v>0</v>
      </c>
      <c r="O943" s="12"/>
    </row>
    <row r="944" spans="1:15">
      <c r="A944" s="5">
        <v>20021222</v>
      </c>
      <c r="B944" s="17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30">
        <v>0</v>
      </c>
      <c r="O944" s="12"/>
    </row>
    <row r="945" spans="1:13">
      <c r="A945" s="5">
        <v>20021223</v>
      </c>
      <c r="B945" s="17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0</v>
      </c>
      <c r="M945" s="30">
        <v>0</v>
      </c>
    </row>
    <row r="946" spans="1:13">
      <c r="A946" s="13">
        <v>20021301</v>
      </c>
      <c r="B946" s="17">
        <v>12102113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 t="s">
        <v>1066</v>
      </c>
      <c r="J946" s="6">
        <v>240</v>
      </c>
      <c r="K946" s="6" t="s">
        <v>376</v>
      </c>
      <c r="L946" s="12" t="s">
        <v>1067</v>
      </c>
      <c r="M946" s="30" t="s">
        <v>1068</v>
      </c>
    </row>
    <row r="947" spans="1:13">
      <c r="A947" s="13">
        <v>20021302</v>
      </c>
      <c r="B947" s="17">
        <v>12102113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 t="s">
        <v>1066</v>
      </c>
      <c r="J947" s="6">
        <v>240</v>
      </c>
      <c r="K947" s="6" t="s">
        <v>376</v>
      </c>
      <c r="L947" s="12" t="s">
        <v>1067</v>
      </c>
      <c r="M947" s="30" t="s">
        <v>1068</v>
      </c>
    </row>
    <row r="948" spans="1:13">
      <c r="A948" s="13">
        <v>20021303</v>
      </c>
      <c r="B948" s="17">
        <v>12102113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 t="s">
        <v>1066</v>
      </c>
      <c r="J948" s="6">
        <v>240</v>
      </c>
      <c r="K948" s="6" t="s">
        <v>376</v>
      </c>
      <c r="L948" s="12" t="s">
        <v>1067</v>
      </c>
      <c r="M948" s="30" t="s">
        <v>1068</v>
      </c>
    </row>
    <row r="949" spans="1:13">
      <c r="A949" s="13">
        <v>20021304</v>
      </c>
      <c r="B949" s="17">
        <v>12102113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 t="s">
        <v>1066</v>
      </c>
      <c r="J949" s="6">
        <v>240</v>
      </c>
      <c r="K949" s="6" t="s">
        <v>376</v>
      </c>
      <c r="L949" s="6" t="s">
        <v>1067</v>
      </c>
      <c r="M949" s="30" t="s">
        <v>1068</v>
      </c>
    </row>
    <row r="950" spans="1:13">
      <c r="A950" s="13">
        <v>20021305</v>
      </c>
      <c r="B950" s="17">
        <v>12102113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 t="s">
        <v>1066</v>
      </c>
      <c r="J950" s="6">
        <v>240</v>
      </c>
      <c r="K950" s="6" t="s">
        <v>376</v>
      </c>
      <c r="L950" s="8" t="s">
        <v>1067</v>
      </c>
      <c r="M950" s="30" t="s">
        <v>1068</v>
      </c>
    </row>
    <row r="951" spans="1:13">
      <c r="A951" s="13">
        <v>20021401</v>
      </c>
      <c r="B951" s="17">
        <v>12102114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 t="s">
        <v>1069</v>
      </c>
      <c r="J951" s="6">
        <v>240</v>
      </c>
      <c r="K951" s="6" t="s">
        <v>376</v>
      </c>
      <c r="L951" s="12" t="s">
        <v>1070</v>
      </c>
      <c r="M951" s="30" t="s">
        <v>1071</v>
      </c>
    </row>
    <row r="952" spans="1:13">
      <c r="A952" s="13">
        <v>20021402</v>
      </c>
      <c r="B952" s="17">
        <v>12102114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 t="s">
        <v>1069</v>
      </c>
      <c r="J952" s="6">
        <v>240</v>
      </c>
      <c r="K952" s="6" t="s">
        <v>376</v>
      </c>
      <c r="L952" s="12" t="s">
        <v>1070</v>
      </c>
      <c r="M952" s="30" t="s">
        <v>1071</v>
      </c>
    </row>
    <row r="953" spans="1:13">
      <c r="A953" s="13">
        <v>20021403</v>
      </c>
      <c r="B953" s="17">
        <v>12102114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 t="s">
        <v>1069</v>
      </c>
      <c r="J953" s="6">
        <v>240</v>
      </c>
      <c r="K953" s="6" t="s">
        <v>376</v>
      </c>
      <c r="L953" s="12" t="s">
        <v>1070</v>
      </c>
      <c r="M953" s="30" t="s">
        <v>1071</v>
      </c>
    </row>
    <row r="954" spans="1:13">
      <c r="A954" s="13">
        <v>20021404</v>
      </c>
      <c r="B954" s="17">
        <v>12102114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 t="s">
        <v>1069</v>
      </c>
      <c r="J954" s="6">
        <v>240</v>
      </c>
      <c r="K954" s="6" t="s">
        <v>376</v>
      </c>
      <c r="L954" s="12" t="s">
        <v>1070</v>
      </c>
      <c r="M954" s="30" t="s">
        <v>1071</v>
      </c>
    </row>
    <row r="955" s="15" customFormat="1" spans="1:13">
      <c r="A955" s="15">
        <v>20021405</v>
      </c>
      <c r="B955" s="21">
        <v>12102114</v>
      </c>
      <c r="C955" s="11">
        <v>0</v>
      </c>
      <c r="D955" s="11">
        <v>0</v>
      </c>
      <c r="E955" s="11">
        <v>0</v>
      </c>
      <c r="F955" s="11">
        <v>0</v>
      </c>
      <c r="G955" s="11">
        <v>0</v>
      </c>
      <c r="H955" s="11">
        <v>0</v>
      </c>
      <c r="I955" s="11" t="s">
        <v>1069</v>
      </c>
      <c r="J955" s="11">
        <v>240</v>
      </c>
      <c r="K955" s="11" t="s">
        <v>376</v>
      </c>
      <c r="L955" s="46" t="s">
        <v>1070</v>
      </c>
      <c r="M955" s="44" t="s">
        <v>1071</v>
      </c>
    </row>
    <row r="956" spans="1:13">
      <c r="A956" s="5">
        <v>20022101</v>
      </c>
      <c r="B956" s="17">
        <v>12102211</v>
      </c>
      <c r="C956" s="6">
        <v>1210221</v>
      </c>
      <c r="D956" s="6">
        <v>1</v>
      </c>
      <c r="E956" s="6">
        <v>0</v>
      </c>
      <c r="F956" s="6">
        <v>1</v>
      </c>
      <c r="G956" s="6">
        <v>0</v>
      </c>
      <c r="H956" s="6">
        <v>0</v>
      </c>
      <c r="I956" s="6" t="s">
        <v>1072</v>
      </c>
      <c r="J956" s="6">
        <v>210</v>
      </c>
      <c r="K956" s="6" t="s">
        <v>34</v>
      </c>
      <c r="L956" s="12" t="s">
        <v>1073</v>
      </c>
      <c r="M956" s="30" t="s">
        <v>1074</v>
      </c>
    </row>
    <row r="957" spans="1:13">
      <c r="A957" s="5">
        <v>20022102</v>
      </c>
      <c r="B957" s="17">
        <v>12102211</v>
      </c>
      <c r="C957" s="6">
        <v>1210221</v>
      </c>
      <c r="D957" s="6">
        <v>1</v>
      </c>
      <c r="E957" s="6">
        <v>0</v>
      </c>
      <c r="F957" s="6">
        <v>1</v>
      </c>
      <c r="G957" s="6">
        <v>0</v>
      </c>
      <c r="H957" s="6">
        <v>0</v>
      </c>
      <c r="I957" s="6" t="s">
        <v>1072</v>
      </c>
      <c r="J957" s="6">
        <v>210</v>
      </c>
      <c r="K957" s="6" t="s">
        <v>34</v>
      </c>
      <c r="L957" s="12" t="s">
        <v>1073</v>
      </c>
      <c r="M957" s="30" t="s">
        <v>1074</v>
      </c>
    </row>
    <row r="958" spans="1:13">
      <c r="A958" s="5">
        <v>20022103</v>
      </c>
      <c r="B958" s="17">
        <v>12102211</v>
      </c>
      <c r="C958" s="6">
        <v>1210221</v>
      </c>
      <c r="D958" s="6">
        <v>1</v>
      </c>
      <c r="E958" s="6">
        <v>0</v>
      </c>
      <c r="F958" s="6">
        <v>1</v>
      </c>
      <c r="G958" s="6">
        <v>0</v>
      </c>
      <c r="H958" s="6">
        <v>0</v>
      </c>
      <c r="I958" s="6" t="s">
        <v>1072</v>
      </c>
      <c r="J958" s="6">
        <v>210</v>
      </c>
      <c r="K958" s="6" t="s">
        <v>34</v>
      </c>
      <c r="L958" s="12" t="s">
        <v>1073</v>
      </c>
      <c r="M958" s="30" t="s">
        <v>1074</v>
      </c>
    </row>
    <row r="959" spans="1:13">
      <c r="A959" s="5">
        <v>20022201</v>
      </c>
      <c r="B959" s="17">
        <v>12102212</v>
      </c>
      <c r="C959" s="6">
        <v>1210221</v>
      </c>
      <c r="D959" s="6">
        <v>2</v>
      </c>
      <c r="E959" s="6">
        <v>1</v>
      </c>
      <c r="F959" s="6">
        <v>1</v>
      </c>
      <c r="G959" s="6">
        <v>0</v>
      </c>
      <c r="H959" s="6">
        <v>0</v>
      </c>
      <c r="I959" s="6" t="s">
        <v>1075</v>
      </c>
      <c r="J959" s="6">
        <v>220</v>
      </c>
      <c r="K959" s="6" t="s">
        <v>31</v>
      </c>
      <c r="L959" s="12" t="s">
        <v>1076</v>
      </c>
      <c r="M959" s="30" t="s">
        <v>1077</v>
      </c>
    </row>
    <row r="960" spans="1:13">
      <c r="A960" s="5">
        <v>20022202</v>
      </c>
      <c r="B960" s="17">
        <v>12102212</v>
      </c>
      <c r="C960" s="6">
        <v>1210221</v>
      </c>
      <c r="D960" s="6">
        <v>2</v>
      </c>
      <c r="E960" s="6">
        <v>1</v>
      </c>
      <c r="F960" s="6">
        <v>1</v>
      </c>
      <c r="G960" s="6">
        <v>0</v>
      </c>
      <c r="H960" s="6">
        <v>0</v>
      </c>
      <c r="I960" s="6" t="s">
        <v>1075</v>
      </c>
      <c r="J960" s="6">
        <v>220</v>
      </c>
      <c r="K960" s="6" t="s">
        <v>31</v>
      </c>
      <c r="L960" s="12" t="s">
        <v>1076</v>
      </c>
      <c r="M960" s="30" t="s">
        <v>1077</v>
      </c>
    </row>
    <row r="961" spans="1:13">
      <c r="A961" s="5">
        <v>20022203</v>
      </c>
      <c r="B961" s="17">
        <v>12102212</v>
      </c>
      <c r="C961" s="6">
        <v>1210221</v>
      </c>
      <c r="D961" s="6">
        <v>2</v>
      </c>
      <c r="E961" s="6">
        <v>1</v>
      </c>
      <c r="F961" s="6">
        <v>1</v>
      </c>
      <c r="G961" s="6">
        <v>0</v>
      </c>
      <c r="H961" s="6">
        <v>0</v>
      </c>
      <c r="I961" s="6" t="s">
        <v>1075</v>
      </c>
      <c r="J961" s="6">
        <v>220</v>
      </c>
      <c r="K961" s="6" t="s">
        <v>31</v>
      </c>
      <c r="L961" s="12" t="s">
        <v>1076</v>
      </c>
      <c r="M961" s="30" t="s">
        <v>1077</v>
      </c>
    </row>
    <row r="962" spans="1:13">
      <c r="A962" s="5">
        <v>20022211</v>
      </c>
      <c r="B962" s="17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12">
        <v>0</v>
      </c>
      <c r="M962" s="30">
        <v>0</v>
      </c>
    </row>
    <row r="963" spans="1:13">
      <c r="A963" s="1">
        <v>20022212</v>
      </c>
      <c r="B963" s="17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12">
        <v>0</v>
      </c>
      <c r="M963" s="30">
        <v>0</v>
      </c>
    </row>
    <row r="964" spans="1:13">
      <c r="A964" s="1">
        <v>20022213</v>
      </c>
      <c r="B964" s="17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12">
        <v>0</v>
      </c>
      <c r="M964" s="30">
        <v>0</v>
      </c>
    </row>
    <row r="965" spans="1:13">
      <c r="A965" s="5">
        <v>20022301</v>
      </c>
      <c r="B965" s="17">
        <v>12102213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 t="s">
        <v>1078</v>
      </c>
      <c r="J965" s="6">
        <v>240</v>
      </c>
      <c r="K965" s="6" t="s">
        <v>376</v>
      </c>
      <c r="L965" s="12" t="s">
        <v>1079</v>
      </c>
      <c r="M965" s="30" t="s">
        <v>1080</v>
      </c>
    </row>
    <row r="966" spans="1:13">
      <c r="A966" s="5">
        <v>20022302</v>
      </c>
      <c r="B966" s="17">
        <v>12102213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 t="s">
        <v>1078</v>
      </c>
      <c r="J966" s="6">
        <v>240</v>
      </c>
      <c r="K966" s="6" t="s">
        <v>376</v>
      </c>
      <c r="L966" s="12" t="s">
        <v>1079</v>
      </c>
      <c r="M966" s="30" t="s">
        <v>1080</v>
      </c>
    </row>
    <row r="967" spans="1:13">
      <c r="A967" s="5">
        <v>20022303</v>
      </c>
      <c r="B967" s="17">
        <v>12102213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 t="s">
        <v>1078</v>
      </c>
      <c r="J967" s="6">
        <v>240</v>
      </c>
      <c r="K967" s="6" t="s">
        <v>376</v>
      </c>
      <c r="L967" s="12" t="s">
        <v>1079</v>
      </c>
      <c r="M967" s="30" t="s">
        <v>1080</v>
      </c>
    </row>
    <row r="968" spans="1:13">
      <c r="A968" s="5">
        <v>20022304</v>
      </c>
      <c r="B968" s="17">
        <v>12102213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 t="s">
        <v>1078</v>
      </c>
      <c r="J968" s="6">
        <v>240</v>
      </c>
      <c r="K968" s="6" t="s">
        <v>376</v>
      </c>
      <c r="L968" s="12" t="s">
        <v>1079</v>
      </c>
      <c r="M968" s="30" t="s">
        <v>1080</v>
      </c>
    </row>
    <row r="969" spans="1:13">
      <c r="A969" s="5">
        <v>20022305</v>
      </c>
      <c r="B969" s="17">
        <v>12102213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 t="s">
        <v>1078</v>
      </c>
      <c r="J969" s="6">
        <v>240</v>
      </c>
      <c r="K969" s="6" t="s">
        <v>376</v>
      </c>
      <c r="L969" s="12" t="s">
        <v>1079</v>
      </c>
      <c r="M969" s="30" t="s">
        <v>1080</v>
      </c>
    </row>
    <row r="970" spans="1:13">
      <c r="A970" s="5">
        <v>20022401</v>
      </c>
      <c r="B970" s="17">
        <v>12102214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 t="s">
        <v>1081</v>
      </c>
      <c r="J970" s="6">
        <v>240</v>
      </c>
      <c r="K970" s="6" t="s">
        <v>376</v>
      </c>
      <c r="L970" s="12" t="s">
        <v>1082</v>
      </c>
      <c r="M970" s="30" t="s">
        <v>1083</v>
      </c>
    </row>
    <row r="971" spans="1:13">
      <c r="A971" s="5">
        <v>20022402</v>
      </c>
      <c r="B971" s="17">
        <v>12102214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 t="s">
        <v>1081</v>
      </c>
      <c r="J971" s="6">
        <v>240</v>
      </c>
      <c r="K971" s="6" t="s">
        <v>376</v>
      </c>
      <c r="L971" s="12" t="s">
        <v>1082</v>
      </c>
      <c r="M971" s="30" t="s">
        <v>1083</v>
      </c>
    </row>
    <row r="972" spans="1:13">
      <c r="A972" s="5">
        <v>20022403</v>
      </c>
      <c r="B972" s="17">
        <v>12102214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 t="s">
        <v>1081</v>
      </c>
      <c r="J972" s="6">
        <v>240</v>
      </c>
      <c r="K972" s="6" t="s">
        <v>376</v>
      </c>
      <c r="L972" s="12" t="s">
        <v>1082</v>
      </c>
      <c r="M972" s="30" t="s">
        <v>1083</v>
      </c>
    </row>
    <row r="973" spans="1:13">
      <c r="A973" s="5">
        <v>20022404</v>
      </c>
      <c r="B973" s="17">
        <v>12102214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 t="s">
        <v>1081</v>
      </c>
      <c r="J973" s="6">
        <v>240</v>
      </c>
      <c r="K973" s="6" t="s">
        <v>376</v>
      </c>
      <c r="L973" s="12" t="s">
        <v>1082</v>
      </c>
      <c r="M973" s="30" t="s">
        <v>1083</v>
      </c>
    </row>
    <row r="974" s="15" customFormat="1" spans="1:13">
      <c r="A974" s="9">
        <v>20022405</v>
      </c>
      <c r="B974" s="21">
        <v>12102214</v>
      </c>
      <c r="C974" s="11">
        <v>0</v>
      </c>
      <c r="D974" s="11">
        <v>0</v>
      </c>
      <c r="E974" s="11">
        <v>0</v>
      </c>
      <c r="F974" s="11">
        <v>0</v>
      </c>
      <c r="G974" s="11">
        <v>0</v>
      </c>
      <c r="H974" s="11">
        <v>0</v>
      </c>
      <c r="I974" s="11" t="s">
        <v>1081</v>
      </c>
      <c r="J974" s="11">
        <v>240</v>
      </c>
      <c r="K974" s="11" t="s">
        <v>376</v>
      </c>
      <c r="L974" s="46" t="s">
        <v>1082</v>
      </c>
      <c r="M974" s="44" t="s">
        <v>1083</v>
      </c>
    </row>
    <row r="975" spans="1:13">
      <c r="A975" s="5">
        <v>20023101</v>
      </c>
      <c r="B975" s="17">
        <v>12102311</v>
      </c>
      <c r="C975" s="6">
        <v>1210231</v>
      </c>
      <c r="D975" s="6">
        <v>1</v>
      </c>
      <c r="E975" s="6">
        <v>0</v>
      </c>
      <c r="F975" s="6">
        <v>1</v>
      </c>
      <c r="G975" s="6">
        <v>0</v>
      </c>
      <c r="H975" s="6">
        <v>0</v>
      </c>
      <c r="I975" s="6" t="s">
        <v>1084</v>
      </c>
      <c r="J975" s="6">
        <v>210</v>
      </c>
      <c r="K975" s="6" t="s">
        <v>34</v>
      </c>
      <c r="L975" s="12" t="s">
        <v>1085</v>
      </c>
      <c r="M975" s="30" t="s">
        <v>1086</v>
      </c>
    </row>
    <row r="976" spans="1:13">
      <c r="A976" s="13">
        <v>20023102</v>
      </c>
      <c r="B976" s="17">
        <v>12102311</v>
      </c>
      <c r="C976" s="6">
        <v>1210231</v>
      </c>
      <c r="D976" s="6">
        <v>1</v>
      </c>
      <c r="E976" s="6">
        <v>0</v>
      </c>
      <c r="F976" s="6">
        <v>1</v>
      </c>
      <c r="G976" s="6">
        <v>0</v>
      </c>
      <c r="H976" s="6">
        <v>0</v>
      </c>
      <c r="I976" s="6" t="s">
        <v>1084</v>
      </c>
      <c r="J976" s="6">
        <v>210</v>
      </c>
      <c r="K976" s="6" t="s">
        <v>34</v>
      </c>
      <c r="L976" s="12" t="s">
        <v>1085</v>
      </c>
      <c r="M976" s="30" t="s">
        <v>1086</v>
      </c>
    </row>
    <row r="977" spans="1:13">
      <c r="A977" s="13">
        <v>20023103</v>
      </c>
      <c r="B977" s="17">
        <v>12102311</v>
      </c>
      <c r="C977" s="6">
        <v>1210231</v>
      </c>
      <c r="D977" s="6">
        <v>1</v>
      </c>
      <c r="E977" s="6">
        <v>0</v>
      </c>
      <c r="F977" s="6">
        <v>1</v>
      </c>
      <c r="G977" s="6">
        <v>0</v>
      </c>
      <c r="H977" s="6">
        <v>0</v>
      </c>
      <c r="I977" s="6" t="s">
        <v>1084</v>
      </c>
      <c r="J977" s="6">
        <v>210</v>
      </c>
      <c r="K977" s="6" t="s">
        <v>34</v>
      </c>
      <c r="L977" s="12" t="s">
        <v>1085</v>
      </c>
      <c r="M977" s="30" t="s">
        <v>1086</v>
      </c>
    </row>
    <row r="978" spans="1:13">
      <c r="A978" s="5">
        <v>20023201</v>
      </c>
      <c r="B978" s="17">
        <v>12102312</v>
      </c>
      <c r="C978" s="6">
        <v>1210231</v>
      </c>
      <c r="D978" s="6">
        <v>2</v>
      </c>
      <c r="E978" s="6">
        <v>1</v>
      </c>
      <c r="F978" s="6">
        <v>1</v>
      </c>
      <c r="G978" s="6">
        <v>0</v>
      </c>
      <c r="H978" s="6">
        <v>0</v>
      </c>
      <c r="I978" s="6" t="s">
        <v>1087</v>
      </c>
      <c r="J978" s="6">
        <v>220</v>
      </c>
      <c r="K978" s="6" t="s">
        <v>31</v>
      </c>
      <c r="L978" s="12" t="s">
        <v>1088</v>
      </c>
      <c r="M978" s="30" t="s">
        <v>1089</v>
      </c>
    </row>
    <row r="979" spans="1:13">
      <c r="A979" s="13">
        <v>20023202</v>
      </c>
      <c r="B979" s="17">
        <v>12102312</v>
      </c>
      <c r="C979" s="6">
        <v>1210231</v>
      </c>
      <c r="D979" s="6">
        <v>2</v>
      </c>
      <c r="E979" s="6">
        <v>1</v>
      </c>
      <c r="F979" s="6">
        <v>1</v>
      </c>
      <c r="G979" s="6">
        <v>0</v>
      </c>
      <c r="H979" s="6">
        <v>0</v>
      </c>
      <c r="I979" s="6" t="s">
        <v>1087</v>
      </c>
      <c r="J979" s="6">
        <v>220</v>
      </c>
      <c r="K979" s="6" t="s">
        <v>31</v>
      </c>
      <c r="L979" s="12" t="s">
        <v>1088</v>
      </c>
      <c r="M979" s="30" t="s">
        <v>1089</v>
      </c>
    </row>
    <row r="980" spans="1:13">
      <c r="A980" s="13">
        <v>20023203</v>
      </c>
      <c r="B980" s="17">
        <v>12102312</v>
      </c>
      <c r="C980" s="6">
        <v>1210231</v>
      </c>
      <c r="D980" s="6">
        <v>2</v>
      </c>
      <c r="E980" s="6">
        <v>1</v>
      </c>
      <c r="F980" s="6">
        <v>1</v>
      </c>
      <c r="G980" s="6">
        <v>0</v>
      </c>
      <c r="H980" s="6">
        <v>0</v>
      </c>
      <c r="I980" s="6" t="s">
        <v>1087</v>
      </c>
      <c r="J980" s="6">
        <v>220</v>
      </c>
      <c r="K980" s="6" t="s">
        <v>31</v>
      </c>
      <c r="L980" s="12" t="s">
        <v>1088</v>
      </c>
      <c r="M980" s="30" t="s">
        <v>1089</v>
      </c>
    </row>
    <row r="981" spans="1:13">
      <c r="A981" s="5">
        <v>20023211</v>
      </c>
      <c r="B981" s="17">
        <v>0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12">
        <v>0</v>
      </c>
      <c r="M981" s="30">
        <v>0</v>
      </c>
    </row>
    <row r="982" spans="1:13">
      <c r="A982" s="13">
        <v>20023212</v>
      </c>
      <c r="B982" s="17">
        <v>0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12">
        <v>0</v>
      </c>
      <c r="M982" s="30">
        <v>0</v>
      </c>
    </row>
    <row r="983" spans="1:13">
      <c r="A983" s="13">
        <v>20023213</v>
      </c>
      <c r="B983" s="17">
        <v>0</v>
      </c>
      <c r="C983" s="6">
        <v>0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12">
        <v>0</v>
      </c>
      <c r="M983" s="30">
        <v>0</v>
      </c>
    </row>
    <row r="984" spans="1:13">
      <c r="A984" s="5">
        <v>20023301</v>
      </c>
      <c r="B984" s="17">
        <v>12102313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 t="s">
        <v>1090</v>
      </c>
      <c r="J984" s="6">
        <v>240</v>
      </c>
      <c r="K984" s="6" t="s">
        <v>376</v>
      </c>
      <c r="L984" s="12" t="s">
        <v>723</v>
      </c>
      <c r="M984" s="30" t="s">
        <v>1091</v>
      </c>
    </row>
    <row r="985" spans="1:13">
      <c r="A985" s="13">
        <v>20023302</v>
      </c>
      <c r="B985" s="17">
        <v>12102313</v>
      </c>
      <c r="C985" s="6">
        <v>0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 t="s">
        <v>1090</v>
      </c>
      <c r="J985" s="6">
        <v>240</v>
      </c>
      <c r="K985" s="6" t="s">
        <v>376</v>
      </c>
      <c r="L985" s="12" t="s">
        <v>723</v>
      </c>
      <c r="M985" s="30" t="s">
        <v>1091</v>
      </c>
    </row>
    <row r="986" spans="1:13">
      <c r="A986" s="13">
        <v>20023303</v>
      </c>
      <c r="B986" s="17">
        <v>12102313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 t="s">
        <v>1090</v>
      </c>
      <c r="J986" s="6">
        <v>240</v>
      </c>
      <c r="K986" s="6" t="s">
        <v>376</v>
      </c>
      <c r="L986" s="12" t="s">
        <v>723</v>
      </c>
      <c r="M986" s="30" t="s">
        <v>1091</v>
      </c>
    </row>
    <row r="987" spans="1:13">
      <c r="A987" s="13">
        <v>20023304</v>
      </c>
      <c r="B987" s="17">
        <v>12102313</v>
      </c>
      <c r="C987" s="6">
        <v>0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 t="s">
        <v>1090</v>
      </c>
      <c r="J987" s="6">
        <v>240</v>
      </c>
      <c r="K987" s="6" t="s">
        <v>376</v>
      </c>
      <c r="L987" s="12" t="s">
        <v>723</v>
      </c>
      <c r="M987" s="30" t="s">
        <v>1091</v>
      </c>
    </row>
    <row r="988" spans="1:13">
      <c r="A988" s="13">
        <v>20023305</v>
      </c>
      <c r="B988" s="17">
        <v>12102313</v>
      </c>
      <c r="C988" s="6">
        <v>0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 t="s">
        <v>1090</v>
      </c>
      <c r="J988" s="6">
        <v>240</v>
      </c>
      <c r="K988" s="6" t="s">
        <v>376</v>
      </c>
      <c r="L988" s="12" t="s">
        <v>723</v>
      </c>
      <c r="M988" s="30" t="s">
        <v>1091</v>
      </c>
    </row>
    <row r="989" s="14" customFormat="1" spans="1:13">
      <c r="A989" s="5">
        <v>20023401</v>
      </c>
      <c r="B989" s="19">
        <v>12102314</v>
      </c>
      <c r="C989" s="8">
        <v>0</v>
      </c>
      <c r="D989" s="8">
        <v>0</v>
      </c>
      <c r="E989" s="8">
        <v>0</v>
      </c>
      <c r="F989" s="8">
        <v>0</v>
      </c>
      <c r="G989" s="8">
        <v>0</v>
      </c>
      <c r="H989" s="8">
        <v>0</v>
      </c>
      <c r="I989" s="8" t="s">
        <v>1092</v>
      </c>
      <c r="J989" s="8">
        <v>240</v>
      </c>
      <c r="K989" s="8" t="s">
        <v>376</v>
      </c>
      <c r="L989" s="12" t="s">
        <v>1093</v>
      </c>
      <c r="M989" s="41" t="s">
        <v>1094</v>
      </c>
    </row>
    <row r="990" s="14" customFormat="1" spans="1:13">
      <c r="A990" s="14">
        <v>20023402</v>
      </c>
      <c r="B990" s="19">
        <v>12102314</v>
      </c>
      <c r="C990" s="8">
        <v>0</v>
      </c>
      <c r="D990" s="8">
        <v>0</v>
      </c>
      <c r="E990" s="8">
        <v>0</v>
      </c>
      <c r="F990" s="8">
        <v>0</v>
      </c>
      <c r="G990" s="8">
        <v>0</v>
      </c>
      <c r="H990" s="8">
        <v>0</v>
      </c>
      <c r="I990" s="8" t="s">
        <v>1092</v>
      </c>
      <c r="J990" s="8">
        <v>240</v>
      </c>
      <c r="K990" s="8" t="s">
        <v>376</v>
      </c>
      <c r="L990" s="12" t="s">
        <v>1093</v>
      </c>
      <c r="M990" s="41" t="s">
        <v>1094</v>
      </c>
    </row>
    <row r="991" s="15" customFormat="1" spans="1:13">
      <c r="A991" s="15">
        <v>20023403</v>
      </c>
      <c r="B991" s="21">
        <v>12102314</v>
      </c>
      <c r="C991" s="11">
        <v>0</v>
      </c>
      <c r="D991" s="11">
        <v>0</v>
      </c>
      <c r="E991" s="11">
        <v>0</v>
      </c>
      <c r="F991" s="11">
        <v>0</v>
      </c>
      <c r="G991" s="11">
        <v>0</v>
      </c>
      <c r="H991" s="11">
        <v>0</v>
      </c>
      <c r="I991" s="11" t="s">
        <v>1092</v>
      </c>
      <c r="J991" s="11">
        <v>240</v>
      </c>
      <c r="K991" s="11" t="s">
        <v>376</v>
      </c>
      <c r="L991" s="46" t="s">
        <v>1093</v>
      </c>
      <c r="M991" s="44" t="s">
        <v>1094</v>
      </c>
    </row>
    <row r="992" spans="1:13">
      <c r="A992" s="5">
        <v>20024101</v>
      </c>
      <c r="B992" s="17">
        <v>12102411</v>
      </c>
      <c r="C992" s="6">
        <v>1210241</v>
      </c>
      <c r="D992" s="6">
        <v>1</v>
      </c>
      <c r="E992" s="6">
        <v>0</v>
      </c>
      <c r="F992" s="6">
        <v>1</v>
      </c>
      <c r="G992" s="6">
        <v>0</v>
      </c>
      <c r="H992" s="6">
        <v>0</v>
      </c>
      <c r="I992" s="6" t="s">
        <v>1095</v>
      </c>
      <c r="J992" s="6">
        <v>210</v>
      </c>
      <c r="K992" s="6" t="s">
        <v>34</v>
      </c>
      <c r="L992" s="12" t="s">
        <v>1096</v>
      </c>
      <c r="M992" s="30" t="s">
        <v>1097</v>
      </c>
    </row>
    <row r="993" spans="1:13">
      <c r="A993" s="5">
        <v>20024102</v>
      </c>
      <c r="B993" s="17">
        <v>12102411</v>
      </c>
      <c r="C993" s="6">
        <v>1210241</v>
      </c>
      <c r="D993" s="6">
        <v>1</v>
      </c>
      <c r="E993" s="6">
        <v>0</v>
      </c>
      <c r="F993" s="6">
        <v>1</v>
      </c>
      <c r="G993" s="6">
        <v>0</v>
      </c>
      <c r="H993" s="6">
        <v>0</v>
      </c>
      <c r="I993" s="6" t="s">
        <v>1095</v>
      </c>
      <c r="J993" s="6">
        <v>210</v>
      </c>
      <c r="K993" s="6" t="s">
        <v>34</v>
      </c>
      <c r="L993" s="12" t="s">
        <v>1096</v>
      </c>
      <c r="M993" s="30" t="s">
        <v>1097</v>
      </c>
    </row>
    <row r="994" spans="1:13">
      <c r="A994" s="5">
        <v>20024103</v>
      </c>
      <c r="B994" s="17">
        <v>12102411</v>
      </c>
      <c r="C994" s="6">
        <v>1210241</v>
      </c>
      <c r="D994" s="6">
        <v>1</v>
      </c>
      <c r="E994" s="6">
        <v>0</v>
      </c>
      <c r="F994" s="6">
        <v>1</v>
      </c>
      <c r="G994" s="6">
        <v>0</v>
      </c>
      <c r="H994" s="6">
        <v>0</v>
      </c>
      <c r="I994" s="6" t="s">
        <v>1095</v>
      </c>
      <c r="J994" s="6">
        <v>210</v>
      </c>
      <c r="K994" s="6" t="s">
        <v>34</v>
      </c>
      <c r="L994" s="12" t="s">
        <v>1096</v>
      </c>
      <c r="M994" s="30" t="s">
        <v>1097</v>
      </c>
    </row>
    <row r="995" spans="1:13">
      <c r="A995" s="5">
        <v>20024201</v>
      </c>
      <c r="B995" s="17">
        <v>12102412</v>
      </c>
      <c r="C995" s="6">
        <v>1210241</v>
      </c>
      <c r="D995" s="6">
        <v>2</v>
      </c>
      <c r="E995" s="6">
        <v>1</v>
      </c>
      <c r="F995" s="6">
        <v>1</v>
      </c>
      <c r="G995" s="6">
        <v>0</v>
      </c>
      <c r="H995" s="6">
        <v>0</v>
      </c>
      <c r="I995" s="6" t="s">
        <v>1098</v>
      </c>
      <c r="J995" s="6">
        <v>220</v>
      </c>
      <c r="K995" s="6" t="s">
        <v>31</v>
      </c>
      <c r="L995" s="12" t="s">
        <v>1099</v>
      </c>
      <c r="M995" s="30" t="s">
        <v>1100</v>
      </c>
    </row>
    <row r="996" spans="1:13">
      <c r="A996" s="5">
        <v>20024202</v>
      </c>
      <c r="B996" s="17">
        <v>12102412</v>
      </c>
      <c r="C996" s="6">
        <v>1210241</v>
      </c>
      <c r="D996" s="6">
        <v>2</v>
      </c>
      <c r="E996" s="6">
        <v>1</v>
      </c>
      <c r="F996" s="6">
        <v>1</v>
      </c>
      <c r="G996" s="6">
        <v>0</v>
      </c>
      <c r="H996" s="6">
        <v>0</v>
      </c>
      <c r="I996" s="6" t="s">
        <v>1098</v>
      </c>
      <c r="J996" s="6">
        <v>220</v>
      </c>
      <c r="K996" s="6" t="s">
        <v>31</v>
      </c>
      <c r="L996" s="12" t="s">
        <v>1099</v>
      </c>
      <c r="M996" s="30" t="s">
        <v>1100</v>
      </c>
    </row>
    <row r="997" spans="1:13">
      <c r="A997" s="5">
        <v>20024203</v>
      </c>
      <c r="B997" s="17">
        <v>12102412</v>
      </c>
      <c r="C997" s="6">
        <v>1210241</v>
      </c>
      <c r="D997" s="6">
        <v>2</v>
      </c>
      <c r="E997" s="6">
        <v>1</v>
      </c>
      <c r="F997" s="6">
        <v>1</v>
      </c>
      <c r="G997" s="6">
        <v>0</v>
      </c>
      <c r="H997" s="6">
        <v>0</v>
      </c>
      <c r="I997" s="6" t="s">
        <v>1098</v>
      </c>
      <c r="J997" s="6">
        <v>220</v>
      </c>
      <c r="K997" s="6" t="s">
        <v>31</v>
      </c>
      <c r="L997" s="12" t="s">
        <v>1099</v>
      </c>
      <c r="M997" s="30" t="s">
        <v>1100</v>
      </c>
    </row>
    <row r="998" spans="1:13">
      <c r="A998" s="5">
        <v>20024301</v>
      </c>
      <c r="B998" s="17">
        <v>12102413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 t="s">
        <v>1101</v>
      </c>
      <c r="J998" s="6">
        <v>240</v>
      </c>
      <c r="K998" s="6" t="s">
        <v>376</v>
      </c>
      <c r="L998" s="12" t="s">
        <v>1102</v>
      </c>
      <c r="M998" s="30" t="s">
        <v>1103</v>
      </c>
    </row>
    <row r="999" spans="1:13">
      <c r="A999" s="5">
        <v>20024302</v>
      </c>
      <c r="B999" s="17">
        <v>12102413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 t="s">
        <v>1101</v>
      </c>
      <c r="J999" s="6">
        <v>240</v>
      </c>
      <c r="K999" s="6" t="s">
        <v>376</v>
      </c>
      <c r="L999" s="12" t="s">
        <v>1102</v>
      </c>
      <c r="M999" s="30" t="s">
        <v>1103</v>
      </c>
    </row>
    <row r="1000" spans="1:13">
      <c r="A1000" s="5">
        <v>20024303</v>
      </c>
      <c r="B1000" s="17">
        <v>12102413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 t="s">
        <v>1101</v>
      </c>
      <c r="J1000" s="6">
        <v>240</v>
      </c>
      <c r="K1000" s="6" t="s">
        <v>376</v>
      </c>
      <c r="L1000" s="12" t="s">
        <v>1102</v>
      </c>
      <c r="M1000" s="30" t="s">
        <v>1103</v>
      </c>
    </row>
    <row r="1001" spans="1:13">
      <c r="A1001" s="5">
        <v>20024401</v>
      </c>
      <c r="B1001" s="17">
        <v>12102414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 t="s">
        <v>1104</v>
      </c>
      <c r="J1001" s="6">
        <v>240</v>
      </c>
      <c r="K1001" s="6" t="s">
        <v>376</v>
      </c>
      <c r="L1001" s="12" t="s">
        <v>1105</v>
      </c>
      <c r="M1001" s="30" t="s">
        <v>1106</v>
      </c>
    </row>
    <row r="1002" spans="1:13">
      <c r="A1002" s="5">
        <v>20024402</v>
      </c>
      <c r="B1002" s="17">
        <v>12102414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 t="s">
        <v>1104</v>
      </c>
      <c r="J1002" s="6">
        <v>240</v>
      </c>
      <c r="K1002" s="6" t="s">
        <v>376</v>
      </c>
      <c r="L1002" s="6" t="s">
        <v>1105</v>
      </c>
      <c r="M1002" s="30" t="s">
        <v>1106</v>
      </c>
    </row>
    <row r="1003" s="15" customFormat="1" spans="1:13">
      <c r="A1003" s="9">
        <v>20024403</v>
      </c>
      <c r="B1003" s="21">
        <v>12102414</v>
      </c>
      <c r="C1003" s="11">
        <v>0</v>
      </c>
      <c r="D1003" s="11">
        <v>0</v>
      </c>
      <c r="E1003" s="11">
        <v>0</v>
      </c>
      <c r="F1003" s="11">
        <v>0</v>
      </c>
      <c r="G1003" s="11">
        <v>0</v>
      </c>
      <c r="H1003" s="11">
        <v>0</v>
      </c>
      <c r="I1003" s="11" t="s">
        <v>1104</v>
      </c>
      <c r="J1003" s="11">
        <v>240</v>
      </c>
      <c r="K1003" s="11" t="s">
        <v>376</v>
      </c>
      <c r="L1003" s="11" t="s">
        <v>1105</v>
      </c>
      <c r="M1003" s="44" t="s">
        <v>1106</v>
      </c>
    </row>
    <row r="1004" spans="1:13">
      <c r="A1004" s="13">
        <v>20025101</v>
      </c>
      <c r="B1004" s="17">
        <v>12102511</v>
      </c>
      <c r="C1004" s="6">
        <v>1210251</v>
      </c>
      <c r="D1004" s="6">
        <v>1</v>
      </c>
      <c r="E1004" s="6">
        <v>0</v>
      </c>
      <c r="F1004" s="6">
        <v>1</v>
      </c>
      <c r="G1004" s="6">
        <v>0</v>
      </c>
      <c r="H1004" s="6">
        <v>0</v>
      </c>
      <c r="I1004" s="6" t="s">
        <v>1107</v>
      </c>
      <c r="J1004" s="6">
        <v>210</v>
      </c>
      <c r="K1004" s="6" t="s">
        <v>34</v>
      </c>
      <c r="L1004" s="6" t="s">
        <v>1108</v>
      </c>
      <c r="M1004" s="30" t="s">
        <v>1109</v>
      </c>
    </row>
    <row r="1005" spans="1:13">
      <c r="A1005" s="13">
        <v>20025102</v>
      </c>
      <c r="B1005" s="17">
        <v>12102511</v>
      </c>
      <c r="C1005" s="6">
        <v>1210251</v>
      </c>
      <c r="D1005" s="6">
        <v>1</v>
      </c>
      <c r="E1005" s="6">
        <v>0</v>
      </c>
      <c r="F1005" s="6">
        <v>1</v>
      </c>
      <c r="G1005" s="6">
        <v>0</v>
      </c>
      <c r="H1005" s="6">
        <v>0</v>
      </c>
      <c r="I1005" s="6" t="s">
        <v>1107</v>
      </c>
      <c r="J1005" s="6">
        <v>210</v>
      </c>
      <c r="K1005" s="6" t="s">
        <v>34</v>
      </c>
      <c r="L1005" s="6" t="s">
        <v>1108</v>
      </c>
      <c r="M1005" s="30" t="s">
        <v>1109</v>
      </c>
    </row>
    <row r="1006" spans="1:13">
      <c r="A1006" s="13">
        <v>20025103</v>
      </c>
      <c r="B1006" s="17">
        <v>12102511</v>
      </c>
      <c r="C1006" s="6">
        <v>1210251</v>
      </c>
      <c r="D1006" s="6">
        <v>1</v>
      </c>
      <c r="E1006" s="6">
        <v>0</v>
      </c>
      <c r="F1006" s="6">
        <v>1</v>
      </c>
      <c r="G1006" s="6">
        <v>0</v>
      </c>
      <c r="H1006" s="6">
        <v>0</v>
      </c>
      <c r="I1006" s="6" t="s">
        <v>1107</v>
      </c>
      <c r="J1006" s="6">
        <v>210</v>
      </c>
      <c r="K1006" s="6" t="s">
        <v>34</v>
      </c>
      <c r="L1006" s="6" t="s">
        <v>1108</v>
      </c>
      <c r="M1006" s="30" t="s">
        <v>1109</v>
      </c>
    </row>
    <row r="1007" spans="1:13">
      <c r="A1007" s="13">
        <v>20025201</v>
      </c>
      <c r="B1007" s="17">
        <v>12102512</v>
      </c>
      <c r="C1007" s="6">
        <v>1210251</v>
      </c>
      <c r="D1007" s="6">
        <v>2</v>
      </c>
      <c r="E1007" s="6">
        <v>1</v>
      </c>
      <c r="F1007" s="6">
        <v>1</v>
      </c>
      <c r="G1007" s="6">
        <v>0</v>
      </c>
      <c r="H1007" s="6">
        <v>0</v>
      </c>
      <c r="I1007" s="6" t="s">
        <v>1110</v>
      </c>
      <c r="J1007" s="6">
        <v>220</v>
      </c>
      <c r="K1007" s="6" t="s">
        <v>31</v>
      </c>
      <c r="L1007" s="6" t="s">
        <v>1111</v>
      </c>
      <c r="M1007" s="30" t="s">
        <v>1112</v>
      </c>
    </row>
    <row r="1008" spans="1:13">
      <c r="A1008" s="13">
        <v>20025202</v>
      </c>
      <c r="B1008" s="17">
        <v>12102512</v>
      </c>
      <c r="C1008" s="6">
        <v>1210251</v>
      </c>
      <c r="D1008" s="6">
        <v>2</v>
      </c>
      <c r="E1008" s="6">
        <v>1</v>
      </c>
      <c r="F1008" s="6">
        <v>1</v>
      </c>
      <c r="G1008" s="6">
        <v>0</v>
      </c>
      <c r="H1008" s="6">
        <v>0</v>
      </c>
      <c r="I1008" s="6" t="s">
        <v>1110</v>
      </c>
      <c r="J1008" s="6">
        <v>220</v>
      </c>
      <c r="K1008" s="6" t="s">
        <v>31</v>
      </c>
      <c r="L1008" s="6" t="s">
        <v>1111</v>
      </c>
      <c r="M1008" s="30" t="s">
        <v>1112</v>
      </c>
    </row>
    <row r="1009" spans="1:13">
      <c r="A1009" s="13">
        <v>20025203</v>
      </c>
      <c r="B1009" s="17">
        <v>12102512</v>
      </c>
      <c r="C1009" s="6">
        <v>1210251</v>
      </c>
      <c r="D1009" s="6">
        <v>2</v>
      </c>
      <c r="E1009" s="6">
        <v>1</v>
      </c>
      <c r="F1009" s="6">
        <v>1</v>
      </c>
      <c r="G1009" s="6">
        <v>0</v>
      </c>
      <c r="H1009" s="6">
        <v>0</v>
      </c>
      <c r="I1009" s="6" t="s">
        <v>1110</v>
      </c>
      <c r="J1009" s="6">
        <v>220</v>
      </c>
      <c r="K1009" s="6" t="s">
        <v>31</v>
      </c>
      <c r="L1009" s="6" t="s">
        <v>1111</v>
      </c>
      <c r="M1009" s="30" t="s">
        <v>1112</v>
      </c>
    </row>
    <row r="1010" spans="1:13">
      <c r="A1010" s="15">
        <v>20025301</v>
      </c>
      <c r="B1010" s="17">
        <v>12102513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 t="s">
        <v>1113</v>
      </c>
      <c r="J1010" s="6">
        <v>240</v>
      </c>
      <c r="K1010" s="6" t="s">
        <v>376</v>
      </c>
      <c r="L1010" s="6" t="s">
        <v>1114</v>
      </c>
      <c r="M1010" s="30" t="s">
        <v>1115</v>
      </c>
    </row>
    <row r="1011" spans="1:13">
      <c r="A1011" s="13">
        <v>20025302</v>
      </c>
      <c r="B1011" s="17">
        <v>12102513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 t="s">
        <v>1113</v>
      </c>
      <c r="J1011" s="6">
        <v>240</v>
      </c>
      <c r="K1011" s="6" t="s">
        <v>376</v>
      </c>
      <c r="L1011" s="6" t="s">
        <v>1114</v>
      </c>
      <c r="M1011" s="30" t="s">
        <v>1115</v>
      </c>
    </row>
    <row r="1012" spans="1:13">
      <c r="A1012" s="13">
        <v>20025303</v>
      </c>
      <c r="B1012" s="17">
        <v>12102513</v>
      </c>
      <c r="C1012" s="6">
        <v>0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 t="s">
        <v>1113</v>
      </c>
      <c r="J1012" s="6">
        <v>240</v>
      </c>
      <c r="K1012" s="6" t="s">
        <v>376</v>
      </c>
      <c r="L1012" s="6" t="s">
        <v>1114</v>
      </c>
      <c r="M1012" s="30" t="s">
        <v>1115</v>
      </c>
    </row>
    <row r="1013" spans="1:13">
      <c r="A1013" s="5">
        <v>20026101</v>
      </c>
      <c r="B1013" s="17">
        <v>12102611</v>
      </c>
      <c r="C1013" s="6">
        <v>1210261</v>
      </c>
      <c r="D1013" s="6">
        <v>1</v>
      </c>
      <c r="E1013" s="6">
        <v>0</v>
      </c>
      <c r="F1013" s="6">
        <v>1</v>
      </c>
      <c r="G1013" s="6">
        <v>0</v>
      </c>
      <c r="H1013" s="6">
        <v>0</v>
      </c>
      <c r="I1013" s="6" t="s">
        <v>1116</v>
      </c>
      <c r="J1013" s="6">
        <v>210</v>
      </c>
      <c r="K1013" s="6" t="s">
        <v>34</v>
      </c>
      <c r="L1013" s="6" t="s">
        <v>1117</v>
      </c>
      <c r="M1013" s="30" t="s">
        <v>1118</v>
      </c>
    </row>
    <row r="1014" spans="1:13">
      <c r="A1014" s="13">
        <v>20026102</v>
      </c>
      <c r="B1014" s="17">
        <v>12102611</v>
      </c>
      <c r="C1014" s="6">
        <v>1210261</v>
      </c>
      <c r="D1014" s="6">
        <v>1</v>
      </c>
      <c r="E1014" s="6">
        <v>0</v>
      </c>
      <c r="F1014" s="6">
        <v>1</v>
      </c>
      <c r="G1014" s="6">
        <v>0</v>
      </c>
      <c r="H1014" s="6">
        <v>0</v>
      </c>
      <c r="I1014" s="6" t="s">
        <v>1116</v>
      </c>
      <c r="J1014" s="6">
        <v>210</v>
      </c>
      <c r="K1014" s="6" t="s">
        <v>34</v>
      </c>
      <c r="L1014" s="6" t="s">
        <v>1117</v>
      </c>
      <c r="M1014" s="30" t="s">
        <v>1118</v>
      </c>
    </row>
    <row r="1015" spans="1:13">
      <c r="A1015" s="13">
        <v>20026103</v>
      </c>
      <c r="B1015" s="17">
        <v>12102611</v>
      </c>
      <c r="C1015" s="6">
        <v>1210261</v>
      </c>
      <c r="D1015" s="6">
        <v>1</v>
      </c>
      <c r="E1015" s="6">
        <v>0</v>
      </c>
      <c r="F1015" s="6">
        <v>1</v>
      </c>
      <c r="G1015" s="6">
        <v>0</v>
      </c>
      <c r="H1015" s="6">
        <v>0</v>
      </c>
      <c r="I1015" s="6" t="s">
        <v>1116</v>
      </c>
      <c r="J1015" s="6">
        <v>210</v>
      </c>
      <c r="K1015" s="6" t="s">
        <v>34</v>
      </c>
      <c r="L1015" s="6" t="s">
        <v>1117</v>
      </c>
      <c r="M1015" s="30" t="s">
        <v>1118</v>
      </c>
    </row>
    <row r="1016" spans="1:13">
      <c r="A1016" s="5">
        <v>20026201</v>
      </c>
      <c r="B1016" s="17">
        <v>12102612</v>
      </c>
      <c r="C1016" s="6">
        <v>1210261</v>
      </c>
      <c r="D1016" s="6">
        <v>2</v>
      </c>
      <c r="E1016" s="6">
        <v>1</v>
      </c>
      <c r="F1016" s="6">
        <v>1</v>
      </c>
      <c r="G1016" s="6">
        <v>0</v>
      </c>
      <c r="H1016" s="6">
        <v>0</v>
      </c>
      <c r="I1016" s="6" t="s">
        <v>1119</v>
      </c>
      <c r="J1016" s="6">
        <v>220</v>
      </c>
      <c r="K1016" s="6" t="s">
        <v>31</v>
      </c>
      <c r="L1016" s="6" t="s">
        <v>1120</v>
      </c>
      <c r="M1016" s="30" t="s">
        <v>1121</v>
      </c>
    </row>
    <row r="1017" spans="1:13">
      <c r="A1017" s="13">
        <v>20026202</v>
      </c>
      <c r="B1017" s="17">
        <v>12102612</v>
      </c>
      <c r="C1017" s="6">
        <v>1210261</v>
      </c>
      <c r="D1017" s="6">
        <v>2</v>
      </c>
      <c r="E1017" s="6">
        <v>1</v>
      </c>
      <c r="F1017" s="6">
        <v>1</v>
      </c>
      <c r="G1017" s="6">
        <v>0</v>
      </c>
      <c r="H1017" s="6">
        <v>0</v>
      </c>
      <c r="I1017" s="6" t="s">
        <v>1119</v>
      </c>
      <c r="J1017" s="6">
        <v>220</v>
      </c>
      <c r="K1017" s="6" t="s">
        <v>31</v>
      </c>
      <c r="L1017" s="6" t="s">
        <v>1120</v>
      </c>
      <c r="M1017" s="30" t="s">
        <v>1121</v>
      </c>
    </row>
    <row r="1018" spans="1:13">
      <c r="A1018" s="13">
        <v>20026203</v>
      </c>
      <c r="B1018" s="17">
        <v>12102612</v>
      </c>
      <c r="C1018" s="6">
        <v>1210261</v>
      </c>
      <c r="D1018" s="6">
        <v>2</v>
      </c>
      <c r="E1018" s="6">
        <v>1</v>
      </c>
      <c r="F1018" s="6">
        <v>1</v>
      </c>
      <c r="G1018" s="6">
        <v>0</v>
      </c>
      <c r="H1018" s="6">
        <v>0</v>
      </c>
      <c r="I1018" s="6" t="s">
        <v>1119</v>
      </c>
      <c r="J1018" s="6">
        <v>220</v>
      </c>
      <c r="K1018" s="6" t="s">
        <v>31</v>
      </c>
      <c r="L1018" s="6" t="s">
        <v>1120</v>
      </c>
      <c r="M1018" s="30" t="s">
        <v>1121</v>
      </c>
    </row>
    <row r="1019" spans="1:13">
      <c r="A1019" s="5">
        <v>20026301</v>
      </c>
      <c r="B1019" s="17">
        <v>12102613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 t="s">
        <v>1122</v>
      </c>
      <c r="J1019" s="6">
        <v>240</v>
      </c>
      <c r="K1019" s="6" t="s">
        <v>376</v>
      </c>
      <c r="L1019" s="6" t="s">
        <v>1123</v>
      </c>
      <c r="M1019" s="30" t="s">
        <v>1124</v>
      </c>
    </row>
    <row r="1020" spans="1:13">
      <c r="A1020" s="13">
        <v>20026302</v>
      </c>
      <c r="B1020" s="17">
        <v>12102613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 t="s">
        <v>1122</v>
      </c>
      <c r="J1020" s="6">
        <v>240</v>
      </c>
      <c r="K1020" s="6" t="s">
        <v>376</v>
      </c>
      <c r="L1020" s="6" t="s">
        <v>1123</v>
      </c>
      <c r="M1020" s="30" t="s">
        <v>1124</v>
      </c>
    </row>
    <row r="1021" spans="1:13">
      <c r="A1021" s="13">
        <v>20026303</v>
      </c>
      <c r="B1021" s="17">
        <v>12102613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 t="s">
        <v>1122</v>
      </c>
      <c r="J1021" s="6">
        <v>240</v>
      </c>
      <c r="K1021" s="6" t="s">
        <v>376</v>
      </c>
      <c r="L1021" s="6" t="s">
        <v>1123</v>
      </c>
      <c r="M1021" s="30" t="s">
        <v>1124</v>
      </c>
    </row>
    <row r="1022" spans="1:13">
      <c r="A1022" s="13">
        <v>20026304</v>
      </c>
      <c r="B1022" s="17">
        <v>12102613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 t="s">
        <v>1122</v>
      </c>
      <c r="J1022" s="6">
        <v>240</v>
      </c>
      <c r="K1022" s="6" t="s">
        <v>376</v>
      </c>
      <c r="L1022" s="6" t="s">
        <v>1123</v>
      </c>
      <c r="M1022" s="30" t="s">
        <v>1124</v>
      </c>
    </row>
    <row r="1023" spans="1:13">
      <c r="A1023" s="13">
        <v>20026305</v>
      </c>
      <c r="B1023" s="17">
        <v>12102613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 t="s">
        <v>1122</v>
      </c>
      <c r="J1023" s="6">
        <v>240</v>
      </c>
      <c r="K1023" s="6" t="s">
        <v>376</v>
      </c>
      <c r="L1023" s="6" t="s">
        <v>1123</v>
      </c>
      <c r="M1023" s="30" t="s">
        <v>1124</v>
      </c>
    </row>
    <row r="1024" s="23" customFormat="1" ht="14.25" spans="1:13">
      <c r="A1024" s="5">
        <v>20026401</v>
      </c>
      <c r="B1024" s="19">
        <v>12102614</v>
      </c>
      <c r="C1024" s="8">
        <v>0</v>
      </c>
      <c r="D1024" s="8">
        <v>0</v>
      </c>
      <c r="E1024" s="8">
        <v>0</v>
      </c>
      <c r="F1024" s="8">
        <v>0</v>
      </c>
      <c r="G1024" s="8">
        <v>0</v>
      </c>
      <c r="H1024" s="8">
        <v>0</v>
      </c>
      <c r="I1024" s="8" t="s">
        <v>1125</v>
      </c>
      <c r="J1024" s="8">
        <v>240</v>
      </c>
      <c r="K1024" s="8" t="s">
        <v>376</v>
      </c>
      <c r="L1024" s="8" t="s">
        <v>1126</v>
      </c>
      <c r="M1024" s="41" t="s">
        <v>1127</v>
      </c>
    </row>
    <row r="1025" s="23" customFormat="1" ht="14.25" spans="1:13">
      <c r="A1025" s="14">
        <v>20026402</v>
      </c>
      <c r="B1025" s="19">
        <v>12102614</v>
      </c>
      <c r="C1025" s="8">
        <v>0</v>
      </c>
      <c r="D1025" s="8">
        <v>0</v>
      </c>
      <c r="E1025" s="8">
        <v>0</v>
      </c>
      <c r="F1025" s="8">
        <v>0</v>
      </c>
      <c r="G1025" s="8">
        <v>0</v>
      </c>
      <c r="H1025" s="8">
        <v>0</v>
      </c>
      <c r="I1025" s="8" t="s">
        <v>1125</v>
      </c>
      <c r="J1025" s="8">
        <v>240</v>
      </c>
      <c r="K1025" s="8" t="s">
        <v>376</v>
      </c>
      <c r="L1025" s="8" t="s">
        <v>1126</v>
      </c>
      <c r="M1025" s="41" t="s">
        <v>1127</v>
      </c>
    </row>
    <row r="1026" s="22" customFormat="1" ht="14.25" spans="1:13">
      <c r="A1026" s="15">
        <v>20026403</v>
      </c>
      <c r="B1026" s="21">
        <v>12102614</v>
      </c>
      <c r="C1026" s="11">
        <v>0</v>
      </c>
      <c r="D1026" s="11">
        <v>0</v>
      </c>
      <c r="E1026" s="11">
        <v>0</v>
      </c>
      <c r="F1026" s="11">
        <v>0</v>
      </c>
      <c r="G1026" s="11">
        <v>0</v>
      </c>
      <c r="H1026" s="11">
        <v>0</v>
      </c>
      <c r="I1026" s="11" t="s">
        <v>1125</v>
      </c>
      <c r="J1026" s="11">
        <v>240</v>
      </c>
      <c r="K1026" s="11" t="s">
        <v>376</v>
      </c>
      <c r="L1026" s="11" t="s">
        <v>1126</v>
      </c>
      <c r="M1026" s="44" t="s">
        <v>1127</v>
      </c>
    </row>
    <row r="1027" s="23" customFormat="1" ht="14.25" spans="1:13">
      <c r="A1027" s="5">
        <v>20027101</v>
      </c>
      <c r="B1027" s="19">
        <v>12102711</v>
      </c>
      <c r="C1027" s="8">
        <v>1210271</v>
      </c>
      <c r="D1027" s="8">
        <v>1</v>
      </c>
      <c r="E1027" s="8">
        <v>0</v>
      </c>
      <c r="F1027" s="8">
        <v>1</v>
      </c>
      <c r="G1027" s="8">
        <v>0</v>
      </c>
      <c r="H1027" s="8">
        <v>0</v>
      </c>
      <c r="I1027" s="8" t="s">
        <v>1128</v>
      </c>
      <c r="J1027" s="8">
        <v>210</v>
      </c>
      <c r="K1027" s="8" t="s">
        <v>34</v>
      </c>
      <c r="L1027" s="8" t="s">
        <v>1129</v>
      </c>
      <c r="M1027" s="41" t="s">
        <v>1130</v>
      </c>
    </row>
    <row r="1028" s="23" customFormat="1" ht="14.25" spans="1:13">
      <c r="A1028" s="5">
        <v>20027102</v>
      </c>
      <c r="B1028" s="19">
        <v>0</v>
      </c>
      <c r="C1028" s="8">
        <v>1210271</v>
      </c>
      <c r="D1028" s="8">
        <v>1</v>
      </c>
      <c r="E1028" s="8">
        <v>0</v>
      </c>
      <c r="F1028" s="8">
        <v>0</v>
      </c>
      <c r="G1028" s="8">
        <v>0</v>
      </c>
      <c r="H1028" s="8">
        <v>0</v>
      </c>
      <c r="I1028" s="8">
        <v>0</v>
      </c>
      <c r="J1028" s="8">
        <v>0</v>
      </c>
      <c r="K1028" s="8">
        <v>0</v>
      </c>
      <c r="L1028" s="8">
        <v>0</v>
      </c>
      <c r="M1028" s="41">
        <v>0</v>
      </c>
    </row>
    <row r="1029" s="23" customFormat="1" ht="14.25" spans="1:13">
      <c r="A1029" s="5">
        <v>20027103</v>
      </c>
      <c r="B1029" s="19">
        <v>0</v>
      </c>
      <c r="C1029" s="8">
        <v>1210271</v>
      </c>
      <c r="D1029" s="8">
        <v>1</v>
      </c>
      <c r="E1029" s="8">
        <v>0</v>
      </c>
      <c r="F1029" s="8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0</v>
      </c>
      <c r="L1029" s="8">
        <v>0</v>
      </c>
      <c r="M1029" s="41">
        <v>0</v>
      </c>
    </row>
    <row r="1030" s="23" customFormat="1" ht="14.25" spans="1:13">
      <c r="A1030" s="5">
        <v>20027201</v>
      </c>
      <c r="B1030" s="19">
        <v>12102712</v>
      </c>
      <c r="C1030" s="8">
        <v>1210271</v>
      </c>
      <c r="D1030" s="8">
        <v>2</v>
      </c>
      <c r="E1030" s="8">
        <v>1</v>
      </c>
      <c r="F1030" s="8">
        <v>1</v>
      </c>
      <c r="G1030" s="8">
        <v>0</v>
      </c>
      <c r="H1030" s="8">
        <v>0</v>
      </c>
      <c r="I1030" s="8" t="s">
        <v>1131</v>
      </c>
      <c r="J1030" s="8">
        <v>220</v>
      </c>
      <c r="K1030" s="8" t="s">
        <v>31</v>
      </c>
      <c r="L1030" s="8" t="s">
        <v>1132</v>
      </c>
      <c r="M1030" s="41" t="s">
        <v>1133</v>
      </c>
    </row>
    <row r="1031" s="23" customFormat="1" ht="14.25" spans="1:13">
      <c r="A1031" s="5">
        <v>20027301</v>
      </c>
      <c r="B1031" s="19">
        <v>12102713</v>
      </c>
      <c r="C1031" s="8">
        <v>1210271</v>
      </c>
      <c r="D1031" s="8">
        <v>2</v>
      </c>
      <c r="E1031" s="8">
        <v>1</v>
      </c>
      <c r="F1031" s="8">
        <v>0</v>
      </c>
      <c r="G1031" s="8">
        <v>0</v>
      </c>
      <c r="H1031" s="8">
        <v>0</v>
      </c>
      <c r="I1031" s="8" t="s">
        <v>1134</v>
      </c>
      <c r="J1031" s="8">
        <v>240</v>
      </c>
      <c r="K1031" s="8" t="s">
        <v>376</v>
      </c>
      <c r="L1031" s="18" t="s">
        <v>1135</v>
      </c>
      <c r="M1031" s="41" t="s">
        <v>1136</v>
      </c>
    </row>
    <row r="1032" s="23" customFormat="1" ht="14.25" spans="1:13">
      <c r="A1032" s="5">
        <v>20027401</v>
      </c>
      <c r="B1032" s="19">
        <v>12102714</v>
      </c>
      <c r="C1032" s="8">
        <v>1210271</v>
      </c>
      <c r="D1032" s="8">
        <v>2</v>
      </c>
      <c r="E1032" s="8">
        <v>1</v>
      </c>
      <c r="F1032" s="8">
        <v>0</v>
      </c>
      <c r="G1032" s="8">
        <v>0</v>
      </c>
      <c r="H1032" s="8">
        <v>0</v>
      </c>
      <c r="I1032" s="8" t="s">
        <v>1137</v>
      </c>
      <c r="J1032" s="8">
        <v>240</v>
      </c>
      <c r="K1032" s="8" t="s">
        <v>376</v>
      </c>
      <c r="L1032" s="18" t="s">
        <v>1138</v>
      </c>
      <c r="M1032" s="41" t="s">
        <v>1139</v>
      </c>
    </row>
    <row r="1033" s="23" customFormat="1" ht="14.25" spans="1:13">
      <c r="A1033" s="5">
        <v>20027402</v>
      </c>
      <c r="B1033" s="19">
        <v>0</v>
      </c>
      <c r="C1033" s="8">
        <v>1210271</v>
      </c>
      <c r="D1033" s="8">
        <v>2</v>
      </c>
      <c r="E1033" s="8">
        <v>1</v>
      </c>
      <c r="F1033" s="8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0</v>
      </c>
      <c r="L1033" s="8" t="s">
        <v>1132</v>
      </c>
      <c r="M1033" s="41">
        <v>0</v>
      </c>
    </row>
    <row r="1034" s="23" customFormat="1" ht="14.25" spans="1:13">
      <c r="A1034" s="5">
        <v>20027403</v>
      </c>
      <c r="B1034" s="19">
        <v>0</v>
      </c>
      <c r="C1034" s="8">
        <v>1210271</v>
      </c>
      <c r="D1034" s="8">
        <v>2</v>
      </c>
      <c r="E1034" s="8">
        <v>1</v>
      </c>
      <c r="F1034" s="8">
        <v>0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8" t="s">
        <v>1132</v>
      </c>
      <c r="M1034" s="41">
        <v>0</v>
      </c>
    </row>
    <row r="1035" s="23" customFormat="1" ht="14.25" spans="1:13">
      <c r="A1035" s="5">
        <v>20027404</v>
      </c>
      <c r="B1035" s="19">
        <v>0</v>
      </c>
      <c r="C1035" s="8">
        <v>1210271</v>
      </c>
      <c r="D1035" s="8">
        <v>2</v>
      </c>
      <c r="E1035" s="8">
        <v>1</v>
      </c>
      <c r="F1035" s="8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0</v>
      </c>
      <c r="L1035" s="8" t="s">
        <v>1132</v>
      </c>
      <c r="M1035" s="41">
        <v>0</v>
      </c>
    </row>
    <row r="1036" s="23" customFormat="1" ht="14.25" spans="1:13">
      <c r="A1036" s="5">
        <v>20027405</v>
      </c>
      <c r="B1036" s="19">
        <v>0</v>
      </c>
      <c r="C1036" s="8">
        <v>1210271</v>
      </c>
      <c r="D1036" s="8">
        <v>2</v>
      </c>
      <c r="E1036" s="8">
        <v>1</v>
      </c>
      <c r="F1036" s="8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8" t="s">
        <v>1132</v>
      </c>
      <c r="M1036" s="41">
        <v>0</v>
      </c>
    </row>
    <row r="1037" s="23" customFormat="1" ht="14.25" spans="1:13">
      <c r="A1037" s="5">
        <v>20027406</v>
      </c>
      <c r="B1037" s="19">
        <v>0</v>
      </c>
      <c r="C1037" s="8">
        <v>1210271</v>
      </c>
      <c r="D1037" s="8">
        <v>2</v>
      </c>
      <c r="E1037" s="8">
        <v>1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8" t="s">
        <v>1132</v>
      </c>
      <c r="M1037" s="41">
        <v>0</v>
      </c>
    </row>
    <row r="1038" s="22" customFormat="1" ht="14.25" spans="1:13">
      <c r="A1038" s="9">
        <v>20027407</v>
      </c>
      <c r="B1038" s="21">
        <v>0</v>
      </c>
      <c r="C1038" s="11">
        <v>1210271</v>
      </c>
      <c r="D1038" s="11">
        <v>2</v>
      </c>
      <c r="E1038" s="11">
        <v>1</v>
      </c>
      <c r="F1038" s="11">
        <v>0</v>
      </c>
      <c r="G1038" s="11">
        <v>0</v>
      </c>
      <c r="H1038" s="11">
        <v>0</v>
      </c>
      <c r="I1038" s="11">
        <v>0</v>
      </c>
      <c r="J1038" s="11">
        <v>0</v>
      </c>
      <c r="K1038" s="11">
        <v>0</v>
      </c>
      <c r="L1038" s="11" t="s">
        <v>1132</v>
      </c>
      <c r="M1038" s="44">
        <v>0</v>
      </c>
    </row>
    <row r="1039" s="23" customFormat="1" ht="14.25" spans="1:13">
      <c r="A1039" s="49">
        <v>20028101</v>
      </c>
      <c r="B1039" s="19">
        <v>12102811</v>
      </c>
      <c r="C1039" s="8">
        <v>1210281</v>
      </c>
      <c r="D1039" s="8">
        <v>1</v>
      </c>
      <c r="E1039" s="8">
        <v>0</v>
      </c>
      <c r="F1039" s="8">
        <v>1</v>
      </c>
      <c r="G1039" s="8">
        <v>0</v>
      </c>
      <c r="H1039" s="8">
        <v>0</v>
      </c>
      <c r="I1039" s="8" t="s">
        <v>1140</v>
      </c>
      <c r="J1039" s="8">
        <v>210</v>
      </c>
      <c r="K1039" s="8" t="s">
        <v>34</v>
      </c>
      <c r="L1039" s="8" t="s">
        <v>1141</v>
      </c>
      <c r="M1039" s="41" t="s">
        <v>1142</v>
      </c>
    </row>
    <row r="1040" s="23" customFormat="1" ht="14.25" spans="1:13">
      <c r="A1040" s="49">
        <v>20028102</v>
      </c>
      <c r="B1040" s="19">
        <v>0</v>
      </c>
      <c r="C1040" s="8">
        <v>1210281</v>
      </c>
      <c r="D1040" s="8">
        <v>1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8">
        <v>0</v>
      </c>
      <c r="M1040" s="41">
        <v>0</v>
      </c>
    </row>
    <row r="1041" s="23" customFormat="1" ht="14.25" spans="1:13">
      <c r="A1041" s="49">
        <v>20028103</v>
      </c>
      <c r="B1041" s="19">
        <v>0</v>
      </c>
      <c r="C1041" s="8">
        <v>1210281</v>
      </c>
      <c r="D1041" s="8">
        <v>1</v>
      </c>
      <c r="E1041" s="8">
        <v>0</v>
      </c>
      <c r="F1041" s="8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0</v>
      </c>
      <c r="L1041" s="8">
        <v>0</v>
      </c>
      <c r="M1041" s="41">
        <v>0</v>
      </c>
    </row>
    <row r="1042" s="23" customFormat="1" ht="14.25" spans="1:13">
      <c r="A1042" s="49">
        <v>20028111</v>
      </c>
      <c r="B1042" s="19">
        <v>0</v>
      </c>
      <c r="C1042" s="8">
        <v>1210281</v>
      </c>
      <c r="D1042" s="8">
        <v>3</v>
      </c>
      <c r="E1042" s="8">
        <v>0</v>
      </c>
      <c r="F1042" s="8">
        <v>0</v>
      </c>
      <c r="G1042" s="8">
        <v>0</v>
      </c>
      <c r="H1042" s="8">
        <v>0</v>
      </c>
      <c r="I1042" s="8">
        <v>0</v>
      </c>
      <c r="J1042" s="8">
        <v>0</v>
      </c>
      <c r="K1042" s="8">
        <v>0</v>
      </c>
      <c r="L1042" s="8">
        <v>0</v>
      </c>
      <c r="M1042" s="41">
        <v>0</v>
      </c>
    </row>
    <row r="1043" s="23" customFormat="1" ht="14.25" spans="1:13">
      <c r="A1043" s="49">
        <v>20028112</v>
      </c>
      <c r="B1043" s="19">
        <v>0</v>
      </c>
      <c r="C1043" s="8">
        <v>1210281</v>
      </c>
      <c r="D1043" s="8">
        <v>3</v>
      </c>
      <c r="E1043" s="8">
        <v>0</v>
      </c>
      <c r="F1043" s="8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8">
        <v>0</v>
      </c>
      <c r="M1043" s="41">
        <v>0</v>
      </c>
    </row>
    <row r="1044" s="23" customFormat="1" ht="14.25" spans="1:13">
      <c r="A1044" s="49">
        <v>20028113</v>
      </c>
      <c r="B1044" s="19">
        <v>0</v>
      </c>
      <c r="C1044" s="8">
        <v>1210281</v>
      </c>
      <c r="D1044" s="8">
        <v>3</v>
      </c>
      <c r="E1044" s="8">
        <v>0</v>
      </c>
      <c r="F1044" s="8">
        <v>0</v>
      </c>
      <c r="G1044" s="8">
        <v>0</v>
      </c>
      <c r="H1044" s="8">
        <v>0</v>
      </c>
      <c r="I1044" s="8">
        <v>0</v>
      </c>
      <c r="J1044" s="8">
        <v>0</v>
      </c>
      <c r="K1044" s="8">
        <v>0</v>
      </c>
      <c r="L1044" s="8">
        <v>0</v>
      </c>
      <c r="M1044" s="41">
        <v>0</v>
      </c>
    </row>
    <row r="1045" s="23" customFormat="1" ht="14.25" spans="1:13">
      <c r="A1045" s="49">
        <v>20028201</v>
      </c>
      <c r="B1045" s="19">
        <v>12102812</v>
      </c>
      <c r="C1045" s="8">
        <v>1210281</v>
      </c>
      <c r="D1045" s="8">
        <v>2</v>
      </c>
      <c r="E1045" s="8">
        <v>1</v>
      </c>
      <c r="F1045" s="8">
        <v>1</v>
      </c>
      <c r="G1045" s="8">
        <v>0</v>
      </c>
      <c r="H1045" s="8">
        <v>0</v>
      </c>
      <c r="I1045" s="8" t="s">
        <v>1143</v>
      </c>
      <c r="J1045" s="8">
        <v>220</v>
      </c>
      <c r="K1045" s="8" t="s">
        <v>31</v>
      </c>
      <c r="L1045" s="8" t="s">
        <v>1144</v>
      </c>
      <c r="M1045" s="47" t="s">
        <v>1145</v>
      </c>
    </row>
    <row r="1046" s="23" customFormat="1" ht="14.25" spans="1:13">
      <c r="A1046" s="49">
        <v>20028301</v>
      </c>
      <c r="B1046" s="19">
        <v>12102813</v>
      </c>
      <c r="C1046" s="8">
        <v>0</v>
      </c>
      <c r="D1046" s="8">
        <v>0</v>
      </c>
      <c r="E1046" s="8">
        <v>0</v>
      </c>
      <c r="F1046" s="8">
        <v>0</v>
      </c>
      <c r="G1046" s="8">
        <v>0</v>
      </c>
      <c r="H1046" s="8">
        <v>0</v>
      </c>
      <c r="I1046" s="8" t="s">
        <v>1146</v>
      </c>
      <c r="J1046" s="8">
        <v>240</v>
      </c>
      <c r="K1046" s="8" t="s">
        <v>376</v>
      </c>
      <c r="L1046" s="8" t="s">
        <v>1147</v>
      </c>
      <c r="M1046" s="41" t="s">
        <v>1148</v>
      </c>
    </row>
    <row r="1047" s="23" customFormat="1" ht="14.25" spans="1:13">
      <c r="A1047" s="49">
        <v>20028311</v>
      </c>
      <c r="B1047" s="19">
        <v>0</v>
      </c>
      <c r="C1047" s="8">
        <v>0</v>
      </c>
      <c r="D1047" s="8">
        <v>0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8">
        <v>0</v>
      </c>
      <c r="K1047" s="8">
        <v>0</v>
      </c>
      <c r="L1047" s="8">
        <v>0</v>
      </c>
      <c r="M1047" s="41">
        <v>0</v>
      </c>
    </row>
    <row r="1048" s="23" customFormat="1" ht="14.25" spans="1:13">
      <c r="A1048" s="49">
        <v>20028321</v>
      </c>
      <c r="B1048" s="19">
        <v>0</v>
      </c>
      <c r="C1048" s="8">
        <v>0</v>
      </c>
      <c r="D1048" s="8">
        <v>0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0</v>
      </c>
      <c r="M1048" s="41">
        <v>0</v>
      </c>
    </row>
    <row r="1049" s="23" customFormat="1" ht="14.25" spans="1:13">
      <c r="A1049" s="49">
        <v>20028331</v>
      </c>
      <c r="B1049" s="19">
        <v>0</v>
      </c>
      <c r="C1049" s="8">
        <v>0</v>
      </c>
      <c r="D1049" s="8">
        <v>0</v>
      </c>
      <c r="E1049" s="8">
        <v>0</v>
      </c>
      <c r="F1049" s="8">
        <v>0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8">
        <v>0</v>
      </c>
      <c r="M1049" s="41">
        <v>0</v>
      </c>
    </row>
    <row r="1050" s="23" customFormat="1" ht="14.25" spans="1:13">
      <c r="A1050" s="49">
        <v>20028401</v>
      </c>
      <c r="B1050" s="19">
        <v>12102814</v>
      </c>
      <c r="C1050" s="8">
        <v>1210281</v>
      </c>
      <c r="D1050" s="8">
        <v>2</v>
      </c>
      <c r="E1050" s="8">
        <v>1</v>
      </c>
      <c r="F1050" s="8">
        <v>0</v>
      </c>
      <c r="G1050" s="8">
        <v>0</v>
      </c>
      <c r="H1050" s="8">
        <v>0</v>
      </c>
      <c r="I1050" s="8" t="s">
        <v>1149</v>
      </c>
      <c r="J1050" s="8">
        <v>240</v>
      </c>
      <c r="K1050" s="8" t="s">
        <v>376</v>
      </c>
      <c r="L1050" s="8" t="s">
        <v>1150</v>
      </c>
      <c r="M1050" s="41" t="s">
        <v>1151</v>
      </c>
    </row>
    <row r="1051" spans="1:13">
      <c r="A1051" s="49">
        <v>20028402</v>
      </c>
      <c r="B1051" s="19">
        <v>0</v>
      </c>
      <c r="C1051" s="8">
        <v>1210281</v>
      </c>
      <c r="D1051" s="8">
        <v>2</v>
      </c>
      <c r="E1051" s="8">
        <v>1</v>
      </c>
      <c r="F1051" s="8">
        <v>0</v>
      </c>
      <c r="G1051" s="8">
        <v>0</v>
      </c>
      <c r="H1051" s="8">
        <v>0</v>
      </c>
      <c r="I1051" s="8">
        <v>0</v>
      </c>
      <c r="J1051" s="8">
        <v>0</v>
      </c>
      <c r="K1051" s="8">
        <v>0</v>
      </c>
      <c r="L1051" s="8" t="s">
        <v>1152</v>
      </c>
      <c r="M1051" s="41">
        <v>0</v>
      </c>
    </row>
    <row r="1052" spans="1:13">
      <c r="A1052" s="49">
        <v>20028403</v>
      </c>
      <c r="B1052" s="19">
        <v>0</v>
      </c>
      <c r="C1052" s="8">
        <v>1210281</v>
      </c>
      <c r="D1052" s="8">
        <v>2</v>
      </c>
      <c r="E1052" s="8">
        <v>1</v>
      </c>
      <c r="F1052" s="8">
        <v>0</v>
      </c>
      <c r="G1052" s="8">
        <v>0</v>
      </c>
      <c r="H1052" s="8">
        <v>0</v>
      </c>
      <c r="I1052" s="8">
        <v>0</v>
      </c>
      <c r="J1052" s="8">
        <v>0</v>
      </c>
      <c r="K1052" s="8">
        <v>0</v>
      </c>
      <c r="L1052" s="8" t="s">
        <v>1152</v>
      </c>
      <c r="M1052" s="41">
        <v>0</v>
      </c>
    </row>
    <row r="1053" spans="1:13">
      <c r="A1053" s="49">
        <v>20028404</v>
      </c>
      <c r="B1053" s="19">
        <v>0</v>
      </c>
      <c r="C1053" s="8">
        <v>1210281</v>
      </c>
      <c r="D1053" s="8">
        <v>2</v>
      </c>
      <c r="E1053" s="8">
        <v>1</v>
      </c>
      <c r="F1053" s="8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8" t="s">
        <v>1152</v>
      </c>
      <c r="M1053" s="41">
        <v>0</v>
      </c>
    </row>
    <row r="1054" spans="1:13">
      <c r="A1054" s="49">
        <v>20028405</v>
      </c>
      <c r="B1054" s="19">
        <v>0</v>
      </c>
      <c r="C1054" s="8">
        <v>1210281</v>
      </c>
      <c r="D1054" s="8">
        <v>2</v>
      </c>
      <c r="E1054" s="8">
        <v>1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 t="s">
        <v>1152</v>
      </c>
      <c r="M1054" s="41">
        <v>0</v>
      </c>
    </row>
    <row r="1055" spans="1:13">
      <c r="A1055" s="49">
        <v>20028406</v>
      </c>
      <c r="B1055" s="19">
        <v>0</v>
      </c>
      <c r="C1055" s="8">
        <v>1210281</v>
      </c>
      <c r="D1055" s="8">
        <v>2</v>
      </c>
      <c r="E1055" s="8">
        <v>1</v>
      </c>
      <c r="F1055" s="8">
        <v>0</v>
      </c>
      <c r="G1055" s="8">
        <v>0</v>
      </c>
      <c r="H1055" s="8">
        <v>0</v>
      </c>
      <c r="I1055" s="8">
        <v>0</v>
      </c>
      <c r="J1055" s="8">
        <v>0</v>
      </c>
      <c r="K1055" s="8">
        <v>0</v>
      </c>
      <c r="L1055" s="8" t="s">
        <v>1152</v>
      </c>
      <c r="M1055" s="41">
        <v>0</v>
      </c>
    </row>
    <row r="1056" spans="1:13">
      <c r="A1056" s="49">
        <v>20028407</v>
      </c>
      <c r="B1056" s="19">
        <v>0</v>
      </c>
      <c r="C1056" s="8">
        <v>1210281</v>
      </c>
      <c r="D1056" s="8">
        <v>2</v>
      </c>
      <c r="E1056" s="8">
        <v>1</v>
      </c>
      <c r="F1056" s="8">
        <v>0</v>
      </c>
      <c r="G1056" s="8">
        <v>0</v>
      </c>
      <c r="H1056" s="8">
        <v>0</v>
      </c>
      <c r="I1056" s="8">
        <v>0</v>
      </c>
      <c r="J1056" s="8">
        <v>0</v>
      </c>
      <c r="K1056" s="8">
        <v>0</v>
      </c>
      <c r="L1056" s="8" t="s">
        <v>1152</v>
      </c>
      <c r="M1056" s="41">
        <v>0</v>
      </c>
    </row>
    <row r="1057" spans="1:13">
      <c r="A1057" s="13">
        <v>20028411</v>
      </c>
      <c r="B1057" s="19">
        <v>0</v>
      </c>
      <c r="C1057" s="8">
        <v>0</v>
      </c>
      <c r="D1057" s="8">
        <v>0</v>
      </c>
      <c r="E1057" s="8">
        <v>0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8">
        <v>0</v>
      </c>
      <c r="M1057" s="41">
        <v>0</v>
      </c>
    </row>
    <row r="1058" spans="1:13">
      <c r="A1058" s="13">
        <v>20028412</v>
      </c>
      <c r="B1058" s="19">
        <v>0</v>
      </c>
      <c r="C1058" s="8">
        <v>0</v>
      </c>
      <c r="D1058" s="8">
        <v>0</v>
      </c>
      <c r="E1058" s="8">
        <v>0</v>
      </c>
      <c r="F1058" s="8">
        <v>0</v>
      </c>
      <c r="G1058" s="8">
        <v>0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41">
        <v>0</v>
      </c>
    </row>
    <row r="1059" s="23" customFormat="1" ht="14.25" spans="1:13">
      <c r="A1059" s="13">
        <v>20028413</v>
      </c>
      <c r="B1059" s="19">
        <v>0</v>
      </c>
      <c r="C1059" s="8">
        <v>0</v>
      </c>
      <c r="D1059" s="8">
        <v>0</v>
      </c>
      <c r="E1059" s="8">
        <v>0</v>
      </c>
      <c r="F1059" s="8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41">
        <v>0</v>
      </c>
    </row>
    <row r="1060" spans="1:13">
      <c r="A1060" s="13">
        <v>20028414</v>
      </c>
      <c r="B1060" s="19">
        <v>0</v>
      </c>
      <c r="C1060" s="8">
        <v>0</v>
      </c>
      <c r="D1060" s="8">
        <v>0</v>
      </c>
      <c r="E1060" s="8">
        <v>0</v>
      </c>
      <c r="F1060" s="8">
        <v>0</v>
      </c>
      <c r="G1060" s="8">
        <v>0</v>
      </c>
      <c r="H1060" s="8">
        <v>0</v>
      </c>
      <c r="I1060" s="8">
        <v>0</v>
      </c>
      <c r="J1060" s="8">
        <v>0</v>
      </c>
      <c r="K1060" s="8">
        <v>0</v>
      </c>
      <c r="L1060" s="8">
        <v>0</v>
      </c>
      <c r="M1060" s="41">
        <v>0</v>
      </c>
    </row>
    <row r="1061" spans="1:13">
      <c r="A1061" s="13">
        <v>20028415</v>
      </c>
      <c r="B1061" s="19">
        <v>0</v>
      </c>
      <c r="C1061" s="8">
        <v>0</v>
      </c>
      <c r="D1061" s="8">
        <v>0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8">
        <v>0</v>
      </c>
      <c r="K1061" s="8">
        <v>0</v>
      </c>
      <c r="L1061" s="8">
        <v>0</v>
      </c>
      <c r="M1061" s="41">
        <v>0</v>
      </c>
    </row>
    <row r="1062" spans="1:13">
      <c r="A1062" s="13">
        <v>20028416</v>
      </c>
      <c r="B1062" s="19">
        <v>0</v>
      </c>
      <c r="C1062" s="8">
        <v>0</v>
      </c>
      <c r="D1062" s="8">
        <v>0</v>
      </c>
      <c r="E1062" s="8">
        <v>0</v>
      </c>
      <c r="F1062" s="8">
        <v>0</v>
      </c>
      <c r="G1062" s="8">
        <v>0</v>
      </c>
      <c r="H1062" s="8">
        <v>0</v>
      </c>
      <c r="I1062" s="8">
        <v>0</v>
      </c>
      <c r="J1062" s="8">
        <v>0</v>
      </c>
      <c r="K1062" s="8">
        <v>0</v>
      </c>
      <c r="L1062" s="8">
        <v>0</v>
      </c>
      <c r="M1062" s="41">
        <v>0</v>
      </c>
    </row>
    <row r="1063" spans="1:13">
      <c r="A1063" s="13">
        <v>20028417</v>
      </c>
      <c r="B1063" s="19">
        <v>0</v>
      </c>
      <c r="C1063" s="8">
        <v>0</v>
      </c>
      <c r="D1063" s="8">
        <v>0</v>
      </c>
      <c r="E1063" s="8">
        <v>0</v>
      </c>
      <c r="F1063" s="8">
        <v>0</v>
      </c>
      <c r="G1063" s="8">
        <v>0</v>
      </c>
      <c r="H1063" s="8">
        <v>0</v>
      </c>
      <c r="I1063" s="8">
        <v>0</v>
      </c>
      <c r="J1063" s="8">
        <v>0</v>
      </c>
      <c r="K1063" s="8">
        <v>0</v>
      </c>
      <c r="L1063" s="8">
        <v>0</v>
      </c>
      <c r="M1063" s="41">
        <v>0</v>
      </c>
    </row>
    <row r="1064" spans="1:13">
      <c r="A1064" s="14">
        <v>20028421</v>
      </c>
      <c r="B1064" s="19">
        <v>0</v>
      </c>
      <c r="C1064" s="8">
        <v>0</v>
      </c>
      <c r="D1064" s="8">
        <v>0</v>
      </c>
      <c r="E1064" s="8">
        <v>0</v>
      </c>
      <c r="F1064" s="8">
        <v>0</v>
      </c>
      <c r="G1064" s="8">
        <v>0</v>
      </c>
      <c r="H1064" s="8">
        <v>0</v>
      </c>
      <c r="I1064" s="8">
        <v>0</v>
      </c>
      <c r="J1064" s="8">
        <v>0</v>
      </c>
      <c r="K1064" s="8">
        <v>0</v>
      </c>
      <c r="L1064" s="8">
        <v>0</v>
      </c>
      <c r="M1064" s="41">
        <v>0</v>
      </c>
    </row>
    <row r="1065" spans="1:13">
      <c r="A1065" s="14">
        <v>20028422</v>
      </c>
      <c r="B1065" s="19">
        <v>0</v>
      </c>
      <c r="C1065" s="8">
        <v>0</v>
      </c>
      <c r="D1065" s="8">
        <v>0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0</v>
      </c>
      <c r="K1065" s="8">
        <v>0</v>
      </c>
      <c r="L1065" s="8">
        <v>0</v>
      </c>
      <c r="M1065" s="41">
        <v>0</v>
      </c>
    </row>
    <row r="1066" spans="1:13">
      <c r="A1066" s="14">
        <v>20028423</v>
      </c>
      <c r="B1066" s="19">
        <v>0</v>
      </c>
      <c r="C1066" s="8">
        <v>0</v>
      </c>
      <c r="D1066" s="8">
        <v>0</v>
      </c>
      <c r="E1066" s="8">
        <v>0</v>
      </c>
      <c r="F1066" s="8">
        <v>0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8">
        <v>0</v>
      </c>
      <c r="M1066" s="41">
        <v>0</v>
      </c>
    </row>
    <row r="1067" spans="1:13">
      <c r="A1067" s="14">
        <v>20028424</v>
      </c>
      <c r="B1067" s="19">
        <v>0</v>
      </c>
      <c r="C1067" s="8">
        <v>0</v>
      </c>
      <c r="D1067" s="8">
        <v>0</v>
      </c>
      <c r="E1067" s="8">
        <v>0</v>
      </c>
      <c r="F1067" s="8">
        <v>0</v>
      </c>
      <c r="G1067" s="8">
        <v>0</v>
      </c>
      <c r="H1067" s="8">
        <v>0</v>
      </c>
      <c r="I1067" s="8">
        <v>0</v>
      </c>
      <c r="J1067" s="8">
        <v>0</v>
      </c>
      <c r="K1067" s="8">
        <v>0</v>
      </c>
      <c r="L1067" s="8">
        <v>0</v>
      </c>
      <c r="M1067" s="41">
        <v>0</v>
      </c>
    </row>
    <row r="1068" spans="1:13">
      <c r="A1068" s="14">
        <v>20028425</v>
      </c>
      <c r="B1068" s="19">
        <v>0</v>
      </c>
      <c r="C1068" s="8">
        <v>0</v>
      </c>
      <c r="D1068" s="8">
        <v>0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8">
        <v>0</v>
      </c>
      <c r="M1068" s="41">
        <v>0</v>
      </c>
    </row>
    <row r="1069" spans="1:13">
      <c r="A1069" s="14">
        <v>20028426</v>
      </c>
      <c r="B1069" s="19">
        <v>0</v>
      </c>
      <c r="C1069" s="8">
        <v>0</v>
      </c>
      <c r="D1069" s="8">
        <v>0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8">
        <v>0</v>
      </c>
      <c r="K1069" s="8">
        <v>0</v>
      </c>
      <c r="L1069" s="8">
        <v>0</v>
      </c>
      <c r="M1069" s="41">
        <v>0</v>
      </c>
    </row>
    <row r="1070" spans="1:13">
      <c r="A1070" s="14">
        <v>20028427</v>
      </c>
      <c r="B1070" s="19">
        <v>0</v>
      </c>
      <c r="C1070" s="8">
        <v>0</v>
      </c>
      <c r="D1070" s="8">
        <v>0</v>
      </c>
      <c r="E1070" s="8">
        <v>0</v>
      </c>
      <c r="F1070" s="8">
        <v>0</v>
      </c>
      <c r="G1070" s="8">
        <v>0</v>
      </c>
      <c r="H1070" s="8">
        <v>0</v>
      </c>
      <c r="I1070" s="8">
        <v>0</v>
      </c>
      <c r="J1070" s="8">
        <v>0</v>
      </c>
      <c r="K1070" s="8">
        <v>0</v>
      </c>
      <c r="L1070" s="8">
        <v>0</v>
      </c>
      <c r="M1070" s="41">
        <v>0</v>
      </c>
    </row>
    <row r="1071" spans="1:13">
      <c r="A1071" s="14">
        <v>20028431</v>
      </c>
      <c r="B1071" s="19">
        <v>0</v>
      </c>
      <c r="C1071" s="8">
        <v>0</v>
      </c>
      <c r="D1071" s="8">
        <v>0</v>
      </c>
      <c r="E1071" s="8">
        <v>0</v>
      </c>
      <c r="F1071" s="8">
        <v>0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8">
        <v>0</v>
      </c>
      <c r="M1071" s="41">
        <v>0</v>
      </c>
    </row>
    <row r="1072" spans="1:13">
      <c r="A1072" s="14">
        <v>20028432</v>
      </c>
      <c r="B1072" s="19">
        <v>0</v>
      </c>
      <c r="C1072" s="8">
        <v>0</v>
      </c>
      <c r="D1072" s="8">
        <v>0</v>
      </c>
      <c r="E1072" s="8">
        <v>0</v>
      </c>
      <c r="F1072" s="8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0</v>
      </c>
      <c r="L1072" s="8">
        <v>0</v>
      </c>
      <c r="M1072" s="41">
        <v>0</v>
      </c>
    </row>
    <row r="1073" spans="1:13">
      <c r="A1073" s="14">
        <v>20028433</v>
      </c>
      <c r="B1073" s="19">
        <v>0</v>
      </c>
      <c r="C1073" s="8">
        <v>0</v>
      </c>
      <c r="D1073" s="8">
        <v>0</v>
      </c>
      <c r="E1073" s="8">
        <v>0</v>
      </c>
      <c r="F1073" s="8">
        <v>0</v>
      </c>
      <c r="G1073" s="8">
        <v>0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41">
        <v>0</v>
      </c>
    </row>
    <row r="1074" spans="1:13">
      <c r="A1074" s="14">
        <v>20028434</v>
      </c>
      <c r="B1074" s="19">
        <v>0</v>
      </c>
      <c r="C1074" s="8">
        <v>0</v>
      </c>
      <c r="D1074" s="8">
        <v>0</v>
      </c>
      <c r="E1074" s="8">
        <v>0</v>
      </c>
      <c r="F1074" s="8">
        <v>0</v>
      </c>
      <c r="G1074" s="8">
        <v>0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41">
        <v>0</v>
      </c>
    </row>
    <row r="1075" spans="1:13">
      <c r="A1075" s="14">
        <v>20028435</v>
      </c>
      <c r="B1075" s="19">
        <v>0</v>
      </c>
      <c r="C1075" s="8">
        <v>0</v>
      </c>
      <c r="D1075" s="8">
        <v>0</v>
      </c>
      <c r="E1075" s="8">
        <v>0</v>
      </c>
      <c r="F1075" s="8">
        <v>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8">
        <v>0</v>
      </c>
      <c r="M1075" s="41">
        <v>0</v>
      </c>
    </row>
    <row r="1076" spans="1:13">
      <c r="A1076" s="14">
        <v>20028436</v>
      </c>
      <c r="B1076" s="19">
        <v>0</v>
      </c>
      <c r="C1076" s="8">
        <v>0</v>
      </c>
      <c r="D1076" s="8">
        <v>0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0</v>
      </c>
      <c r="M1076" s="41">
        <v>0</v>
      </c>
    </row>
    <row r="1077" spans="1:13">
      <c r="A1077" s="14">
        <v>20028437</v>
      </c>
      <c r="B1077" s="19">
        <v>0</v>
      </c>
      <c r="C1077" s="8">
        <v>0</v>
      </c>
      <c r="D1077" s="8">
        <v>0</v>
      </c>
      <c r="E1077" s="8">
        <v>0</v>
      </c>
      <c r="F1077" s="8">
        <v>0</v>
      </c>
      <c r="G1077" s="8">
        <v>0</v>
      </c>
      <c r="H1077" s="8">
        <v>0</v>
      </c>
      <c r="I1077" s="8">
        <v>0</v>
      </c>
      <c r="J1077" s="8">
        <v>0</v>
      </c>
      <c r="K1077" s="8">
        <v>0</v>
      </c>
      <c r="L1077" s="8">
        <v>0</v>
      </c>
      <c r="M1077" s="41">
        <v>0</v>
      </c>
    </row>
    <row r="1078" s="22" customFormat="1" ht="14.25" spans="1:13">
      <c r="A1078" s="15">
        <v>20028501</v>
      </c>
      <c r="B1078" s="21">
        <v>12102812</v>
      </c>
      <c r="C1078" s="11">
        <v>1210281</v>
      </c>
      <c r="D1078" s="11">
        <v>2</v>
      </c>
      <c r="E1078" s="11">
        <v>1</v>
      </c>
      <c r="F1078" s="11">
        <v>1</v>
      </c>
      <c r="G1078" s="11">
        <v>0</v>
      </c>
      <c r="H1078" s="11">
        <v>10000</v>
      </c>
      <c r="I1078" s="11" t="s">
        <v>1153</v>
      </c>
      <c r="J1078" s="11">
        <v>220</v>
      </c>
      <c r="K1078" s="11" t="s">
        <v>31</v>
      </c>
      <c r="L1078" s="11" t="s">
        <v>1144</v>
      </c>
      <c r="M1078" s="42" t="s">
        <v>1145</v>
      </c>
    </row>
    <row r="1079" s="23" customFormat="1" ht="14.25" spans="1:13">
      <c r="A1079" s="13">
        <v>20029101</v>
      </c>
      <c r="B1079" s="19">
        <v>12102911</v>
      </c>
      <c r="C1079" s="8">
        <v>1210291</v>
      </c>
      <c r="D1079" s="8">
        <v>1</v>
      </c>
      <c r="E1079" s="8">
        <v>0</v>
      </c>
      <c r="F1079" s="8">
        <v>1</v>
      </c>
      <c r="G1079" s="8">
        <v>0</v>
      </c>
      <c r="H1079" s="8">
        <v>0</v>
      </c>
      <c r="I1079" s="8" t="s">
        <v>1154</v>
      </c>
      <c r="J1079" s="8">
        <v>210</v>
      </c>
      <c r="K1079" s="8" t="s">
        <v>34</v>
      </c>
      <c r="L1079" s="8" t="s">
        <v>1155</v>
      </c>
      <c r="M1079" s="41" t="s">
        <v>1156</v>
      </c>
    </row>
    <row r="1080" spans="1:13">
      <c r="A1080" s="13">
        <v>20029102</v>
      </c>
      <c r="B1080" s="17">
        <v>0</v>
      </c>
      <c r="C1080" s="6">
        <v>1210291</v>
      </c>
      <c r="D1080" s="6">
        <v>1</v>
      </c>
      <c r="E1080" s="6">
        <v>0</v>
      </c>
      <c r="F1080" s="6">
        <v>1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30">
        <v>0</v>
      </c>
    </row>
    <row r="1081" spans="1:13">
      <c r="A1081" s="13">
        <v>20029103</v>
      </c>
      <c r="B1081" s="19">
        <v>0</v>
      </c>
      <c r="C1081" s="8">
        <v>1210291</v>
      </c>
      <c r="D1081" s="8">
        <v>1</v>
      </c>
      <c r="E1081" s="8">
        <v>0</v>
      </c>
      <c r="F1081" s="8">
        <v>1</v>
      </c>
      <c r="G1081" s="8">
        <v>0</v>
      </c>
      <c r="H1081" s="8">
        <v>0</v>
      </c>
      <c r="I1081" s="8">
        <v>0</v>
      </c>
      <c r="J1081" s="8">
        <v>0</v>
      </c>
      <c r="K1081" s="8">
        <v>0</v>
      </c>
      <c r="L1081" s="8">
        <v>0</v>
      </c>
      <c r="M1081" s="41">
        <v>0</v>
      </c>
    </row>
    <row r="1082" spans="1:13">
      <c r="A1082" s="13">
        <v>20029201</v>
      </c>
      <c r="B1082" s="17">
        <v>12102912</v>
      </c>
      <c r="C1082" s="6">
        <v>1210291</v>
      </c>
      <c r="D1082" s="6">
        <v>2</v>
      </c>
      <c r="E1082" s="6">
        <v>1</v>
      </c>
      <c r="F1082" s="6">
        <v>1</v>
      </c>
      <c r="G1082" s="6">
        <v>0</v>
      </c>
      <c r="H1082" s="6">
        <v>4000</v>
      </c>
      <c r="I1082" s="6" t="s">
        <v>1157</v>
      </c>
      <c r="J1082" s="6">
        <v>220</v>
      </c>
      <c r="K1082" s="6" t="s">
        <v>31</v>
      </c>
      <c r="L1082" s="6" t="s">
        <v>1158</v>
      </c>
      <c r="M1082" s="30" t="s">
        <v>1159</v>
      </c>
    </row>
    <row r="1083" spans="1:13">
      <c r="A1083" s="13">
        <v>20029211</v>
      </c>
      <c r="B1083" s="19">
        <v>0</v>
      </c>
      <c r="C1083" s="8">
        <v>0</v>
      </c>
      <c r="D1083" s="8">
        <v>0</v>
      </c>
      <c r="E1083" s="8">
        <v>0</v>
      </c>
      <c r="F1083" s="8">
        <v>0</v>
      </c>
      <c r="G1083" s="8">
        <v>0</v>
      </c>
      <c r="H1083" s="8">
        <v>0</v>
      </c>
      <c r="I1083" s="8">
        <v>0</v>
      </c>
      <c r="J1083" s="8">
        <v>0</v>
      </c>
      <c r="K1083" s="8">
        <v>0</v>
      </c>
      <c r="L1083" s="8">
        <v>0</v>
      </c>
      <c r="M1083" s="41">
        <v>0</v>
      </c>
    </row>
    <row r="1084" spans="1:13">
      <c r="A1084" s="13">
        <v>20029221</v>
      </c>
      <c r="B1084" s="19">
        <v>0</v>
      </c>
      <c r="C1084" s="8">
        <v>1210291</v>
      </c>
      <c r="D1084" s="8">
        <v>2</v>
      </c>
      <c r="E1084" s="8">
        <v>1</v>
      </c>
      <c r="F1084" s="8">
        <v>0</v>
      </c>
      <c r="G1084" s="8">
        <v>0</v>
      </c>
      <c r="H1084" s="8">
        <v>0</v>
      </c>
      <c r="I1084" s="8">
        <v>0</v>
      </c>
      <c r="J1084" s="8">
        <v>0</v>
      </c>
      <c r="K1084" s="8">
        <v>0</v>
      </c>
      <c r="L1084" s="8" t="s">
        <v>1158</v>
      </c>
      <c r="M1084" s="41">
        <v>0</v>
      </c>
    </row>
    <row r="1085" spans="1:13">
      <c r="A1085" s="13">
        <v>20029231</v>
      </c>
      <c r="B1085" s="19">
        <v>0</v>
      </c>
      <c r="C1085" s="8">
        <v>0</v>
      </c>
      <c r="D1085" s="8">
        <v>0</v>
      </c>
      <c r="E1085" s="8">
        <v>0</v>
      </c>
      <c r="F1085" s="8">
        <v>0</v>
      </c>
      <c r="G1085" s="8">
        <v>0</v>
      </c>
      <c r="H1085" s="8">
        <v>0</v>
      </c>
      <c r="I1085" s="8">
        <v>0</v>
      </c>
      <c r="J1085" s="8">
        <v>0</v>
      </c>
      <c r="K1085" s="8">
        <v>0</v>
      </c>
      <c r="L1085" s="8">
        <v>0</v>
      </c>
      <c r="M1085" s="41">
        <v>0</v>
      </c>
    </row>
    <row r="1086" spans="1:13">
      <c r="A1086" s="13">
        <v>20029301</v>
      </c>
      <c r="B1086" s="17">
        <v>12102913</v>
      </c>
      <c r="C1086" s="6">
        <v>1210291</v>
      </c>
      <c r="D1086" s="6">
        <v>2</v>
      </c>
      <c r="E1086" s="6">
        <v>1</v>
      </c>
      <c r="F1086" s="6">
        <v>0</v>
      </c>
      <c r="G1086" s="6">
        <v>0</v>
      </c>
      <c r="H1086" s="6">
        <v>0</v>
      </c>
      <c r="I1086" s="6" t="s">
        <v>1160</v>
      </c>
      <c r="J1086" s="6">
        <v>240</v>
      </c>
      <c r="K1086" s="6" t="s">
        <v>376</v>
      </c>
      <c r="L1086" s="16" t="s">
        <v>1161</v>
      </c>
      <c r="M1086" s="30" t="s">
        <v>1162</v>
      </c>
    </row>
    <row r="1087" spans="1:13">
      <c r="A1087" s="13">
        <v>20029311</v>
      </c>
      <c r="B1087" s="19">
        <v>0</v>
      </c>
      <c r="C1087" s="8">
        <v>0</v>
      </c>
      <c r="D1087" s="8">
        <v>0</v>
      </c>
      <c r="E1087" s="8">
        <v>0</v>
      </c>
      <c r="F1087" s="8">
        <v>0</v>
      </c>
      <c r="G1087" s="8">
        <v>0</v>
      </c>
      <c r="H1087" s="8">
        <v>0</v>
      </c>
      <c r="I1087" s="8">
        <v>0</v>
      </c>
      <c r="J1087" s="8">
        <v>0</v>
      </c>
      <c r="K1087" s="8">
        <v>0</v>
      </c>
      <c r="L1087" s="8">
        <v>0</v>
      </c>
      <c r="M1087" s="41">
        <v>0</v>
      </c>
    </row>
    <row r="1088" s="23" customFormat="1" ht="14.25" spans="1:13">
      <c r="A1088" s="13">
        <v>20029321</v>
      </c>
      <c r="B1088" s="19">
        <v>0</v>
      </c>
      <c r="C1088" s="8">
        <v>1210291</v>
      </c>
      <c r="D1088" s="8">
        <v>2</v>
      </c>
      <c r="E1088" s="8">
        <v>1</v>
      </c>
      <c r="F1088" s="8">
        <v>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6" t="s">
        <v>1158</v>
      </c>
      <c r="M1088" s="41">
        <v>0</v>
      </c>
    </row>
    <row r="1089" spans="1:13">
      <c r="A1089" s="13">
        <v>20029331</v>
      </c>
      <c r="B1089" s="19">
        <v>0</v>
      </c>
      <c r="C1089" s="8">
        <v>0</v>
      </c>
      <c r="D1089" s="8">
        <v>0</v>
      </c>
      <c r="E1089" s="8">
        <v>0</v>
      </c>
      <c r="F1089" s="8">
        <v>0</v>
      </c>
      <c r="G1089" s="8">
        <v>0</v>
      </c>
      <c r="H1089" s="8">
        <v>0</v>
      </c>
      <c r="I1089" s="8">
        <v>0</v>
      </c>
      <c r="J1089" s="8">
        <v>0</v>
      </c>
      <c r="K1089" s="8">
        <v>0</v>
      </c>
      <c r="L1089" s="8">
        <v>0</v>
      </c>
      <c r="M1089" s="41">
        <v>0</v>
      </c>
    </row>
    <row r="1090" spans="1:13">
      <c r="A1090" s="13">
        <v>20029401</v>
      </c>
      <c r="B1090" s="19">
        <v>12102914</v>
      </c>
      <c r="C1090" s="6">
        <v>1210291</v>
      </c>
      <c r="D1090" s="6">
        <v>2</v>
      </c>
      <c r="E1090" s="6">
        <v>1</v>
      </c>
      <c r="F1090" s="8">
        <v>0</v>
      </c>
      <c r="G1090" s="8">
        <v>0</v>
      </c>
      <c r="H1090" s="8">
        <v>0</v>
      </c>
      <c r="I1090" s="8" t="s">
        <v>1163</v>
      </c>
      <c r="J1090" s="8">
        <v>240</v>
      </c>
      <c r="K1090" s="8" t="s">
        <v>376</v>
      </c>
      <c r="L1090" s="52" t="s">
        <v>1164</v>
      </c>
      <c r="M1090" s="41" t="s">
        <v>1165</v>
      </c>
    </row>
    <row r="1091" spans="1:13">
      <c r="A1091" s="13">
        <v>20029402</v>
      </c>
      <c r="B1091" s="19">
        <v>0</v>
      </c>
      <c r="C1091" s="6">
        <v>1210291</v>
      </c>
      <c r="D1091" s="6">
        <v>2</v>
      </c>
      <c r="E1091" s="6">
        <v>1</v>
      </c>
      <c r="F1091" s="8">
        <v>0</v>
      </c>
      <c r="G1091" s="8">
        <v>0</v>
      </c>
      <c r="H1091" s="8">
        <v>0</v>
      </c>
      <c r="I1091" s="8">
        <v>0</v>
      </c>
      <c r="J1091" s="8">
        <v>0</v>
      </c>
      <c r="K1091" s="8">
        <v>0</v>
      </c>
      <c r="L1091" s="6" t="s">
        <v>1158</v>
      </c>
      <c r="M1091" s="41">
        <v>0</v>
      </c>
    </row>
    <row r="1092" spans="1:13">
      <c r="A1092" s="13">
        <v>20029403</v>
      </c>
      <c r="B1092" s="19">
        <v>0</v>
      </c>
      <c r="C1092" s="6">
        <v>1210291</v>
      </c>
      <c r="D1092" s="6">
        <v>2</v>
      </c>
      <c r="E1092" s="6">
        <v>1</v>
      </c>
      <c r="F1092" s="8">
        <v>0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6" t="s">
        <v>1158</v>
      </c>
      <c r="M1092" s="41">
        <v>0</v>
      </c>
    </row>
    <row r="1093" spans="1:13">
      <c r="A1093" s="13">
        <v>20029404</v>
      </c>
      <c r="B1093" s="19">
        <v>0</v>
      </c>
      <c r="C1093" s="6">
        <v>1210291</v>
      </c>
      <c r="D1093" s="6">
        <v>2</v>
      </c>
      <c r="E1093" s="6">
        <v>1</v>
      </c>
      <c r="F1093" s="8">
        <v>0</v>
      </c>
      <c r="G1093" s="8">
        <v>0</v>
      </c>
      <c r="H1093" s="8">
        <v>0</v>
      </c>
      <c r="I1093" s="8">
        <v>0</v>
      </c>
      <c r="J1093" s="8">
        <v>0</v>
      </c>
      <c r="K1093" s="8">
        <v>0</v>
      </c>
      <c r="L1093" s="6" t="s">
        <v>1158</v>
      </c>
      <c r="M1093" s="41">
        <v>0</v>
      </c>
    </row>
    <row r="1094" spans="1:13">
      <c r="A1094" s="13">
        <v>20029405</v>
      </c>
      <c r="B1094" s="19">
        <v>0</v>
      </c>
      <c r="C1094" s="6">
        <v>1210291</v>
      </c>
      <c r="D1094" s="6">
        <v>2</v>
      </c>
      <c r="E1094" s="6">
        <v>1</v>
      </c>
      <c r="F1094" s="8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6" t="s">
        <v>1158</v>
      </c>
      <c r="M1094" s="41">
        <v>0</v>
      </c>
    </row>
    <row r="1095" spans="1:13">
      <c r="A1095" s="13">
        <v>20029406</v>
      </c>
      <c r="B1095" s="19">
        <v>0</v>
      </c>
      <c r="C1095" s="6">
        <v>1210291</v>
      </c>
      <c r="D1095" s="6">
        <v>2</v>
      </c>
      <c r="E1095" s="6">
        <v>1</v>
      </c>
      <c r="F1095" s="8">
        <v>0</v>
      </c>
      <c r="G1095" s="8">
        <v>0</v>
      </c>
      <c r="H1095" s="8">
        <v>0</v>
      </c>
      <c r="I1095" s="8">
        <v>0</v>
      </c>
      <c r="J1095" s="8">
        <v>0</v>
      </c>
      <c r="K1095" s="8">
        <v>0</v>
      </c>
      <c r="L1095" s="6" t="s">
        <v>1158</v>
      </c>
      <c r="M1095" s="41">
        <v>0</v>
      </c>
    </row>
    <row r="1096" spans="1:13">
      <c r="A1096" s="13">
        <v>20029407</v>
      </c>
      <c r="B1096" s="19">
        <v>0</v>
      </c>
      <c r="C1096" s="6">
        <v>1210291</v>
      </c>
      <c r="D1096" s="6">
        <v>2</v>
      </c>
      <c r="E1096" s="6">
        <v>1</v>
      </c>
      <c r="F1096" s="8">
        <v>0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6" t="s">
        <v>1158</v>
      </c>
      <c r="M1096" s="41">
        <v>0</v>
      </c>
    </row>
    <row r="1097" spans="1:13">
      <c r="A1097" s="13">
        <v>20029411</v>
      </c>
      <c r="B1097" s="19">
        <v>0</v>
      </c>
      <c r="C1097" s="8">
        <v>0</v>
      </c>
      <c r="D1097" s="8">
        <v>0</v>
      </c>
      <c r="E1097" s="8">
        <v>0</v>
      </c>
      <c r="F1097" s="8">
        <v>0</v>
      </c>
      <c r="G1097" s="8">
        <v>0</v>
      </c>
      <c r="H1097" s="8">
        <v>0</v>
      </c>
      <c r="I1097" s="8">
        <v>0</v>
      </c>
      <c r="J1097" s="8">
        <v>0</v>
      </c>
      <c r="K1097" s="8">
        <v>0</v>
      </c>
      <c r="L1097" s="8">
        <v>0</v>
      </c>
      <c r="M1097" s="41">
        <v>0</v>
      </c>
    </row>
    <row r="1098" spans="1:13">
      <c r="A1098" s="13">
        <v>20029412</v>
      </c>
      <c r="B1098" s="19">
        <v>0</v>
      </c>
      <c r="C1098" s="8">
        <v>0</v>
      </c>
      <c r="D1098" s="8">
        <v>0</v>
      </c>
      <c r="E1098" s="8">
        <v>0</v>
      </c>
      <c r="F1098" s="8">
        <v>0</v>
      </c>
      <c r="G1098" s="8">
        <v>0</v>
      </c>
      <c r="H1098" s="8">
        <v>0</v>
      </c>
      <c r="I1098" s="8">
        <v>0</v>
      </c>
      <c r="J1098" s="8">
        <v>0</v>
      </c>
      <c r="K1098" s="8">
        <v>0</v>
      </c>
      <c r="L1098" s="8">
        <v>0</v>
      </c>
      <c r="M1098" s="41">
        <v>0</v>
      </c>
    </row>
    <row r="1099" spans="1:13">
      <c r="A1099" s="13">
        <v>20029413</v>
      </c>
      <c r="B1099" s="19">
        <v>0</v>
      </c>
      <c r="C1099" s="8">
        <v>0</v>
      </c>
      <c r="D1099" s="8">
        <v>0</v>
      </c>
      <c r="E1099" s="8">
        <v>0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8">
        <v>0</v>
      </c>
      <c r="M1099" s="41">
        <v>0</v>
      </c>
    </row>
    <row r="1100" spans="1:13">
      <c r="A1100" s="13">
        <v>20029414</v>
      </c>
      <c r="B1100" s="19">
        <v>0</v>
      </c>
      <c r="C1100" s="8">
        <v>0</v>
      </c>
      <c r="D1100" s="8">
        <v>0</v>
      </c>
      <c r="E1100" s="8">
        <v>0</v>
      </c>
      <c r="F1100" s="8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8">
        <v>0</v>
      </c>
      <c r="M1100" s="41">
        <v>0</v>
      </c>
    </row>
    <row r="1101" spans="1:13">
      <c r="A1101" s="13">
        <v>20029415</v>
      </c>
      <c r="B1101" s="19">
        <v>0</v>
      </c>
      <c r="C1101" s="8">
        <v>0</v>
      </c>
      <c r="D1101" s="8">
        <v>0</v>
      </c>
      <c r="E1101" s="8">
        <v>0</v>
      </c>
      <c r="F1101" s="8">
        <v>0</v>
      </c>
      <c r="G1101" s="8">
        <v>0</v>
      </c>
      <c r="H1101" s="8">
        <v>0</v>
      </c>
      <c r="I1101" s="8">
        <v>0</v>
      </c>
      <c r="J1101" s="8">
        <v>0</v>
      </c>
      <c r="K1101" s="8">
        <v>0</v>
      </c>
      <c r="L1101" s="8">
        <v>0</v>
      </c>
      <c r="M1101" s="41">
        <v>0</v>
      </c>
    </row>
    <row r="1102" spans="1:13">
      <c r="A1102" s="13">
        <v>20029416</v>
      </c>
      <c r="B1102" s="19">
        <v>0</v>
      </c>
      <c r="C1102" s="8">
        <v>0</v>
      </c>
      <c r="D1102" s="8">
        <v>0</v>
      </c>
      <c r="E1102" s="8">
        <v>0</v>
      </c>
      <c r="F1102" s="8">
        <v>0</v>
      </c>
      <c r="G1102" s="8">
        <v>0</v>
      </c>
      <c r="H1102" s="8">
        <v>0</v>
      </c>
      <c r="I1102" s="8">
        <v>0</v>
      </c>
      <c r="J1102" s="8">
        <v>0</v>
      </c>
      <c r="K1102" s="8">
        <v>0</v>
      </c>
      <c r="L1102" s="8">
        <v>0</v>
      </c>
      <c r="M1102" s="41">
        <v>0</v>
      </c>
    </row>
    <row r="1103" spans="1:13">
      <c r="A1103" s="13">
        <v>20029417</v>
      </c>
      <c r="B1103" s="19">
        <v>0</v>
      </c>
      <c r="C1103" s="8">
        <v>0</v>
      </c>
      <c r="D1103" s="8">
        <v>0</v>
      </c>
      <c r="E1103" s="8">
        <v>0</v>
      </c>
      <c r="F1103" s="8">
        <v>0</v>
      </c>
      <c r="G1103" s="8">
        <v>0</v>
      </c>
      <c r="H1103" s="8">
        <v>0</v>
      </c>
      <c r="I1103" s="8">
        <v>0</v>
      </c>
      <c r="J1103" s="8">
        <v>0</v>
      </c>
      <c r="K1103" s="8">
        <v>0</v>
      </c>
      <c r="L1103" s="8">
        <v>0</v>
      </c>
      <c r="M1103" s="41">
        <v>0</v>
      </c>
    </row>
    <row r="1104" spans="1:13">
      <c r="A1104" s="13">
        <v>20029421</v>
      </c>
      <c r="B1104" s="19">
        <v>0</v>
      </c>
      <c r="C1104" s="8">
        <v>1210291</v>
      </c>
      <c r="D1104" s="8">
        <v>2</v>
      </c>
      <c r="E1104" s="8">
        <v>1</v>
      </c>
      <c r="F1104" s="8">
        <v>0</v>
      </c>
      <c r="G1104" s="8">
        <v>0</v>
      </c>
      <c r="H1104" s="8">
        <v>0</v>
      </c>
      <c r="I1104" s="8">
        <v>0</v>
      </c>
      <c r="J1104" s="8">
        <v>0</v>
      </c>
      <c r="K1104" s="8">
        <v>0</v>
      </c>
      <c r="L1104" s="6" t="s">
        <v>1158</v>
      </c>
      <c r="M1104" s="41">
        <v>0</v>
      </c>
    </row>
    <row r="1105" spans="1:13">
      <c r="A1105" s="13">
        <v>20029422</v>
      </c>
      <c r="B1105" s="19">
        <v>0</v>
      </c>
      <c r="C1105" s="8">
        <v>1210291</v>
      </c>
      <c r="D1105" s="8">
        <v>2</v>
      </c>
      <c r="E1105" s="8">
        <v>1</v>
      </c>
      <c r="F1105" s="8">
        <v>0</v>
      </c>
      <c r="G1105" s="8">
        <v>0</v>
      </c>
      <c r="H1105" s="8">
        <v>0</v>
      </c>
      <c r="I1105" s="8">
        <v>0</v>
      </c>
      <c r="J1105" s="8">
        <v>0</v>
      </c>
      <c r="K1105" s="8">
        <v>0</v>
      </c>
      <c r="L1105" s="6" t="s">
        <v>1158</v>
      </c>
      <c r="M1105" s="41">
        <v>0</v>
      </c>
    </row>
    <row r="1106" spans="1:13">
      <c r="A1106" s="13">
        <v>20029423</v>
      </c>
      <c r="B1106" s="19">
        <v>0</v>
      </c>
      <c r="C1106" s="8">
        <v>1210291</v>
      </c>
      <c r="D1106" s="8">
        <v>2</v>
      </c>
      <c r="E1106" s="8">
        <v>1</v>
      </c>
      <c r="F1106" s="8">
        <v>0</v>
      </c>
      <c r="G1106" s="8">
        <v>0</v>
      </c>
      <c r="H1106" s="8">
        <v>0</v>
      </c>
      <c r="I1106" s="8">
        <v>0</v>
      </c>
      <c r="J1106" s="8">
        <v>0</v>
      </c>
      <c r="K1106" s="8">
        <v>0</v>
      </c>
      <c r="L1106" s="6" t="s">
        <v>1158</v>
      </c>
      <c r="M1106" s="41">
        <v>0</v>
      </c>
    </row>
    <row r="1107" spans="1:13">
      <c r="A1107" s="13">
        <v>20029424</v>
      </c>
      <c r="B1107" s="19">
        <v>0</v>
      </c>
      <c r="C1107" s="8">
        <v>1210291</v>
      </c>
      <c r="D1107" s="8">
        <v>2</v>
      </c>
      <c r="E1107" s="8">
        <v>1</v>
      </c>
      <c r="F1107" s="8">
        <v>0</v>
      </c>
      <c r="G1107" s="8">
        <v>0</v>
      </c>
      <c r="H1107" s="8">
        <v>0</v>
      </c>
      <c r="I1107" s="8">
        <v>0</v>
      </c>
      <c r="J1107" s="8">
        <v>0</v>
      </c>
      <c r="K1107" s="8">
        <v>0</v>
      </c>
      <c r="L1107" s="6" t="s">
        <v>1158</v>
      </c>
      <c r="M1107" s="41">
        <v>0</v>
      </c>
    </row>
    <row r="1108" spans="1:13">
      <c r="A1108" s="13">
        <v>20029425</v>
      </c>
      <c r="B1108" s="19">
        <v>0</v>
      </c>
      <c r="C1108" s="8">
        <v>1210291</v>
      </c>
      <c r="D1108" s="8">
        <v>2</v>
      </c>
      <c r="E1108" s="8">
        <v>1</v>
      </c>
      <c r="F1108" s="8">
        <v>0</v>
      </c>
      <c r="G1108" s="8">
        <v>0</v>
      </c>
      <c r="H1108" s="8">
        <v>0</v>
      </c>
      <c r="I1108" s="8">
        <v>0</v>
      </c>
      <c r="J1108" s="8">
        <v>0</v>
      </c>
      <c r="K1108" s="8">
        <v>0</v>
      </c>
      <c r="L1108" s="6" t="s">
        <v>1158</v>
      </c>
      <c r="M1108" s="41">
        <v>0</v>
      </c>
    </row>
    <row r="1109" spans="1:13">
      <c r="A1109" s="13">
        <v>20029426</v>
      </c>
      <c r="B1109" s="19">
        <v>0</v>
      </c>
      <c r="C1109" s="8">
        <v>1210291</v>
      </c>
      <c r="D1109" s="8">
        <v>2</v>
      </c>
      <c r="E1109" s="8">
        <v>1</v>
      </c>
      <c r="F1109" s="8">
        <v>0</v>
      </c>
      <c r="G1109" s="8">
        <v>0</v>
      </c>
      <c r="H1109" s="8">
        <v>0</v>
      </c>
      <c r="I1109" s="8">
        <v>0</v>
      </c>
      <c r="J1109" s="8">
        <v>0</v>
      </c>
      <c r="K1109" s="8">
        <v>0</v>
      </c>
      <c r="L1109" s="6" t="s">
        <v>1158</v>
      </c>
      <c r="M1109" s="41">
        <v>0</v>
      </c>
    </row>
    <row r="1110" spans="1:13">
      <c r="A1110" s="13">
        <v>20029427</v>
      </c>
      <c r="B1110" s="19">
        <v>0</v>
      </c>
      <c r="C1110" s="8">
        <v>1210291</v>
      </c>
      <c r="D1110" s="8">
        <v>2</v>
      </c>
      <c r="E1110" s="8">
        <v>1</v>
      </c>
      <c r="F1110" s="8">
        <v>0</v>
      </c>
      <c r="G1110" s="8">
        <v>0</v>
      </c>
      <c r="H1110" s="8">
        <v>0</v>
      </c>
      <c r="I1110" s="8">
        <v>0</v>
      </c>
      <c r="J1110" s="8">
        <v>0</v>
      </c>
      <c r="K1110" s="8">
        <v>0</v>
      </c>
      <c r="L1110" s="6" t="s">
        <v>1158</v>
      </c>
      <c r="M1110" s="41">
        <v>0</v>
      </c>
    </row>
    <row r="1111" spans="1:13">
      <c r="A1111" s="13">
        <v>20029431</v>
      </c>
      <c r="B1111" s="19">
        <v>0</v>
      </c>
      <c r="C1111" s="8">
        <v>0</v>
      </c>
      <c r="D1111" s="8">
        <v>0</v>
      </c>
      <c r="E1111" s="8">
        <v>0</v>
      </c>
      <c r="F1111" s="8">
        <v>0</v>
      </c>
      <c r="G1111" s="8">
        <v>0</v>
      </c>
      <c r="H1111" s="8">
        <v>0</v>
      </c>
      <c r="I1111" s="8">
        <v>0</v>
      </c>
      <c r="J1111" s="8">
        <v>0</v>
      </c>
      <c r="K1111" s="8">
        <v>0</v>
      </c>
      <c r="L1111" s="8">
        <v>0</v>
      </c>
      <c r="M1111" s="41">
        <v>0</v>
      </c>
    </row>
    <row r="1112" spans="1:13">
      <c r="A1112" s="13">
        <v>20029432</v>
      </c>
      <c r="B1112" s="19">
        <v>0</v>
      </c>
      <c r="C1112" s="8">
        <v>0</v>
      </c>
      <c r="D1112" s="8">
        <v>0</v>
      </c>
      <c r="E1112" s="8">
        <v>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8">
        <v>0</v>
      </c>
      <c r="M1112" s="41">
        <v>0</v>
      </c>
    </row>
    <row r="1113" spans="1:13">
      <c r="A1113" s="13">
        <v>20029433</v>
      </c>
      <c r="B1113" s="19">
        <v>0</v>
      </c>
      <c r="C1113" s="8">
        <v>0</v>
      </c>
      <c r="D1113" s="8">
        <v>0</v>
      </c>
      <c r="E1113" s="8">
        <v>0</v>
      </c>
      <c r="F1113" s="8">
        <v>0</v>
      </c>
      <c r="G1113" s="8">
        <v>0</v>
      </c>
      <c r="H1113" s="8">
        <v>0</v>
      </c>
      <c r="I1113" s="8">
        <v>0</v>
      </c>
      <c r="J1113" s="8">
        <v>0</v>
      </c>
      <c r="K1113" s="8">
        <v>0</v>
      </c>
      <c r="L1113" s="8">
        <v>0</v>
      </c>
      <c r="M1113" s="41">
        <v>0</v>
      </c>
    </row>
    <row r="1114" spans="1:13">
      <c r="A1114" s="13">
        <v>20029434</v>
      </c>
      <c r="B1114" s="19">
        <v>0</v>
      </c>
      <c r="C1114" s="8">
        <v>0</v>
      </c>
      <c r="D1114" s="8">
        <v>0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8">
        <v>0</v>
      </c>
      <c r="M1114" s="41">
        <v>0</v>
      </c>
    </row>
    <row r="1115" spans="1:13">
      <c r="A1115" s="13">
        <v>20029435</v>
      </c>
      <c r="B1115" s="19">
        <v>0</v>
      </c>
      <c r="C1115" s="8">
        <v>0</v>
      </c>
      <c r="D1115" s="8">
        <v>0</v>
      </c>
      <c r="E1115" s="8">
        <v>0</v>
      </c>
      <c r="F1115" s="8">
        <v>0</v>
      </c>
      <c r="G1115" s="8">
        <v>0</v>
      </c>
      <c r="H1115" s="8">
        <v>0</v>
      </c>
      <c r="I1115" s="8">
        <v>0</v>
      </c>
      <c r="J1115" s="8">
        <v>0</v>
      </c>
      <c r="K1115" s="8">
        <v>0</v>
      </c>
      <c r="L1115" s="8">
        <v>0</v>
      </c>
      <c r="M1115" s="41">
        <v>0</v>
      </c>
    </row>
    <row r="1116" spans="1:13">
      <c r="A1116" s="13">
        <v>20029436</v>
      </c>
      <c r="B1116" s="19">
        <v>0</v>
      </c>
      <c r="C1116" s="8">
        <v>0</v>
      </c>
      <c r="D1116" s="8">
        <v>0</v>
      </c>
      <c r="E1116" s="8">
        <v>0</v>
      </c>
      <c r="F1116" s="8">
        <v>0</v>
      </c>
      <c r="G1116" s="8">
        <v>0</v>
      </c>
      <c r="H1116" s="8">
        <v>0</v>
      </c>
      <c r="I1116" s="8">
        <v>0</v>
      </c>
      <c r="J1116" s="8">
        <v>0</v>
      </c>
      <c r="K1116" s="8">
        <v>0</v>
      </c>
      <c r="L1116" s="8">
        <v>0</v>
      </c>
      <c r="M1116" s="41">
        <v>0</v>
      </c>
    </row>
    <row r="1117" spans="1:13">
      <c r="A1117" s="13">
        <v>20029437</v>
      </c>
      <c r="B1117" s="19">
        <v>0</v>
      </c>
      <c r="C1117" s="8">
        <v>0</v>
      </c>
      <c r="D1117" s="8">
        <v>0</v>
      </c>
      <c r="E1117" s="8">
        <v>0</v>
      </c>
      <c r="F1117" s="8">
        <v>0</v>
      </c>
      <c r="G1117" s="8">
        <v>0</v>
      </c>
      <c r="H1117" s="8">
        <v>0</v>
      </c>
      <c r="I1117" s="8">
        <v>0</v>
      </c>
      <c r="J1117" s="8">
        <v>0</v>
      </c>
      <c r="K1117" s="8">
        <v>0</v>
      </c>
      <c r="L1117" s="8">
        <v>0</v>
      </c>
      <c r="M1117" s="41">
        <v>0</v>
      </c>
    </row>
    <row r="1118" spans="1:13">
      <c r="A1118" s="13">
        <v>20029441</v>
      </c>
      <c r="B1118" s="19">
        <v>0</v>
      </c>
      <c r="C1118" s="8">
        <v>0</v>
      </c>
      <c r="D1118" s="8">
        <v>0</v>
      </c>
      <c r="E1118" s="8">
        <v>0</v>
      </c>
      <c r="F1118" s="8">
        <v>0</v>
      </c>
      <c r="G1118" s="8">
        <v>0</v>
      </c>
      <c r="H1118" s="8">
        <v>0</v>
      </c>
      <c r="I1118" s="8">
        <v>0</v>
      </c>
      <c r="J1118" s="8">
        <v>0</v>
      </c>
      <c r="K1118" s="8">
        <v>0</v>
      </c>
      <c r="L1118" s="8">
        <v>0</v>
      </c>
      <c r="M1118" s="41">
        <v>0</v>
      </c>
    </row>
    <row r="1119" spans="1:13">
      <c r="A1119" s="13">
        <v>20029442</v>
      </c>
      <c r="B1119" s="19">
        <v>0</v>
      </c>
      <c r="C1119" s="8">
        <v>0</v>
      </c>
      <c r="D1119" s="8">
        <v>0</v>
      </c>
      <c r="E1119" s="8">
        <v>0</v>
      </c>
      <c r="F1119" s="8">
        <v>0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8">
        <v>0</v>
      </c>
      <c r="M1119" s="41">
        <v>0</v>
      </c>
    </row>
    <row r="1120" spans="1:13">
      <c r="A1120" s="13">
        <v>20029443</v>
      </c>
      <c r="B1120" s="19">
        <v>0</v>
      </c>
      <c r="C1120" s="8">
        <v>0</v>
      </c>
      <c r="D1120" s="8">
        <v>0</v>
      </c>
      <c r="E1120" s="8">
        <v>0</v>
      </c>
      <c r="F1120" s="8">
        <v>0</v>
      </c>
      <c r="G1120" s="8">
        <v>0</v>
      </c>
      <c r="H1120" s="8">
        <v>0</v>
      </c>
      <c r="I1120" s="8">
        <v>0</v>
      </c>
      <c r="J1120" s="8">
        <v>0</v>
      </c>
      <c r="K1120" s="8">
        <v>0</v>
      </c>
      <c r="L1120" s="8">
        <v>0</v>
      </c>
      <c r="M1120" s="41">
        <v>0</v>
      </c>
    </row>
    <row r="1121" spans="1:13">
      <c r="A1121" s="13">
        <v>20029444</v>
      </c>
      <c r="B1121" s="19">
        <v>0</v>
      </c>
      <c r="C1121" s="8">
        <v>0</v>
      </c>
      <c r="D1121" s="8">
        <v>0</v>
      </c>
      <c r="E1121" s="8">
        <v>0</v>
      </c>
      <c r="F1121" s="8">
        <v>0</v>
      </c>
      <c r="G1121" s="8">
        <v>0</v>
      </c>
      <c r="H1121" s="8">
        <v>0</v>
      </c>
      <c r="I1121" s="8">
        <v>0</v>
      </c>
      <c r="J1121" s="8">
        <v>0</v>
      </c>
      <c r="K1121" s="8">
        <v>0</v>
      </c>
      <c r="L1121" s="8">
        <v>0</v>
      </c>
      <c r="M1121" s="41">
        <v>0</v>
      </c>
    </row>
    <row r="1122" spans="1:13">
      <c r="A1122" s="13">
        <v>20029445</v>
      </c>
      <c r="B1122" s="19">
        <v>0</v>
      </c>
      <c r="C1122" s="8">
        <v>0</v>
      </c>
      <c r="D1122" s="8">
        <v>0</v>
      </c>
      <c r="E1122" s="8">
        <v>0</v>
      </c>
      <c r="F1122" s="8">
        <v>0</v>
      </c>
      <c r="G1122" s="8">
        <v>0</v>
      </c>
      <c r="H1122" s="8">
        <v>0</v>
      </c>
      <c r="I1122" s="8">
        <v>0</v>
      </c>
      <c r="J1122" s="8">
        <v>0</v>
      </c>
      <c r="K1122" s="8">
        <v>0</v>
      </c>
      <c r="L1122" s="8">
        <v>0</v>
      </c>
      <c r="M1122" s="41">
        <v>0</v>
      </c>
    </row>
    <row r="1123" spans="1:13">
      <c r="A1123" s="13">
        <v>20029446</v>
      </c>
      <c r="B1123" s="19">
        <v>0</v>
      </c>
      <c r="C1123" s="8">
        <v>0</v>
      </c>
      <c r="D1123" s="8">
        <v>0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8">
        <v>0</v>
      </c>
      <c r="M1123" s="41">
        <v>0</v>
      </c>
    </row>
    <row r="1124" s="22" customFormat="1" ht="14.25" spans="1:13">
      <c r="A1124" s="15">
        <v>20029447</v>
      </c>
      <c r="B1124" s="21">
        <v>0</v>
      </c>
      <c r="C1124" s="11">
        <v>0</v>
      </c>
      <c r="D1124" s="11">
        <v>0</v>
      </c>
      <c r="E1124" s="11">
        <v>0</v>
      </c>
      <c r="F1124" s="11">
        <v>0</v>
      </c>
      <c r="G1124" s="11">
        <v>0</v>
      </c>
      <c r="H1124" s="11">
        <v>0</v>
      </c>
      <c r="I1124" s="11">
        <v>0</v>
      </c>
      <c r="J1124" s="11">
        <v>0</v>
      </c>
      <c r="K1124" s="11">
        <v>0</v>
      </c>
      <c r="L1124" s="11">
        <v>0</v>
      </c>
      <c r="M1124" s="44">
        <v>0</v>
      </c>
    </row>
    <row r="1125" s="24" customFormat="1" ht="14.25" spans="1:13">
      <c r="A1125" s="50">
        <v>20030101</v>
      </c>
      <c r="B1125" s="38">
        <v>12103011</v>
      </c>
      <c r="C1125" s="51">
        <v>1210301</v>
      </c>
      <c r="D1125" s="51">
        <v>1</v>
      </c>
      <c r="E1125" s="51">
        <v>0</v>
      </c>
      <c r="F1125" s="51">
        <v>1</v>
      </c>
      <c r="G1125" s="51">
        <v>0</v>
      </c>
      <c r="H1125" s="51">
        <v>0</v>
      </c>
      <c r="I1125" s="41" t="s">
        <v>1166</v>
      </c>
      <c r="J1125" s="51">
        <v>210</v>
      </c>
      <c r="K1125" s="51" t="s">
        <v>34</v>
      </c>
      <c r="L1125" s="53" t="s">
        <v>1167</v>
      </c>
      <c r="M1125" s="38" t="s">
        <v>1168</v>
      </c>
    </row>
    <row r="1126" s="13" customFormat="1" spans="1:13">
      <c r="A1126" s="13">
        <v>20030102</v>
      </c>
      <c r="B1126" s="17">
        <v>12103011</v>
      </c>
      <c r="C1126" s="6">
        <v>1210301</v>
      </c>
      <c r="D1126" s="6">
        <v>1</v>
      </c>
      <c r="E1126" s="6">
        <v>0</v>
      </c>
      <c r="F1126" s="6">
        <v>1</v>
      </c>
      <c r="G1126" s="6">
        <v>0</v>
      </c>
      <c r="H1126" s="6">
        <v>0</v>
      </c>
      <c r="I1126" s="14" t="s">
        <v>1166</v>
      </c>
      <c r="J1126" s="6">
        <v>210</v>
      </c>
      <c r="K1126" s="6" t="s">
        <v>34</v>
      </c>
      <c r="L1126" s="16" t="s">
        <v>1167</v>
      </c>
      <c r="M1126" s="38" t="s">
        <v>1168</v>
      </c>
    </row>
    <row r="1127" s="13" customFormat="1" spans="1:13">
      <c r="A1127" s="13">
        <v>20030103</v>
      </c>
      <c r="B1127" s="17">
        <v>12103011</v>
      </c>
      <c r="C1127" s="6">
        <v>1210301</v>
      </c>
      <c r="D1127" s="6">
        <v>1</v>
      </c>
      <c r="E1127" s="6">
        <v>0</v>
      </c>
      <c r="F1127" s="6">
        <v>1</v>
      </c>
      <c r="G1127" s="6">
        <v>0</v>
      </c>
      <c r="H1127" s="6">
        <v>0</v>
      </c>
      <c r="I1127" s="14" t="s">
        <v>1166</v>
      </c>
      <c r="J1127" s="6">
        <v>210</v>
      </c>
      <c r="K1127" s="6" t="s">
        <v>34</v>
      </c>
      <c r="L1127" s="16" t="s">
        <v>1167</v>
      </c>
      <c r="M1127" s="38" t="s">
        <v>1168</v>
      </c>
    </row>
    <row r="1128" s="13" customFormat="1" spans="1:13">
      <c r="A1128" s="5">
        <v>20030201</v>
      </c>
      <c r="B1128" s="17">
        <v>12103012</v>
      </c>
      <c r="C1128" s="6">
        <v>1210301</v>
      </c>
      <c r="D1128" s="6">
        <v>2</v>
      </c>
      <c r="E1128" s="6">
        <v>1</v>
      </c>
      <c r="F1128" s="6">
        <v>1</v>
      </c>
      <c r="G1128" s="6">
        <v>0</v>
      </c>
      <c r="H1128" s="6">
        <v>0</v>
      </c>
      <c r="I1128" s="14" t="s">
        <v>1169</v>
      </c>
      <c r="J1128" s="6">
        <v>220</v>
      </c>
      <c r="K1128" s="6" t="s">
        <v>31</v>
      </c>
      <c r="L1128" s="16" t="s">
        <v>1170</v>
      </c>
      <c r="M1128" s="38" t="s">
        <v>1171</v>
      </c>
    </row>
    <row r="1129" s="13" customFormat="1" spans="1:13">
      <c r="A1129" s="13">
        <v>20030202</v>
      </c>
      <c r="B1129" s="17">
        <v>12103012</v>
      </c>
      <c r="C1129" s="6">
        <v>1210301</v>
      </c>
      <c r="D1129" s="6">
        <v>2</v>
      </c>
      <c r="E1129" s="6">
        <v>1</v>
      </c>
      <c r="F1129" s="6">
        <v>1</v>
      </c>
      <c r="G1129" s="6">
        <v>0</v>
      </c>
      <c r="H1129" s="6">
        <v>0</v>
      </c>
      <c r="I1129" s="14" t="s">
        <v>1169</v>
      </c>
      <c r="J1129" s="6">
        <v>220</v>
      </c>
      <c r="K1129" s="6" t="s">
        <v>31</v>
      </c>
      <c r="L1129" s="16" t="s">
        <v>1170</v>
      </c>
      <c r="M1129" s="38" t="s">
        <v>1171</v>
      </c>
    </row>
    <row r="1130" s="13" customFormat="1" spans="1:13">
      <c r="A1130" s="13">
        <v>20030203</v>
      </c>
      <c r="B1130" s="17">
        <v>12103012</v>
      </c>
      <c r="C1130" s="6">
        <v>1210301</v>
      </c>
      <c r="D1130" s="6">
        <v>2</v>
      </c>
      <c r="E1130" s="6">
        <v>1</v>
      </c>
      <c r="F1130" s="6">
        <v>1</v>
      </c>
      <c r="G1130" s="6">
        <v>0</v>
      </c>
      <c r="H1130" s="6">
        <v>0</v>
      </c>
      <c r="I1130" s="14" t="s">
        <v>1169</v>
      </c>
      <c r="J1130" s="6">
        <v>220</v>
      </c>
      <c r="K1130" s="6" t="s">
        <v>31</v>
      </c>
      <c r="L1130" s="16" t="s">
        <v>1170</v>
      </c>
      <c r="M1130" s="38" t="s">
        <v>1171</v>
      </c>
    </row>
    <row r="1131" s="13" customFormat="1" spans="1:13">
      <c r="A1131" s="5">
        <v>20030301</v>
      </c>
      <c r="B1131" s="17">
        <v>12103013</v>
      </c>
      <c r="C1131" s="6">
        <v>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14" t="s">
        <v>1172</v>
      </c>
      <c r="J1131" s="6">
        <v>240</v>
      </c>
      <c r="K1131" s="6" t="s">
        <v>376</v>
      </c>
      <c r="L1131" s="16" t="s">
        <v>1173</v>
      </c>
      <c r="M1131" s="38" t="s">
        <v>1174</v>
      </c>
    </row>
    <row r="1132" s="13" customFormat="1" spans="1:13">
      <c r="A1132" s="13">
        <v>20030302</v>
      </c>
      <c r="B1132" s="17">
        <v>12103013</v>
      </c>
      <c r="C1132" s="6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14" t="s">
        <v>1172</v>
      </c>
      <c r="J1132" s="6">
        <v>240</v>
      </c>
      <c r="K1132" s="6" t="s">
        <v>376</v>
      </c>
      <c r="L1132" s="16" t="s">
        <v>1173</v>
      </c>
      <c r="M1132" s="38" t="s">
        <v>1174</v>
      </c>
    </row>
    <row r="1133" s="13" customFormat="1" spans="1:13">
      <c r="A1133" s="13">
        <v>20030303</v>
      </c>
      <c r="B1133" s="17">
        <v>12103013</v>
      </c>
      <c r="C1133" s="6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14" t="s">
        <v>1172</v>
      </c>
      <c r="J1133" s="6">
        <v>240</v>
      </c>
      <c r="K1133" s="6" t="s">
        <v>376</v>
      </c>
      <c r="L1133" s="16" t="s">
        <v>1173</v>
      </c>
      <c r="M1133" s="38" t="s">
        <v>1174</v>
      </c>
    </row>
    <row r="1134" s="13" customFormat="1" spans="1:13">
      <c r="A1134" s="13">
        <v>20030304</v>
      </c>
      <c r="B1134" s="17">
        <v>12103013</v>
      </c>
      <c r="C1134" s="6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14" t="s">
        <v>1172</v>
      </c>
      <c r="J1134" s="6">
        <v>240</v>
      </c>
      <c r="K1134" s="6" t="s">
        <v>376</v>
      </c>
      <c r="L1134" s="16" t="s">
        <v>1173</v>
      </c>
      <c r="M1134" s="38" t="s">
        <v>1174</v>
      </c>
    </row>
    <row r="1135" s="13" customFormat="1" spans="1:13">
      <c r="A1135" s="13">
        <v>20030305</v>
      </c>
      <c r="B1135" s="17">
        <v>12103013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14" t="s">
        <v>1172</v>
      </c>
      <c r="J1135" s="6">
        <v>240</v>
      </c>
      <c r="K1135" s="6" t="s">
        <v>376</v>
      </c>
      <c r="L1135" s="16" t="s">
        <v>1173</v>
      </c>
      <c r="M1135" s="38" t="s">
        <v>1174</v>
      </c>
    </row>
    <row r="1136" s="23" customFormat="1" ht="14.25" spans="1:13">
      <c r="A1136" s="5">
        <v>20030401</v>
      </c>
      <c r="B1136" s="19">
        <v>12103014</v>
      </c>
      <c r="C1136" s="8">
        <v>0</v>
      </c>
      <c r="D1136" s="8">
        <v>0</v>
      </c>
      <c r="E1136" s="8">
        <v>0</v>
      </c>
      <c r="F1136" s="8">
        <v>0</v>
      </c>
      <c r="G1136" s="8">
        <v>0</v>
      </c>
      <c r="H1136" s="8">
        <v>0</v>
      </c>
      <c r="I1136" s="14" t="s">
        <v>1175</v>
      </c>
      <c r="J1136" s="8">
        <v>240</v>
      </c>
      <c r="K1136" s="8" t="s">
        <v>376</v>
      </c>
      <c r="L1136" s="18" t="s">
        <v>1176</v>
      </c>
      <c r="M1136" s="47" t="s">
        <v>1177</v>
      </c>
    </row>
    <row r="1137" s="23" customFormat="1" ht="14.25" spans="1:13">
      <c r="A1137" s="14">
        <v>20030402</v>
      </c>
      <c r="B1137" s="19">
        <v>12103014</v>
      </c>
      <c r="C1137" s="8">
        <v>0</v>
      </c>
      <c r="D1137" s="8">
        <v>0</v>
      </c>
      <c r="E1137" s="8">
        <v>0</v>
      </c>
      <c r="F1137" s="8">
        <v>0</v>
      </c>
      <c r="G1137" s="8">
        <v>0</v>
      </c>
      <c r="H1137" s="8">
        <v>0</v>
      </c>
      <c r="I1137" s="14" t="s">
        <v>1175</v>
      </c>
      <c r="J1137" s="8">
        <v>240</v>
      </c>
      <c r="K1137" s="8" t="s">
        <v>376</v>
      </c>
      <c r="L1137" s="18" t="s">
        <v>1176</v>
      </c>
      <c r="M1137" s="47" t="s">
        <v>1177</v>
      </c>
    </row>
    <row r="1138" s="22" customFormat="1" ht="14.25" spans="1:13">
      <c r="A1138" s="15">
        <v>20030403</v>
      </c>
      <c r="B1138" s="21">
        <v>12103014</v>
      </c>
      <c r="C1138" s="11">
        <v>0</v>
      </c>
      <c r="D1138" s="11">
        <v>0</v>
      </c>
      <c r="E1138" s="11">
        <v>0</v>
      </c>
      <c r="F1138" s="11">
        <v>0</v>
      </c>
      <c r="G1138" s="11">
        <v>0</v>
      </c>
      <c r="H1138" s="11">
        <v>0</v>
      </c>
      <c r="I1138" s="15" t="s">
        <v>1175</v>
      </c>
      <c r="J1138" s="11">
        <v>240</v>
      </c>
      <c r="K1138" s="11" t="s">
        <v>376</v>
      </c>
      <c r="L1138" s="20" t="s">
        <v>1176</v>
      </c>
      <c r="M1138" s="42" t="s">
        <v>1177</v>
      </c>
    </row>
    <row r="1139" s="13" customFormat="1" spans="1:13">
      <c r="A1139" s="5">
        <v>20031101</v>
      </c>
      <c r="B1139" s="17">
        <v>12103111</v>
      </c>
      <c r="C1139" s="6">
        <v>1210311</v>
      </c>
      <c r="D1139" s="6">
        <v>1</v>
      </c>
      <c r="E1139" s="6">
        <v>0</v>
      </c>
      <c r="F1139" s="6">
        <v>1</v>
      </c>
      <c r="G1139" s="6">
        <v>0</v>
      </c>
      <c r="H1139" s="6">
        <v>0</v>
      </c>
      <c r="I1139" s="14" t="s">
        <v>1178</v>
      </c>
      <c r="J1139" s="6">
        <v>210</v>
      </c>
      <c r="K1139" s="6" t="s">
        <v>34</v>
      </c>
      <c r="L1139" s="16" t="s">
        <v>1179</v>
      </c>
      <c r="M1139" s="38" t="s">
        <v>1180</v>
      </c>
    </row>
    <row r="1140" s="13" customFormat="1" spans="1:13">
      <c r="A1140" s="5">
        <v>20031111</v>
      </c>
      <c r="B1140" s="19">
        <v>0</v>
      </c>
      <c r="C1140" s="6">
        <v>0</v>
      </c>
      <c r="D1140" s="8">
        <v>0</v>
      </c>
      <c r="E1140" s="8">
        <v>0</v>
      </c>
      <c r="F1140" s="8">
        <v>0</v>
      </c>
      <c r="G1140" s="8">
        <v>0</v>
      </c>
      <c r="H1140" s="8">
        <v>0</v>
      </c>
      <c r="I1140" s="8">
        <v>0</v>
      </c>
      <c r="J1140" s="8">
        <v>0</v>
      </c>
      <c r="K1140" s="8">
        <v>0</v>
      </c>
      <c r="L1140" s="8">
        <v>0</v>
      </c>
      <c r="M1140" s="41">
        <v>0</v>
      </c>
    </row>
    <row r="1141" s="13" customFormat="1" spans="1:13">
      <c r="A1141" s="5">
        <v>20031121</v>
      </c>
      <c r="B1141" s="19">
        <v>0</v>
      </c>
      <c r="C1141" s="6">
        <v>1210311</v>
      </c>
      <c r="D1141" s="8">
        <v>3</v>
      </c>
      <c r="E1141" s="8">
        <v>0</v>
      </c>
      <c r="F1141" s="8">
        <v>0</v>
      </c>
      <c r="G1141" s="8">
        <v>0</v>
      </c>
      <c r="H1141" s="8">
        <v>0</v>
      </c>
      <c r="I1141" s="8">
        <v>0</v>
      </c>
      <c r="J1141" s="8">
        <v>0</v>
      </c>
      <c r="K1141" s="8">
        <v>0</v>
      </c>
      <c r="L1141" s="8">
        <v>0</v>
      </c>
      <c r="M1141" s="41">
        <v>0</v>
      </c>
    </row>
    <row r="1142" s="13" customFormat="1" spans="1:13">
      <c r="A1142" s="5">
        <v>20031201</v>
      </c>
      <c r="B1142" s="17">
        <v>12103112</v>
      </c>
      <c r="C1142" s="6">
        <v>1210311</v>
      </c>
      <c r="D1142" s="6">
        <v>2</v>
      </c>
      <c r="E1142" s="6">
        <v>1</v>
      </c>
      <c r="F1142" s="6">
        <v>1</v>
      </c>
      <c r="G1142" s="6">
        <v>0</v>
      </c>
      <c r="H1142" s="6">
        <v>0</v>
      </c>
      <c r="I1142" s="14" t="s">
        <v>1181</v>
      </c>
      <c r="J1142" s="6">
        <v>220</v>
      </c>
      <c r="K1142" s="6" t="s">
        <v>31</v>
      </c>
      <c r="L1142" s="54" t="s">
        <v>1182</v>
      </c>
      <c r="M1142" s="38" t="s">
        <v>1183</v>
      </c>
    </row>
    <row r="1143" s="13" customFormat="1" spans="1:13">
      <c r="A1143" s="5">
        <v>20031301</v>
      </c>
      <c r="B1143" s="17">
        <v>12103113</v>
      </c>
      <c r="C1143" s="6">
        <v>1210311</v>
      </c>
      <c r="D1143" s="6">
        <v>2</v>
      </c>
      <c r="E1143" s="6">
        <v>1</v>
      </c>
      <c r="F1143" s="6">
        <v>0</v>
      </c>
      <c r="G1143" s="6">
        <v>0</v>
      </c>
      <c r="H1143" s="6">
        <v>0</v>
      </c>
      <c r="I1143" s="14" t="s">
        <v>1184</v>
      </c>
      <c r="J1143" s="6">
        <v>240</v>
      </c>
      <c r="K1143" s="6" t="s">
        <v>376</v>
      </c>
      <c r="L1143" s="16" t="s">
        <v>1185</v>
      </c>
      <c r="M1143" s="38" t="s">
        <v>1186</v>
      </c>
    </row>
    <row r="1144" s="23" customFormat="1" ht="14.25" spans="1:13">
      <c r="A1144" s="5">
        <v>20031302</v>
      </c>
      <c r="B1144" s="17">
        <v>0</v>
      </c>
      <c r="C1144" s="6">
        <v>1210311</v>
      </c>
      <c r="D1144" s="6">
        <v>2</v>
      </c>
      <c r="E1144" s="6">
        <v>1</v>
      </c>
      <c r="F1144" s="6">
        <v>0</v>
      </c>
      <c r="G1144" s="6">
        <v>0</v>
      </c>
      <c r="H1144" s="6">
        <v>0</v>
      </c>
      <c r="I1144" s="14">
        <v>0</v>
      </c>
      <c r="J1144" s="6">
        <v>0</v>
      </c>
      <c r="K1144" s="6">
        <v>0</v>
      </c>
      <c r="L1144" s="16" t="s">
        <v>1179</v>
      </c>
      <c r="M1144" s="38">
        <v>0</v>
      </c>
    </row>
    <row r="1145" s="13" customFormat="1" spans="1:13">
      <c r="A1145" s="5">
        <v>20031303</v>
      </c>
      <c r="B1145" s="17">
        <v>0</v>
      </c>
      <c r="C1145" s="6">
        <v>1210311</v>
      </c>
      <c r="D1145" s="6">
        <v>2</v>
      </c>
      <c r="E1145" s="6">
        <v>1</v>
      </c>
      <c r="F1145" s="6">
        <v>0</v>
      </c>
      <c r="G1145" s="6">
        <v>0</v>
      </c>
      <c r="H1145" s="6">
        <v>0</v>
      </c>
      <c r="I1145" s="14">
        <v>0</v>
      </c>
      <c r="J1145" s="6">
        <v>0</v>
      </c>
      <c r="K1145" s="6">
        <v>0</v>
      </c>
      <c r="L1145" s="16" t="s">
        <v>1179</v>
      </c>
      <c r="M1145" s="38">
        <v>0</v>
      </c>
    </row>
    <row r="1146" s="13" customFormat="1" spans="1:13">
      <c r="A1146" s="5">
        <v>20031304</v>
      </c>
      <c r="B1146" s="17">
        <v>0</v>
      </c>
      <c r="C1146" s="6">
        <v>1210311</v>
      </c>
      <c r="D1146" s="6">
        <v>2</v>
      </c>
      <c r="E1146" s="6">
        <v>1</v>
      </c>
      <c r="F1146" s="6">
        <v>0</v>
      </c>
      <c r="G1146" s="6">
        <v>0</v>
      </c>
      <c r="H1146" s="6">
        <v>0</v>
      </c>
      <c r="I1146" s="14">
        <v>0</v>
      </c>
      <c r="J1146" s="6">
        <v>0</v>
      </c>
      <c r="K1146" s="6">
        <v>0</v>
      </c>
      <c r="L1146" s="16" t="s">
        <v>1179</v>
      </c>
      <c r="M1146" s="38">
        <v>0</v>
      </c>
    </row>
    <row r="1147" s="13" customFormat="1" spans="1:13">
      <c r="A1147" s="5">
        <v>20031305</v>
      </c>
      <c r="B1147" s="17">
        <v>0</v>
      </c>
      <c r="C1147" s="6">
        <v>1210311</v>
      </c>
      <c r="D1147" s="6">
        <v>2</v>
      </c>
      <c r="E1147" s="6">
        <v>1</v>
      </c>
      <c r="F1147" s="6">
        <v>0</v>
      </c>
      <c r="G1147" s="6">
        <v>0</v>
      </c>
      <c r="H1147" s="6">
        <v>0</v>
      </c>
      <c r="I1147" s="14">
        <v>0</v>
      </c>
      <c r="J1147" s="6">
        <v>0</v>
      </c>
      <c r="K1147" s="6">
        <v>0</v>
      </c>
      <c r="L1147" s="16" t="s">
        <v>1179</v>
      </c>
      <c r="M1147" s="38">
        <v>0</v>
      </c>
    </row>
    <row r="1148" s="13" customFormat="1" spans="1:13">
      <c r="A1148" s="5">
        <v>20031401</v>
      </c>
      <c r="B1148" s="19">
        <v>12103114</v>
      </c>
      <c r="C1148" s="6">
        <v>1210311</v>
      </c>
      <c r="D1148" s="6">
        <v>1</v>
      </c>
      <c r="E1148" s="8">
        <v>0</v>
      </c>
      <c r="F1148" s="8">
        <v>0</v>
      </c>
      <c r="G1148" s="8">
        <v>0</v>
      </c>
      <c r="H1148" s="8">
        <v>0</v>
      </c>
      <c r="I1148" s="14" t="s">
        <v>1187</v>
      </c>
      <c r="J1148" s="8">
        <v>240</v>
      </c>
      <c r="K1148" s="8" t="s">
        <v>376</v>
      </c>
      <c r="L1148" s="18" t="s">
        <v>1188</v>
      </c>
      <c r="M1148" s="47" t="s">
        <v>1189</v>
      </c>
    </row>
    <row r="1149" s="13" customFormat="1" spans="1:13">
      <c r="A1149" s="5">
        <v>20031402</v>
      </c>
      <c r="B1149" s="17">
        <v>0</v>
      </c>
      <c r="C1149" s="6">
        <v>1210311</v>
      </c>
      <c r="D1149" s="6">
        <v>1</v>
      </c>
      <c r="E1149" s="6">
        <v>0</v>
      </c>
      <c r="F1149" s="6">
        <v>0</v>
      </c>
      <c r="G1149" s="6">
        <v>0</v>
      </c>
      <c r="H1149" s="6">
        <v>0</v>
      </c>
      <c r="I1149" s="14">
        <v>0</v>
      </c>
      <c r="J1149" s="6">
        <v>0</v>
      </c>
      <c r="K1149" s="6">
        <v>0</v>
      </c>
      <c r="L1149" s="16">
        <v>0</v>
      </c>
      <c r="M1149" s="38">
        <v>0</v>
      </c>
    </row>
    <row r="1150" s="13" customFormat="1" spans="1:13">
      <c r="A1150" s="5">
        <v>20031403</v>
      </c>
      <c r="B1150" s="17">
        <v>0</v>
      </c>
      <c r="C1150" s="6">
        <v>1210311</v>
      </c>
      <c r="D1150" s="6">
        <v>1</v>
      </c>
      <c r="E1150" s="6">
        <v>0</v>
      </c>
      <c r="F1150" s="6">
        <v>0</v>
      </c>
      <c r="G1150" s="6">
        <v>0</v>
      </c>
      <c r="H1150" s="6">
        <v>0</v>
      </c>
      <c r="I1150" s="14">
        <v>0</v>
      </c>
      <c r="J1150" s="6">
        <v>0</v>
      </c>
      <c r="K1150" s="6">
        <v>0</v>
      </c>
      <c r="L1150" s="16">
        <v>0</v>
      </c>
      <c r="M1150" s="38">
        <v>0</v>
      </c>
    </row>
    <row r="1151" s="13" customFormat="1" spans="1:13">
      <c r="A1151" s="5">
        <v>20031404</v>
      </c>
      <c r="B1151" s="17">
        <v>0</v>
      </c>
      <c r="C1151" s="6">
        <v>1210311</v>
      </c>
      <c r="D1151" s="6">
        <v>1</v>
      </c>
      <c r="E1151" s="6">
        <v>0</v>
      </c>
      <c r="F1151" s="6">
        <v>0</v>
      </c>
      <c r="G1151" s="6">
        <v>0</v>
      </c>
      <c r="H1151" s="6">
        <v>0</v>
      </c>
      <c r="I1151" s="14">
        <v>0</v>
      </c>
      <c r="J1151" s="6">
        <v>0</v>
      </c>
      <c r="K1151" s="6">
        <v>0</v>
      </c>
      <c r="L1151" s="16">
        <v>0</v>
      </c>
      <c r="M1151" s="38">
        <v>0</v>
      </c>
    </row>
    <row r="1152" s="13" customFormat="1" spans="1:13">
      <c r="A1152" s="5">
        <v>20031405</v>
      </c>
      <c r="B1152" s="17">
        <v>0</v>
      </c>
      <c r="C1152" s="6">
        <v>1210311</v>
      </c>
      <c r="D1152" s="6">
        <v>1</v>
      </c>
      <c r="E1152" s="6">
        <v>0</v>
      </c>
      <c r="F1152" s="6">
        <v>0</v>
      </c>
      <c r="G1152" s="6">
        <v>0</v>
      </c>
      <c r="H1152" s="6">
        <v>0</v>
      </c>
      <c r="I1152" s="14">
        <v>0</v>
      </c>
      <c r="J1152" s="6">
        <v>0</v>
      </c>
      <c r="K1152" s="6">
        <v>0</v>
      </c>
      <c r="L1152" s="16">
        <v>0</v>
      </c>
      <c r="M1152" s="38">
        <v>0</v>
      </c>
    </row>
    <row r="1153" s="13" customFormat="1" spans="1:13">
      <c r="A1153" s="5">
        <v>20031411</v>
      </c>
      <c r="B1153" s="17">
        <v>0</v>
      </c>
      <c r="C1153" s="6">
        <v>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14">
        <v>0</v>
      </c>
      <c r="J1153" s="6">
        <v>0</v>
      </c>
      <c r="K1153" s="6">
        <v>0</v>
      </c>
      <c r="L1153" s="16">
        <v>0</v>
      </c>
      <c r="M1153" s="38">
        <v>0</v>
      </c>
    </row>
    <row r="1154" s="13" customFormat="1" spans="1:13">
      <c r="A1154" s="5">
        <v>20031412</v>
      </c>
      <c r="B1154" s="17">
        <v>0</v>
      </c>
      <c r="C1154" s="6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14">
        <v>0</v>
      </c>
      <c r="J1154" s="6">
        <v>0</v>
      </c>
      <c r="K1154" s="6">
        <v>0</v>
      </c>
      <c r="L1154" s="16">
        <v>0</v>
      </c>
      <c r="M1154" s="38">
        <v>0</v>
      </c>
    </row>
    <row r="1155" s="13" customFormat="1" spans="1:13">
      <c r="A1155" s="5">
        <v>20031413</v>
      </c>
      <c r="B1155" s="17">
        <v>0</v>
      </c>
      <c r="C1155" s="6">
        <v>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14">
        <v>0</v>
      </c>
      <c r="J1155" s="6">
        <v>0</v>
      </c>
      <c r="K1155" s="6">
        <v>0</v>
      </c>
      <c r="L1155" s="16">
        <v>0</v>
      </c>
      <c r="M1155" s="38">
        <v>0</v>
      </c>
    </row>
    <row r="1156" s="13" customFormat="1" spans="1:13">
      <c r="A1156" s="5">
        <v>20031414</v>
      </c>
      <c r="B1156" s="17">
        <v>0</v>
      </c>
      <c r="C1156" s="6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14">
        <v>0</v>
      </c>
      <c r="J1156" s="6">
        <v>0</v>
      </c>
      <c r="K1156" s="6">
        <v>0</v>
      </c>
      <c r="L1156" s="16">
        <v>0</v>
      </c>
      <c r="M1156" s="38">
        <v>0</v>
      </c>
    </row>
    <row r="1157" s="13" customFormat="1" spans="1:13">
      <c r="A1157" s="5">
        <v>20031415</v>
      </c>
      <c r="B1157" s="17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14">
        <v>0</v>
      </c>
      <c r="J1157" s="6">
        <v>0</v>
      </c>
      <c r="K1157" s="6">
        <v>0</v>
      </c>
      <c r="L1157" s="16">
        <v>0</v>
      </c>
      <c r="M1157" s="38">
        <v>0</v>
      </c>
    </row>
    <row r="1158" s="13" customFormat="1" spans="1:13">
      <c r="A1158" s="5">
        <v>20031421</v>
      </c>
      <c r="B1158" s="17">
        <v>0</v>
      </c>
      <c r="C1158" s="6">
        <v>1210311</v>
      </c>
      <c r="D1158" s="6">
        <v>3</v>
      </c>
      <c r="E1158" s="6">
        <v>0</v>
      </c>
      <c r="F1158" s="6">
        <v>0</v>
      </c>
      <c r="G1158" s="6">
        <v>0</v>
      </c>
      <c r="H1158" s="6">
        <v>0</v>
      </c>
      <c r="I1158" s="14">
        <v>0</v>
      </c>
      <c r="J1158" s="6">
        <v>0</v>
      </c>
      <c r="K1158" s="6">
        <v>0</v>
      </c>
      <c r="L1158" s="16">
        <v>0</v>
      </c>
      <c r="M1158" s="38">
        <v>0</v>
      </c>
    </row>
    <row r="1159" s="13" customFormat="1" spans="1:13">
      <c r="A1159" s="5">
        <v>20031422</v>
      </c>
      <c r="B1159" s="17">
        <v>0</v>
      </c>
      <c r="C1159" s="6">
        <v>1210311</v>
      </c>
      <c r="D1159" s="6">
        <v>3</v>
      </c>
      <c r="E1159" s="6">
        <v>0</v>
      </c>
      <c r="F1159" s="6">
        <v>0</v>
      </c>
      <c r="G1159" s="6">
        <v>0</v>
      </c>
      <c r="H1159" s="6">
        <v>0</v>
      </c>
      <c r="I1159" s="14">
        <v>0</v>
      </c>
      <c r="J1159" s="6">
        <v>0</v>
      </c>
      <c r="K1159" s="6">
        <v>0</v>
      </c>
      <c r="L1159" s="16">
        <v>0</v>
      </c>
      <c r="M1159" s="38">
        <v>0</v>
      </c>
    </row>
    <row r="1160" s="13" customFormat="1" spans="1:13">
      <c r="A1160" s="5">
        <v>20031423</v>
      </c>
      <c r="B1160" s="17">
        <v>0</v>
      </c>
      <c r="C1160" s="6">
        <v>1210311</v>
      </c>
      <c r="D1160" s="6">
        <v>3</v>
      </c>
      <c r="E1160" s="6">
        <v>0</v>
      </c>
      <c r="F1160" s="6">
        <v>0</v>
      </c>
      <c r="G1160" s="6">
        <v>0</v>
      </c>
      <c r="H1160" s="6">
        <v>0</v>
      </c>
      <c r="I1160" s="14">
        <v>0</v>
      </c>
      <c r="J1160" s="6">
        <v>0</v>
      </c>
      <c r="K1160" s="6">
        <v>0</v>
      </c>
      <c r="L1160" s="16">
        <v>0</v>
      </c>
      <c r="M1160" s="38">
        <v>0</v>
      </c>
    </row>
    <row r="1161" s="13" customFormat="1" spans="1:13">
      <c r="A1161" s="5">
        <v>20031424</v>
      </c>
      <c r="B1161" s="17">
        <v>0</v>
      </c>
      <c r="C1161" s="6">
        <v>1210311</v>
      </c>
      <c r="D1161" s="6">
        <v>3</v>
      </c>
      <c r="E1161" s="6">
        <v>0</v>
      </c>
      <c r="F1161" s="6">
        <v>0</v>
      </c>
      <c r="G1161" s="6">
        <v>0</v>
      </c>
      <c r="H1161" s="6">
        <v>0</v>
      </c>
      <c r="I1161" s="14">
        <v>0</v>
      </c>
      <c r="J1161" s="6">
        <v>0</v>
      </c>
      <c r="K1161" s="6">
        <v>0</v>
      </c>
      <c r="L1161" s="16">
        <v>0</v>
      </c>
      <c r="M1161" s="38">
        <v>0</v>
      </c>
    </row>
    <row r="1162" s="13" customFormat="1" spans="1:13">
      <c r="A1162" s="5">
        <v>20031425</v>
      </c>
      <c r="B1162" s="17">
        <v>0</v>
      </c>
      <c r="C1162" s="6">
        <v>1210311</v>
      </c>
      <c r="D1162" s="6">
        <v>3</v>
      </c>
      <c r="E1162" s="6">
        <v>0</v>
      </c>
      <c r="F1162" s="6">
        <v>0</v>
      </c>
      <c r="G1162" s="6">
        <v>0</v>
      </c>
      <c r="H1162" s="6">
        <v>0</v>
      </c>
      <c r="I1162" s="14">
        <v>0</v>
      </c>
      <c r="J1162" s="6">
        <v>0</v>
      </c>
      <c r="K1162" s="6">
        <v>0</v>
      </c>
      <c r="L1162" s="16">
        <v>0</v>
      </c>
      <c r="M1162" s="38">
        <v>0</v>
      </c>
    </row>
    <row r="1163" s="22" customFormat="1" ht="14.25" spans="1:13">
      <c r="A1163" s="9">
        <v>20031501</v>
      </c>
      <c r="B1163" s="21">
        <v>12103112</v>
      </c>
      <c r="C1163" s="11">
        <v>1210311</v>
      </c>
      <c r="D1163" s="11">
        <v>2</v>
      </c>
      <c r="E1163" s="11">
        <v>1</v>
      </c>
      <c r="F1163" s="11">
        <v>1</v>
      </c>
      <c r="G1163" s="11">
        <v>0</v>
      </c>
      <c r="H1163" s="11">
        <v>10000</v>
      </c>
      <c r="I1163" s="15" t="s">
        <v>1190</v>
      </c>
      <c r="J1163" s="11">
        <v>220</v>
      </c>
      <c r="K1163" s="11" t="s">
        <v>31</v>
      </c>
      <c r="L1163" s="55" t="s">
        <v>1182</v>
      </c>
      <c r="M1163" s="42" t="s">
        <v>1183</v>
      </c>
    </row>
    <row r="1164" s="13" customFormat="1" spans="1:13">
      <c r="A1164" s="5">
        <v>20032101</v>
      </c>
      <c r="B1164" s="17">
        <v>12103211</v>
      </c>
      <c r="C1164" s="6">
        <v>1210321</v>
      </c>
      <c r="D1164" s="6">
        <v>1</v>
      </c>
      <c r="E1164" s="6">
        <v>0</v>
      </c>
      <c r="F1164" s="6">
        <v>1</v>
      </c>
      <c r="G1164" s="6">
        <v>0</v>
      </c>
      <c r="H1164" s="6">
        <v>0</v>
      </c>
      <c r="I1164" s="14" t="s">
        <v>1191</v>
      </c>
      <c r="J1164" s="6">
        <v>210</v>
      </c>
      <c r="K1164" s="6" t="s">
        <v>34</v>
      </c>
      <c r="L1164" s="16" t="s">
        <v>1192</v>
      </c>
      <c r="M1164" s="38" t="s">
        <v>1193</v>
      </c>
    </row>
    <row r="1165" s="13" customFormat="1" spans="1:13">
      <c r="A1165" s="5">
        <v>20032102</v>
      </c>
      <c r="B1165" s="17">
        <v>12103211</v>
      </c>
      <c r="C1165" s="6">
        <v>1210321</v>
      </c>
      <c r="D1165" s="6">
        <v>1</v>
      </c>
      <c r="E1165" s="6">
        <v>0</v>
      </c>
      <c r="F1165" s="6">
        <v>1</v>
      </c>
      <c r="G1165" s="6">
        <v>0</v>
      </c>
      <c r="H1165" s="6">
        <v>0</v>
      </c>
      <c r="I1165" s="14" t="s">
        <v>1191</v>
      </c>
      <c r="J1165" s="6">
        <v>210</v>
      </c>
      <c r="K1165" s="6" t="s">
        <v>34</v>
      </c>
      <c r="L1165" s="16" t="s">
        <v>1192</v>
      </c>
      <c r="M1165" s="38" t="s">
        <v>1193</v>
      </c>
    </row>
    <row r="1166" s="13" customFormat="1" spans="1:13">
      <c r="A1166" s="5">
        <v>20032103</v>
      </c>
      <c r="B1166" s="17">
        <v>12103211</v>
      </c>
      <c r="C1166" s="6">
        <v>1210321</v>
      </c>
      <c r="D1166" s="6">
        <v>1</v>
      </c>
      <c r="E1166" s="6">
        <v>0</v>
      </c>
      <c r="F1166" s="6">
        <v>1</v>
      </c>
      <c r="G1166" s="6">
        <v>0</v>
      </c>
      <c r="H1166" s="6">
        <v>0</v>
      </c>
      <c r="I1166" s="14" t="s">
        <v>1191</v>
      </c>
      <c r="J1166" s="6">
        <v>210</v>
      </c>
      <c r="K1166" s="6" t="s">
        <v>34</v>
      </c>
      <c r="L1166" s="16" t="s">
        <v>1192</v>
      </c>
      <c r="M1166" s="38" t="s">
        <v>1193</v>
      </c>
    </row>
    <row r="1167" s="13" customFormat="1" spans="1:13">
      <c r="A1167" s="5">
        <v>20032201</v>
      </c>
      <c r="B1167" s="17">
        <v>12103212</v>
      </c>
      <c r="C1167" s="6">
        <v>1210321</v>
      </c>
      <c r="D1167" s="6">
        <v>2</v>
      </c>
      <c r="E1167" s="6">
        <v>1</v>
      </c>
      <c r="F1167" s="6">
        <v>1</v>
      </c>
      <c r="G1167" s="6">
        <v>0</v>
      </c>
      <c r="H1167" s="6">
        <v>0</v>
      </c>
      <c r="I1167" s="14" t="s">
        <v>1194</v>
      </c>
      <c r="J1167" s="6">
        <v>220</v>
      </c>
      <c r="K1167" s="6" t="s">
        <v>31</v>
      </c>
      <c r="L1167" s="16" t="s">
        <v>1195</v>
      </c>
      <c r="M1167" s="38" t="s">
        <v>1196</v>
      </c>
    </row>
    <row r="1168" s="13" customFormat="1" spans="1:13">
      <c r="A1168" s="5">
        <v>20032202</v>
      </c>
      <c r="B1168" s="17">
        <v>12103212</v>
      </c>
      <c r="C1168" s="6">
        <v>1210321</v>
      </c>
      <c r="D1168" s="6">
        <v>2</v>
      </c>
      <c r="E1168" s="6">
        <v>1</v>
      </c>
      <c r="F1168" s="6">
        <v>1</v>
      </c>
      <c r="G1168" s="6">
        <v>0</v>
      </c>
      <c r="H1168" s="6">
        <v>0</v>
      </c>
      <c r="I1168" s="14" t="s">
        <v>1194</v>
      </c>
      <c r="J1168" s="6">
        <v>220</v>
      </c>
      <c r="K1168" s="6" t="s">
        <v>31</v>
      </c>
      <c r="L1168" s="16" t="s">
        <v>1195</v>
      </c>
      <c r="M1168" s="38" t="s">
        <v>1196</v>
      </c>
    </row>
    <row r="1169" s="13" customFormat="1" spans="1:13">
      <c r="A1169" s="5">
        <v>20032203</v>
      </c>
      <c r="B1169" s="17">
        <v>12103212</v>
      </c>
      <c r="C1169" s="6">
        <v>1210321</v>
      </c>
      <c r="D1169" s="6">
        <v>2</v>
      </c>
      <c r="E1169" s="6">
        <v>1</v>
      </c>
      <c r="F1169" s="6">
        <v>1</v>
      </c>
      <c r="G1169" s="6">
        <v>0</v>
      </c>
      <c r="H1169" s="6">
        <v>0</v>
      </c>
      <c r="I1169" s="14" t="s">
        <v>1194</v>
      </c>
      <c r="J1169" s="6">
        <v>220</v>
      </c>
      <c r="K1169" s="6" t="s">
        <v>31</v>
      </c>
      <c r="L1169" s="16" t="s">
        <v>1195</v>
      </c>
      <c r="M1169" s="38" t="s">
        <v>1196</v>
      </c>
    </row>
    <row r="1170" s="13" customFormat="1" spans="1:13">
      <c r="A1170" s="5">
        <v>20032211</v>
      </c>
      <c r="B1170" s="17">
        <v>0</v>
      </c>
      <c r="C1170" s="6">
        <v>1210321</v>
      </c>
      <c r="D1170" s="6">
        <v>3</v>
      </c>
      <c r="E1170" s="6">
        <v>0</v>
      </c>
      <c r="F1170" s="6">
        <v>0</v>
      </c>
      <c r="G1170" s="6">
        <v>0</v>
      </c>
      <c r="H1170" s="6">
        <v>0</v>
      </c>
      <c r="I1170" s="14">
        <v>0</v>
      </c>
      <c r="J1170" s="6">
        <v>0</v>
      </c>
      <c r="K1170" s="6">
        <v>0</v>
      </c>
      <c r="L1170" s="16">
        <v>0</v>
      </c>
      <c r="M1170" s="38">
        <v>0</v>
      </c>
    </row>
    <row r="1171" s="13" customFormat="1" spans="1:13">
      <c r="A1171" s="5">
        <v>20032212</v>
      </c>
      <c r="B1171" s="17">
        <v>0</v>
      </c>
      <c r="C1171" s="6">
        <v>1210321</v>
      </c>
      <c r="D1171" s="6">
        <v>3</v>
      </c>
      <c r="E1171" s="6">
        <v>0</v>
      </c>
      <c r="F1171" s="6">
        <v>0</v>
      </c>
      <c r="G1171" s="6">
        <v>0</v>
      </c>
      <c r="H1171" s="6">
        <v>0</v>
      </c>
      <c r="I1171" s="14">
        <v>0</v>
      </c>
      <c r="J1171" s="6">
        <v>0</v>
      </c>
      <c r="K1171" s="6">
        <v>0</v>
      </c>
      <c r="L1171" s="16">
        <v>0</v>
      </c>
      <c r="M1171" s="38">
        <v>0</v>
      </c>
    </row>
    <row r="1172" s="13" customFormat="1" spans="1:13">
      <c r="A1172" s="5">
        <v>20032213</v>
      </c>
      <c r="B1172" s="17">
        <v>0</v>
      </c>
      <c r="C1172" s="6">
        <v>1210321</v>
      </c>
      <c r="D1172" s="6">
        <v>3</v>
      </c>
      <c r="E1172" s="6">
        <v>0</v>
      </c>
      <c r="F1172" s="6">
        <v>0</v>
      </c>
      <c r="G1172" s="6">
        <v>0</v>
      </c>
      <c r="H1172" s="6">
        <v>0</v>
      </c>
      <c r="I1172" s="14">
        <v>0</v>
      </c>
      <c r="J1172" s="6">
        <v>0</v>
      </c>
      <c r="K1172" s="6">
        <v>0</v>
      </c>
      <c r="L1172" s="16">
        <v>0</v>
      </c>
      <c r="M1172" s="38">
        <v>0</v>
      </c>
    </row>
    <row r="1173" s="13" customFormat="1" spans="1:13">
      <c r="A1173" s="5">
        <v>20032301</v>
      </c>
      <c r="B1173" s="17">
        <v>12103213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14" t="s">
        <v>1197</v>
      </c>
      <c r="J1173" s="6">
        <v>240</v>
      </c>
      <c r="K1173" s="6" t="s">
        <v>376</v>
      </c>
      <c r="L1173" s="16" t="s">
        <v>1198</v>
      </c>
      <c r="M1173" s="38" t="s">
        <v>1199</v>
      </c>
    </row>
    <row r="1174" s="13" customFormat="1" spans="1:13">
      <c r="A1174" s="5">
        <v>20032302</v>
      </c>
      <c r="B1174" s="17">
        <v>12103213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14" t="s">
        <v>1197</v>
      </c>
      <c r="J1174" s="6">
        <v>240</v>
      </c>
      <c r="K1174" s="6" t="s">
        <v>376</v>
      </c>
      <c r="L1174" s="16" t="s">
        <v>1198</v>
      </c>
      <c r="M1174" s="38" t="s">
        <v>1199</v>
      </c>
    </row>
    <row r="1175" s="13" customFormat="1" spans="1:13">
      <c r="A1175" s="5">
        <v>20032303</v>
      </c>
      <c r="B1175" s="17">
        <v>12103213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14" t="s">
        <v>1197</v>
      </c>
      <c r="J1175" s="6">
        <v>240</v>
      </c>
      <c r="K1175" s="6" t="s">
        <v>376</v>
      </c>
      <c r="L1175" s="16" t="s">
        <v>1198</v>
      </c>
      <c r="M1175" s="38" t="s">
        <v>1199</v>
      </c>
    </row>
    <row r="1176" s="13" customFormat="1" spans="1:13">
      <c r="A1176" s="5">
        <v>20032311</v>
      </c>
      <c r="B1176" s="17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14">
        <v>0</v>
      </c>
      <c r="J1176" s="6">
        <v>0</v>
      </c>
      <c r="K1176" s="6">
        <v>0</v>
      </c>
      <c r="L1176" s="16">
        <v>0</v>
      </c>
      <c r="M1176" s="38">
        <v>0</v>
      </c>
    </row>
    <row r="1177" s="13" customFormat="1" spans="1:13">
      <c r="A1177" s="5">
        <v>20032312</v>
      </c>
      <c r="B1177" s="17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14">
        <v>0</v>
      </c>
      <c r="J1177" s="6">
        <v>0</v>
      </c>
      <c r="K1177" s="6">
        <v>0</v>
      </c>
      <c r="L1177" s="16">
        <v>0</v>
      </c>
      <c r="M1177" s="38">
        <v>0</v>
      </c>
    </row>
    <row r="1178" s="13" customFormat="1" spans="1:13">
      <c r="A1178" s="5">
        <v>20032313</v>
      </c>
      <c r="B1178" s="17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14">
        <v>0</v>
      </c>
      <c r="J1178" s="6">
        <v>0</v>
      </c>
      <c r="K1178" s="6">
        <v>0</v>
      </c>
      <c r="L1178" s="16">
        <v>0</v>
      </c>
      <c r="M1178" s="38">
        <v>0</v>
      </c>
    </row>
    <row r="1179" s="13" customFormat="1" spans="1:13">
      <c r="A1179" s="5">
        <v>20032321</v>
      </c>
      <c r="B1179" s="17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14">
        <v>0</v>
      </c>
      <c r="J1179" s="6">
        <v>0</v>
      </c>
      <c r="K1179" s="6">
        <v>0</v>
      </c>
      <c r="L1179" s="16">
        <v>0</v>
      </c>
      <c r="M1179" s="38">
        <v>0</v>
      </c>
    </row>
    <row r="1180" s="13" customFormat="1" spans="1:13">
      <c r="A1180" s="5">
        <v>20032322</v>
      </c>
      <c r="B1180" s="17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14">
        <v>0</v>
      </c>
      <c r="J1180" s="6">
        <v>0</v>
      </c>
      <c r="K1180" s="6">
        <v>0</v>
      </c>
      <c r="L1180" s="16">
        <v>0</v>
      </c>
      <c r="M1180" s="38">
        <v>0</v>
      </c>
    </row>
    <row r="1181" s="13" customFormat="1" spans="1:13">
      <c r="A1181" s="5">
        <v>20032323</v>
      </c>
      <c r="B1181" s="17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14">
        <v>0</v>
      </c>
      <c r="J1181" s="6">
        <v>0</v>
      </c>
      <c r="K1181" s="6">
        <v>0</v>
      </c>
      <c r="L1181" s="16">
        <v>0</v>
      </c>
      <c r="M1181" s="38">
        <v>0</v>
      </c>
    </row>
    <row r="1182" s="13" customFormat="1" spans="1:13">
      <c r="A1182" s="5">
        <v>20032331</v>
      </c>
      <c r="B1182" s="17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14">
        <v>0</v>
      </c>
      <c r="J1182" s="6">
        <v>0</v>
      </c>
      <c r="K1182" s="6">
        <v>0</v>
      </c>
      <c r="L1182" s="16">
        <v>0</v>
      </c>
      <c r="M1182" s="38">
        <v>0</v>
      </c>
    </row>
    <row r="1183" s="13" customFormat="1" spans="1:13">
      <c r="A1183" s="5">
        <v>20032332</v>
      </c>
      <c r="B1183" s="17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14">
        <v>0</v>
      </c>
      <c r="J1183" s="6">
        <v>0</v>
      </c>
      <c r="K1183" s="6">
        <v>0</v>
      </c>
      <c r="L1183" s="16">
        <v>0</v>
      </c>
      <c r="M1183" s="38">
        <v>0</v>
      </c>
    </row>
    <row r="1184" s="13" customFormat="1" spans="1:13">
      <c r="A1184" s="5">
        <v>20032333</v>
      </c>
      <c r="B1184" s="17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14">
        <v>0</v>
      </c>
      <c r="J1184" s="6">
        <v>0</v>
      </c>
      <c r="K1184" s="6">
        <v>0</v>
      </c>
      <c r="L1184" s="16">
        <v>0</v>
      </c>
      <c r="M1184" s="38">
        <v>0</v>
      </c>
    </row>
    <row r="1185" s="13" customFormat="1" spans="1:13">
      <c r="A1185" s="5">
        <v>20032401</v>
      </c>
      <c r="B1185" s="17">
        <v>12103214</v>
      </c>
      <c r="C1185" s="6">
        <v>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14" t="s">
        <v>1200</v>
      </c>
      <c r="J1185" s="6">
        <v>240</v>
      </c>
      <c r="K1185" s="6" t="s">
        <v>376</v>
      </c>
      <c r="L1185" s="16" t="s">
        <v>1201</v>
      </c>
      <c r="M1185" s="38" t="s">
        <v>1202</v>
      </c>
    </row>
    <row r="1186" s="13" customFormat="1" spans="1:13">
      <c r="A1186" s="5">
        <v>20032402</v>
      </c>
      <c r="B1186" s="17">
        <v>12103214</v>
      </c>
      <c r="C1186" s="6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14" t="s">
        <v>1200</v>
      </c>
      <c r="J1186" s="6">
        <v>240</v>
      </c>
      <c r="K1186" s="6" t="s">
        <v>376</v>
      </c>
      <c r="L1186" s="16" t="s">
        <v>1201</v>
      </c>
      <c r="M1186" s="38" t="s">
        <v>1202</v>
      </c>
    </row>
    <row r="1187" s="13" customFormat="1" spans="1:13">
      <c r="A1187" s="5">
        <v>20032403</v>
      </c>
      <c r="B1187" s="17">
        <v>12103214</v>
      </c>
      <c r="C1187" s="6">
        <v>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14" t="s">
        <v>1200</v>
      </c>
      <c r="J1187" s="6">
        <v>240</v>
      </c>
      <c r="K1187" s="6" t="s">
        <v>376</v>
      </c>
      <c r="L1187" s="16" t="s">
        <v>1201</v>
      </c>
      <c r="M1187" s="38" t="s">
        <v>1202</v>
      </c>
    </row>
    <row r="1188" s="13" customFormat="1" spans="1:13">
      <c r="A1188" s="5">
        <v>20032404</v>
      </c>
      <c r="B1188" s="17">
        <v>12103214</v>
      </c>
      <c r="C1188" s="6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14" t="s">
        <v>1200</v>
      </c>
      <c r="J1188" s="6">
        <v>240</v>
      </c>
      <c r="K1188" s="6" t="s">
        <v>376</v>
      </c>
      <c r="L1188" s="16" t="s">
        <v>1201</v>
      </c>
      <c r="M1188" s="38" t="s">
        <v>1202</v>
      </c>
    </row>
    <row r="1189" s="22" customFormat="1" ht="14.25" spans="1:13">
      <c r="A1189" s="9">
        <v>20032405</v>
      </c>
      <c r="B1189" s="21">
        <v>12103214</v>
      </c>
      <c r="C1189" s="11">
        <v>0</v>
      </c>
      <c r="D1189" s="11">
        <v>0</v>
      </c>
      <c r="E1189" s="11">
        <v>0</v>
      </c>
      <c r="F1189" s="11">
        <v>0</v>
      </c>
      <c r="G1189" s="11">
        <v>0</v>
      </c>
      <c r="H1189" s="11">
        <v>0</v>
      </c>
      <c r="I1189" s="15" t="s">
        <v>1200</v>
      </c>
      <c r="J1189" s="11">
        <v>240</v>
      </c>
      <c r="K1189" s="11" t="s">
        <v>376</v>
      </c>
      <c r="L1189" s="20" t="s">
        <v>1201</v>
      </c>
      <c r="M1189" s="42" t="s">
        <v>1202</v>
      </c>
    </row>
    <row r="1190" s="13" customFormat="1" spans="1:13">
      <c r="A1190" s="5">
        <v>20033101</v>
      </c>
      <c r="B1190" s="17">
        <v>12103311</v>
      </c>
      <c r="C1190" s="6">
        <v>1210331</v>
      </c>
      <c r="D1190" s="6">
        <v>1</v>
      </c>
      <c r="E1190" s="6">
        <v>0</v>
      </c>
      <c r="F1190" s="6">
        <v>1</v>
      </c>
      <c r="G1190" s="6">
        <v>0</v>
      </c>
      <c r="H1190" s="6">
        <v>0</v>
      </c>
      <c r="I1190" s="14" t="s">
        <v>1203</v>
      </c>
      <c r="J1190" s="6">
        <v>210</v>
      </c>
      <c r="K1190" s="6" t="s">
        <v>34</v>
      </c>
      <c r="L1190" s="16" t="s">
        <v>1204</v>
      </c>
      <c r="M1190" s="38" t="s">
        <v>1205</v>
      </c>
    </row>
    <row r="1191" s="13" customFormat="1" spans="1:13">
      <c r="A1191" s="5">
        <v>20033102</v>
      </c>
      <c r="B1191" s="17">
        <v>12103311</v>
      </c>
      <c r="C1191" s="6">
        <v>1210331</v>
      </c>
      <c r="D1191" s="6">
        <v>1</v>
      </c>
      <c r="E1191" s="6">
        <v>0</v>
      </c>
      <c r="F1191" s="6">
        <v>1</v>
      </c>
      <c r="G1191" s="6">
        <v>0</v>
      </c>
      <c r="H1191" s="6">
        <v>0</v>
      </c>
      <c r="I1191" s="14">
        <v>0</v>
      </c>
      <c r="J1191" s="6">
        <v>0</v>
      </c>
      <c r="K1191" s="6">
        <v>0</v>
      </c>
      <c r="L1191" s="16">
        <v>0</v>
      </c>
      <c r="M1191" s="38">
        <v>0</v>
      </c>
    </row>
    <row r="1192" s="13" customFormat="1" spans="1:13">
      <c r="A1192" s="5">
        <v>20033103</v>
      </c>
      <c r="B1192" s="17">
        <v>12103311</v>
      </c>
      <c r="C1192" s="6">
        <v>1210331</v>
      </c>
      <c r="D1192" s="6">
        <v>1</v>
      </c>
      <c r="E1192" s="6">
        <v>0</v>
      </c>
      <c r="F1192" s="6">
        <v>1</v>
      </c>
      <c r="G1192" s="6">
        <v>0</v>
      </c>
      <c r="H1192" s="6">
        <v>0</v>
      </c>
      <c r="I1192" s="14">
        <v>0</v>
      </c>
      <c r="J1192" s="6">
        <v>0</v>
      </c>
      <c r="K1192" s="6">
        <v>0</v>
      </c>
      <c r="L1192" s="16">
        <v>0</v>
      </c>
      <c r="M1192" s="38">
        <v>0</v>
      </c>
    </row>
    <row r="1193" s="13" customFormat="1" spans="1:13">
      <c r="A1193" s="5">
        <v>20033201</v>
      </c>
      <c r="B1193" s="17">
        <v>12103312</v>
      </c>
      <c r="C1193" s="6">
        <v>1210331</v>
      </c>
      <c r="D1193" s="6">
        <v>2</v>
      </c>
      <c r="E1193" s="6">
        <v>1</v>
      </c>
      <c r="F1193" s="6">
        <v>1</v>
      </c>
      <c r="G1193" s="6">
        <v>0</v>
      </c>
      <c r="H1193" s="6">
        <v>0</v>
      </c>
      <c r="I1193" s="14" t="s">
        <v>1206</v>
      </c>
      <c r="J1193" s="6">
        <v>220</v>
      </c>
      <c r="K1193" s="6" t="s">
        <v>31</v>
      </c>
      <c r="L1193" s="16" t="s">
        <v>1207</v>
      </c>
      <c r="M1193" s="38" t="s">
        <v>1208</v>
      </c>
    </row>
    <row r="1194" s="13" customFormat="1" spans="1:13">
      <c r="A1194" s="5">
        <v>20033211</v>
      </c>
      <c r="B1194" s="17">
        <v>12103312</v>
      </c>
      <c r="C1194" s="6">
        <v>1210331</v>
      </c>
      <c r="D1194" s="6">
        <v>2</v>
      </c>
      <c r="E1194" s="6">
        <v>1</v>
      </c>
      <c r="F1194" s="6">
        <v>1</v>
      </c>
      <c r="G1194" s="6">
        <v>0</v>
      </c>
      <c r="H1194" s="6">
        <v>0</v>
      </c>
      <c r="I1194" s="14">
        <v>0</v>
      </c>
      <c r="J1194" s="6">
        <v>0</v>
      </c>
      <c r="K1194" s="6">
        <v>0</v>
      </c>
      <c r="L1194" s="16" t="s">
        <v>1207</v>
      </c>
      <c r="M1194" s="38">
        <v>0</v>
      </c>
    </row>
    <row r="1195" s="13" customFormat="1" spans="1:13">
      <c r="A1195" s="5">
        <v>20033221</v>
      </c>
      <c r="B1195" s="17">
        <v>12103312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14">
        <v>0</v>
      </c>
      <c r="J1195" s="6">
        <v>0</v>
      </c>
      <c r="K1195" s="6">
        <v>0</v>
      </c>
      <c r="L1195" s="16">
        <v>0</v>
      </c>
      <c r="M1195" s="38">
        <v>0</v>
      </c>
    </row>
    <row r="1196" s="13" customFormat="1" spans="1:13">
      <c r="A1196" s="5">
        <v>20033301</v>
      </c>
      <c r="B1196" s="17">
        <v>12103313</v>
      </c>
      <c r="C1196" s="6">
        <v>1210331</v>
      </c>
      <c r="D1196" s="6">
        <v>2</v>
      </c>
      <c r="E1196" s="6">
        <v>0</v>
      </c>
      <c r="F1196" s="6">
        <v>0</v>
      </c>
      <c r="G1196" s="6">
        <v>0</v>
      </c>
      <c r="H1196" s="6">
        <v>0</v>
      </c>
      <c r="I1196" s="14" t="s">
        <v>1209</v>
      </c>
      <c r="J1196" s="6">
        <v>240</v>
      </c>
      <c r="K1196" s="6" t="s">
        <v>376</v>
      </c>
      <c r="L1196" s="16" t="s">
        <v>1210</v>
      </c>
      <c r="M1196" s="38" t="s">
        <v>1211</v>
      </c>
    </row>
    <row r="1197" s="23" customFormat="1" ht="14.25" spans="1:13">
      <c r="A1197" s="5">
        <v>20033401</v>
      </c>
      <c r="B1197" s="19">
        <v>12103314</v>
      </c>
      <c r="C1197" s="6">
        <v>1210331</v>
      </c>
      <c r="D1197" s="6">
        <v>2</v>
      </c>
      <c r="E1197" s="6">
        <v>1</v>
      </c>
      <c r="F1197" s="8">
        <v>0</v>
      </c>
      <c r="G1197" s="8">
        <v>0</v>
      </c>
      <c r="H1197" s="8">
        <v>0</v>
      </c>
      <c r="I1197" s="14" t="s">
        <v>1212</v>
      </c>
      <c r="J1197" s="8">
        <v>240</v>
      </c>
      <c r="K1197" s="8" t="s">
        <v>376</v>
      </c>
      <c r="L1197" s="18" t="s">
        <v>1213</v>
      </c>
      <c r="M1197" s="47" t="s">
        <v>1214</v>
      </c>
    </row>
    <row r="1198" s="13" customFormat="1" spans="1:13">
      <c r="A1198" s="5">
        <v>20033402</v>
      </c>
      <c r="B1198" s="17">
        <v>0</v>
      </c>
      <c r="C1198" s="6">
        <v>1210331</v>
      </c>
      <c r="D1198" s="6">
        <v>2</v>
      </c>
      <c r="E1198" s="6">
        <v>1</v>
      </c>
      <c r="F1198" s="6">
        <v>0</v>
      </c>
      <c r="G1198" s="6">
        <v>0</v>
      </c>
      <c r="H1198" s="6">
        <v>0</v>
      </c>
      <c r="I1198" s="14">
        <v>0</v>
      </c>
      <c r="J1198" s="6">
        <v>0</v>
      </c>
      <c r="K1198" s="6">
        <v>0</v>
      </c>
      <c r="L1198" s="16" t="s">
        <v>1207</v>
      </c>
      <c r="M1198" s="38">
        <v>0</v>
      </c>
    </row>
    <row r="1199" s="23" customFormat="1" ht="14.25" spans="1:13">
      <c r="A1199" s="5">
        <v>20033403</v>
      </c>
      <c r="B1199" s="19">
        <v>0</v>
      </c>
      <c r="C1199" s="6">
        <v>1210331</v>
      </c>
      <c r="D1199" s="6">
        <v>2</v>
      </c>
      <c r="E1199" s="6">
        <v>1</v>
      </c>
      <c r="F1199" s="8">
        <v>0</v>
      </c>
      <c r="G1199" s="8">
        <v>0</v>
      </c>
      <c r="H1199" s="8">
        <v>0</v>
      </c>
      <c r="I1199" s="14">
        <v>0</v>
      </c>
      <c r="J1199" s="8">
        <v>0</v>
      </c>
      <c r="K1199" s="8">
        <v>0</v>
      </c>
      <c r="L1199" s="16" t="s">
        <v>1207</v>
      </c>
      <c r="M1199" s="47">
        <v>0</v>
      </c>
    </row>
    <row r="1200" s="23" customFormat="1" ht="14.25" spans="1:13">
      <c r="A1200" s="5">
        <v>20033404</v>
      </c>
      <c r="B1200" s="19">
        <v>0</v>
      </c>
      <c r="C1200" s="6">
        <v>1210331</v>
      </c>
      <c r="D1200" s="6">
        <v>2</v>
      </c>
      <c r="E1200" s="6">
        <v>1</v>
      </c>
      <c r="F1200" s="8">
        <v>0</v>
      </c>
      <c r="G1200" s="8">
        <v>0</v>
      </c>
      <c r="H1200" s="8">
        <v>0</v>
      </c>
      <c r="I1200" s="14">
        <v>0</v>
      </c>
      <c r="J1200" s="8">
        <v>0</v>
      </c>
      <c r="K1200" s="8">
        <v>0</v>
      </c>
      <c r="L1200" s="16" t="s">
        <v>1207</v>
      </c>
      <c r="M1200" s="47">
        <v>0</v>
      </c>
    </row>
    <row r="1201" s="23" customFormat="1" ht="14.25" spans="1:13">
      <c r="A1201" s="5">
        <v>20033405</v>
      </c>
      <c r="B1201" s="19">
        <v>0</v>
      </c>
      <c r="C1201" s="6">
        <v>1210331</v>
      </c>
      <c r="D1201" s="6">
        <v>2</v>
      </c>
      <c r="E1201" s="6">
        <v>1</v>
      </c>
      <c r="F1201" s="8">
        <v>0</v>
      </c>
      <c r="G1201" s="8">
        <v>0</v>
      </c>
      <c r="H1201" s="8">
        <v>0</v>
      </c>
      <c r="I1201" s="14">
        <v>0</v>
      </c>
      <c r="J1201" s="8">
        <v>0</v>
      </c>
      <c r="K1201" s="8">
        <v>0</v>
      </c>
      <c r="L1201" s="16" t="s">
        <v>1207</v>
      </c>
      <c r="M1201" s="47">
        <v>0</v>
      </c>
    </row>
    <row r="1202" s="23" customFormat="1" ht="14.25" spans="1:13">
      <c r="A1202" s="5">
        <v>20033406</v>
      </c>
      <c r="B1202" s="19">
        <v>0</v>
      </c>
      <c r="C1202" s="6">
        <v>1210331</v>
      </c>
      <c r="D1202" s="6">
        <v>2</v>
      </c>
      <c r="E1202" s="6">
        <v>1</v>
      </c>
      <c r="F1202" s="8">
        <v>0</v>
      </c>
      <c r="G1202" s="8">
        <v>0</v>
      </c>
      <c r="H1202" s="8">
        <v>0</v>
      </c>
      <c r="I1202" s="14">
        <v>0</v>
      </c>
      <c r="J1202" s="8">
        <v>0</v>
      </c>
      <c r="K1202" s="8">
        <v>0</v>
      </c>
      <c r="L1202" s="16" t="s">
        <v>1207</v>
      </c>
      <c r="M1202" s="47">
        <v>0</v>
      </c>
    </row>
    <row r="1203" s="23" customFormat="1" ht="14.25" spans="1:13">
      <c r="A1203" s="5">
        <v>20033407</v>
      </c>
      <c r="B1203" s="19">
        <v>0</v>
      </c>
      <c r="C1203" s="6">
        <v>1210331</v>
      </c>
      <c r="D1203" s="6">
        <v>2</v>
      </c>
      <c r="E1203" s="6">
        <v>1</v>
      </c>
      <c r="F1203" s="8">
        <v>0</v>
      </c>
      <c r="G1203" s="8">
        <v>0</v>
      </c>
      <c r="H1203" s="8">
        <v>0</v>
      </c>
      <c r="I1203" s="14">
        <v>0</v>
      </c>
      <c r="J1203" s="8">
        <v>0</v>
      </c>
      <c r="K1203" s="8">
        <v>0</v>
      </c>
      <c r="L1203" s="16" t="s">
        <v>1207</v>
      </c>
      <c r="M1203" s="47">
        <v>0</v>
      </c>
    </row>
    <row r="1204" s="23" customFormat="1" ht="14.25" spans="1:13">
      <c r="A1204" s="5">
        <v>20033411</v>
      </c>
      <c r="B1204" s="19">
        <v>0</v>
      </c>
      <c r="C1204" s="6">
        <v>1210331</v>
      </c>
      <c r="D1204" s="6">
        <v>2</v>
      </c>
      <c r="E1204" s="6">
        <v>1</v>
      </c>
      <c r="F1204" s="8">
        <v>0</v>
      </c>
      <c r="G1204" s="8">
        <v>0</v>
      </c>
      <c r="H1204" s="8">
        <v>0</v>
      </c>
      <c r="I1204" s="14">
        <v>0</v>
      </c>
      <c r="J1204" s="8">
        <v>0</v>
      </c>
      <c r="K1204" s="8">
        <v>0</v>
      </c>
      <c r="L1204" s="16" t="s">
        <v>1207</v>
      </c>
      <c r="M1204" s="47">
        <v>0</v>
      </c>
    </row>
    <row r="1205" s="23" customFormat="1" ht="14.25" spans="1:13">
      <c r="A1205" s="5">
        <v>20033412</v>
      </c>
      <c r="B1205" s="19">
        <v>0</v>
      </c>
      <c r="C1205" s="6">
        <v>1210331</v>
      </c>
      <c r="D1205" s="6">
        <v>2</v>
      </c>
      <c r="E1205" s="6">
        <v>1</v>
      </c>
      <c r="F1205" s="8">
        <v>0</v>
      </c>
      <c r="G1205" s="8">
        <v>0</v>
      </c>
      <c r="H1205" s="8">
        <v>0</v>
      </c>
      <c r="I1205" s="14">
        <v>0</v>
      </c>
      <c r="J1205" s="8">
        <v>0</v>
      </c>
      <c r="K1205" s="8">
        <v>0</v>
      </c>
      <c r="L1205" s="16" t="s">
        <v>1207</v>
      </c>
      <c r="M1205" s="47">
        <v>0</v>
      </c>
    </row>
    <row r="1206" s="23" customFormat="1" ht="14.25" spans="1:13">
      <c r="A1206" s="5">
        <v>20033413</v>
      </c>
      <c r="B1206" s="19">
        <v>0</v>
      </c>
      <c r="C1206" s="6">
        <v>1210331</v>
      </c>
      <c r="D1206" s="6">
        <v>2</v>
      </c>
      <c r="E1206" s="6">
        <v>1</v>
      </c>
      <c r="F1206" s="8">
        <v>0</v>
      </c>
      <c r="G1206" s="8">
        <v>0</v>
      </c>
      <c r="H1206" s="8">
        <v>0</v>
      </c>
      <c r="I1206" s="14">
        <v>0</v>
      </c>
      <c r="J1206" s="8">
        <v>0</v>
      </c>
      <c r="K1206" s="8">
        <v>0</v>
      </c>
      <c r="L1206" s="16" t="s">
        <v>1207</v>
      </c>
      <c r="M1206" s="47">
        <v>0</v>
      </c>
    </row>
    <row r="1207" s="23" customFormat="1" ht="14.25" spans="1:13">
      <c r="A1207" s="5">
        <v>20033414</v>
      </c>
      <c r="B1207" s="19">
        <v>0</v>
      </c>
      <c r="C1207" s="6">
        <v>1210331</v>
      </c>
      <c r="D1207" s="6">
        <v>2</v>
      </c>
      <c r="E1207" s="6">
        <v>1</v>
      </c>
      <c r="F1207" s="8">
        <v>0</v>
      </c>
      <c r="G1207" s="8">
        <v>0</v>
      </c>
      <c r="H1207" s="8">
        <v>0</v>
      </c>
      <c r="I1207" s="14">
        <v>0</v>
      </c>
      <c r="J1207" s="8">
        <v>0</v>
      </c>
      <c r="K1207" s="8">
        <v>0</v>
      </c>
      <c r="L1207" s="16" t="s">
        <v>1207</v>
      </c>
      <c r="M1207" s="47">
        <v>0</v>
      </c>
    </row>
    <row r="1208" s="23" customFormat="1" ht="14.25" spans="1:13">
      <c r="A1208" s="5">
        <v>20033415</v>
      </c>
      <c r="B1208" s="19">
        <v>0</v>
      </c>
      <c r="C1208" s="6">
        <v>1210331</v>
      </c>
      <c r="D1208" s="6">
        <v>2</v>
      </c>
      <c r="E1208" s="6">
        <v>1</v>
      </c>
      <c r="F1208" s="8">
        <v>0</v>
      </c>
      <c r="G1208" s="8">
        <v>0</v>
      </c>
      <c r="H1208" s="8">
        <v>0</v>
      </c>
      <c r="I1208" s="14">
        <v>0</v>
      </c>
      <c r="J1208" s="8">
        <v>0</v>
      </c>
      <c r="K1208" s="8">
        <v>0</v>
      </c>
      <c r="L1208" s="16" t="s">
        <v>1207</v>
      </c>
      <c r="M1208" s="47">
        <v>0</v>
      </c>
    </row>
    <row r="1209" s="23" customFormat="1" ht="14.25" spans="1:13">
      <c r="A1209" s="5">
        <v>20033416</v>
      </c>
      <c r="B1209" s="19">
        <v>0</v>
      </c>
      <c r="C1209" s="6">
        <v>1210331</v>
      </c>
      <c r="D1209" s="6">
        <v>2</v>
      </c>
      <c r="E1209" s="6">
        <v>1</v>
      </c>
      <c r="F1209" s="8">
        <v>0</v>
      </c>
      <c r="G1209" s="8">
        <v>0</v>
      </c>
      <c r="H1209" s="8">
        <v>0</v>
      </c>
      <c r="I1209" s="14">
        <v>0</v>
      </c>
      <c r="J1209" s="8">
        <v>0</v>
      </c>
      <c r="K1209" s="8">
        <v>0</v>
      </c>
      <c r="L1209" s="16" t="s">
        <v>1207</v>
      </c>
      <c r="M1209" s="47">
        <v>0</v>
      </c>
    </row>
    <row r="1210" s="23" customFormat="1" ht="14.25" spans="1:13">
      <c r="A1210" s="5">
        <v>20033417</v>
      </c>
      <c r="B1210" s="19">
        <v>0</v>
      </c>
      <c r="C1210" s="6">
        <v>1210331</v>
      </c>
      <c r="D1210" s="6">
        <v>2</v>
      </c>
      <c r="E1210" s="6">
        <v>1</v>
      </c>
      <c r="F1210" s="8">
        <v>0</v>
      </c>
      <c r="G1210" s="8">
        <v>0</v>
      </c>
      <c r="H1210" s="8">
        <v>0</v>
      </c>
      <c r="I1210" s="14">
        <v>0</v>
      </c>
      <c r="J1210" s="8">
        <v>0</v>
      </c>
      <c r="K1210" s="8">
        <v>0</v>
      </c>
      <c r="L1210" s="16" t="s">
        <v>1207</v>
      </c>
      <c r="M1210" s="47">
        <v>0</v>
      </c>
    </row>
    <row r="1211" s="23" customFormat="1" ht="14.25" spans="1:13">
      <c r="A1211" s="5">
        <v>20033421</v>
      </c>
      <c r="B1211" s="19">
        <v>0</v>
      </c>
      <c r="C1211" s="8">
        <v>1510211</v>
      </c>
      <c r="D1211" s="8">
        <v>2</v>
      </c>
      <c r="E1211" s="8">
        <v>0</v>
      </c>
      <c r="F1211" s="8">
        <v>0</v>
      </c>
      <c r="G1211" s="8">
        <v>0</v>
      </c>
      <c r="H1211" s="8">
        <v>0</v>
      </c>
      <c r="I1211" s="14">
        <v>0</v>
      </c>
      <c r="J1211" s="8">
        <v>0</v>
      </c>
      <c r="K1211" s="8">
        <v>0</v>
      </c>
      <c r="L1211" s="18">
        <v>0</v>
      </c>
      <c r="M1211" s="47">
        <v>0</v>
      </c>
    </row>
    <row r="1212" s="23" customFormat="1" ht="14.25" spans="1:13">
      <c r="A1212" s="5">
        <v>20033422</v>
      </c>
      <c r="B1212" s="19">
        <v>0</v>
      </c>
      <c r="C1212" s="8">
        <v>1510211</v>
      </c>
      <c r="D1212" s="8">
        <v>2</v>
      </c>
      <c r="E1212" s="8">
        <v>0</v>
      </c>
      <c r="F1212" s="8">
        <v>0</v>
      </c>
      <c r="G1212" s="8">
        <v>0</v>
      </c>
      <c r="H1212" s="8">
        <v>0</v>
      </c>
      <c r="I1212" s="14">
        <v>0</v>
      </c>
      <c r="J1212" s="8">
        <v>0</v>
      </c>
      <c r="K1212" s="8">
        <v>0</v>
      </c>
      <c r="L1212" s="18">
        <v>0</v>
      </c>
      <c r="M1212" s="47">
        <v>0</v>
      </c>
    </row>
    <row r="1213" s="23" customFormat="1" ht="14.25" spans="1:13">
      <c r="A1213" s="5">
        <v>20033423</v>
      </c>
      <c r="B1213" s="19">
        <v>0</v>
      </c>
      <c r="C1213" s="8">
        <v>1510211</v>
      </c>
      <c r="D1213" s="8">
        <v>2</v>
      </c>
      <c r="E1213" s="8">
        <v>0</v>
      </c>
      <c r="F1213" s="8">
        <v>0</v>
      </c>
      <c r="G1213" s="8">
        <v>0</v>
      </c>
      <c r="H1213" s="8">
        <v>0</v>
      </c>
      <c r="I1213" s="14">
        <v>0</v>
      </c>
      <c r="J1213" s="8">
        <v>0</v>
      </c>
      <c r="K1213" s="8">
        <v>0</v>
      </c>
      <c r="L1213" s="18">
        <v>0</v>
      </c>
      <c r="M1213" s="47">
        <v>0</v>
      </c>
    </row>
    <row r="1214" s="23" customFormat="1" ht="14.25" spans="1:13">
      <c r="A1214" s="5">
        <v>20033424</v>
      </c>
      <c r="B1214" s="19">
        <v>0</v>
      </c>
      <c r="C1214" s="8">
        <v>1510211</v>
      </c>
      <c r="D1214" s="8">
        <v>2</v>
      </c>
      <c r="E1214" s="8">
        <v>0</v>
      </c>
      <c r="F1214" s="8">
        <v>0</v>
      </c>
      <c r="G1214" s="8">
        <v>0</v>
      </c>
      <c r="H1214" s="8">
        <v>0</v>
      </c>
      <c r="I1214" s="14">
        <v>0</v>
      </c>
      <c r="J1214" s="8">
        <v>0</v>
      </c>
      <c r="K1214" s="8">
        <v>0</v>
      </c>
      <c r="L1214" s="18">
        <v>0</v>
      </c>
      <c r="M1214" s="47">
        <v>0</v>
      </c>
    </row>
    <row r="1215" s="23" customFormat="1" ht="14.25" spans="1:13">
      <c r="A1215" s="5">
        <v>20033425</v>
      </c>
      <c r="B1215" s="19">
        <v>0</v>
      </c>
      <c r="C1215" s="8">
        <v>1510211</v>
      </c>
      <c r="D1215" s="8">
        <v>2</v>
      </c>
      <c r="E1215" s="8">
        <v>0</v>
      </c>
      <c r="F1215" s="8">
        <v>0</v>
      </c>
      <c r="G1215" s="8">
        <v>0</v>
      </c>
      <c r="H1215" s="8">
        <v>0</v>
      </c>
      <c r="I1215" s="14">
        <v>0</v>
      </c>
      <c r="J1215" s="8">
        <v>0</v>
      </c>
      <c r="K1215" s="8">
        <v>0</v>
      </c>
      <c r="L1215" s="18">
        <v>0</v>
      </c>
      <c r="M1215" s="47">
        <v>0</v>
      </c>
    </row>
    <row r="1216" s="23" customFormat="1" ht="14.25" spans="1:13">
      <c r="A1216" s="5">
        <v>20033426</v>
      </c>
      <c r="B1216" s="19">
        <v>0</v>
      </c>
      <c r="C1216" s="8">
        <v>1510211</v>
      </c>
      <c r="D1216" s="8">
        <v>2</v>
      </c>
      <c r="E1216" s="8">
        <v>0</v>
      </c>
      <c r="F1216" s="8">
        <v>0</v>
      </c>
      <c r="G1216" s="8">
        <v>0</v>
      </c>
      <c r="H1216" s="8">
        <v>0</v>
      </c>
      <c r="I1216" s="14">
        <v>0</v>
      </c>
      <c r="J1216" s="8">
        <v>0</v>
      </c>
      <c r="K1216" s="8">
        <v>0</v>
      </c>
      <c r="L1216" s="18">
        <v>0</v>
      </c>
      <c r="M1216" s="47">
        <v>0</v>
      </c>
    </row>
    <row r="1217" s="23" customFormat="1" ht="14.25" spans="1:13">
      <c r="A1217" s="5">
        <v>20033427</v>
      </c>
      <c r="B1217" s="19">
        <v>0</v>
      </c>
      <c r="C1217" s="8">
        <v>1510211</v>
      </c>
      <c r="D1217" s="8">
        <v>2</v>
      </c>
      <c r="E1217" s="8">
        <v>0</v>
      </c>
      <c r="F1217" s="8">
        <v>0</v>
      </c>
      <c r="G1217" s="8">
        <v>0</v>
      </c>
      <c r="H1217" s="8">
        <v>0</v>
      </c>
      <c r="I1217" s="14">
        <v>0</v>
      </c>
      <c r="J1217" s="8">
        <v>0</v>
      </c>
      <c r="K1217" s="8">
        <v>0</v>
      </c>
      <c r="L1217" s="18">
        <v>0</v>
      </c>
      <c r="M1217" s="47">
        <v>0</v>
      </c>
    </row>
    <row r="1218" s="23" customFormat="1" ht="14.25" spans="1:13">
      <c r="A1218" s="5">
        <v>20033431</v>
      </c>
      <c r="B1218" s="19">
        <v>0</v>
      </c>
      <c r="C1218" s="8">
        <v>1210331</v>
      </c>
      <c r="D1218" s="6">
        <v>2</v>
      </c>
      <c r="E1218" s="6">
        <v>1</v>
      </c>
      <c r="F1218" s="8">
        <v>0</v>
      </c>
      <c r="G1218" s="8">
        <v>0</v>
      </c>
      <c r="H1218" s="8">
        <v>0</v>
      </c>
      <c r="I1218" s="14">
        <v>0</v>
      </c>
      <c r="J1218" s="8">
        <v>0</v>
      </c>
      <c r="K1218" s="8">
        <v>0</v>
      </c>
      <c r="L1218" s="18" t="s">
        <v>1207</v>
      </c>
      <c r="M1218" s="47">
        <v>0</v>
      </c>
    </row>
    <row r="1219" s="23" customFormat="1" ht="14.25" spans="1:13">
      <c r="A1219" s="5">
        <v>20033432</v>
      </c>
      <c r="B1219" s="19">
        <v>0</v>
      </c>
      <c r="C1219" s="8">
        <v>1210331</v>
      </c>
      <c r="D1219" s="6">
        <v>2</v>
      </c>
      <c r="E1219" s="6">
        <v>1</v>
      </c>
      <c r="F1219" s="8">
        <v>0</v>
      </c>
      <c r="G1219" s="8">
        <v>0</v>
      </c>
      <c r="H1219" s="8">
        <v>0</v>
      </c>
      <c r="I1219" s="14">
        <v>0</v>
      </c>
      <c r="J1219" s="8">
        <v>0</v>
      </c>
      <c r="K1219" s="8">
        <v>0</v>
      </c>
      <c r="L1219" s="18" t="s">
        <v>1207</v>
      </c>
      <c r="M1219" s="47">
        <v>0</v>
      </c>
    </row>
    <row r="1220" s="23" customFormat="1" ht="14.25" spans="1:13">
      <c r="A1220" s="5">
        <v>20033433</v>
      </c>
      <c r="B1220" s="19">
        <v>0</v>
      </c>
      <c r="C1220" s="8">
        <v>1210331</v>
      </c>
      <c r="D1220" s="6">
        <v>2</v>
      </c>
      <c r="E1220" s="6">
        <v>1</v>
      </c>
      <c r="F1220" s="8">
        <v>0</v>
      </c>
      <c r="G1220" s="8">
        <v>0</v>
      </c>
      <c r="H1220" s="8">
        <v>0</v>
      </c>
      <c r="I1220" s="14">
        <v>0</v>
      </c>
      <c r="J1220" s="8">
        <v>0</v>
      </c>
      <c r="K1220" s="8">
        <v>0</v>
      </c>
      <c r="L1220" s="18" t="s">
        <v>1207</v>
      </c>
      <c r="M1220" s="47">
        <v>0</v>
      </c>
    </row>
    <row r="1221" s="23" customFormat="1" ht="14.25" spans="1:13">
      <c r="A1221" s="5">
        <v>20033434</v>
      </c>
      <c r="B1221" s="19">
        <v>0</v>
      </c>
      <c r="C1221" s="8">
        <v>1210331</v>
      </c>
      <c r="D1221" s="6">
        <v>2</v>
      </c>
      <c r="E1221" s="6">
        <v>1</v>
      </c>
      <c r="F1221" s="8">
        <v>0</v>
      </c>
      <c r="G1221" s="8">
        <v>0</v>
      </c>
      <c r="H1221" s="8">
        <v>0</v>
      </c>
      <c r="I1221" s="14">
        <v>0</v>
      </c>
      <c r="J1221" s="8">
        <v>0</v>
      </c>
      <c r="K1221" s="8">
        <v>0</v>
      </c>
      <c r="L1221" s="18" t="s">
        <v>1207</v>
      </c>
      <c r="M1221" s="47">
        <v>0</v>
      </c>
    </row>
    <row r="1222" s="23" customFormat="1" ht="14.25" spans="1:13">
      <c r="A1222" s="5">
        <v>20033435</v>
      </c>
      <c r="B1222" s="19">
        <v>0</v>
      </c>
      <c r="C1222" s="8">
        <v>1210331</v>
      </c>
      <c r="D1222" s="6">
        <v>2</v>
      </c>
      <c r="E1222" s="6">
        <v>1</v>
      </c>
      <c r="F1222" s="8">
        <v>0</v>
      </c>
      <c r="G1222" s="8">
        <v>0</v>
      </c>
      <c r="H1222" s="8">
        <v>0</v>
      </c>
      <c r="I1222" s="14">
        <v>0</v>
      </c>
      <c r="J1222" s="8">
        <v>0</v>
      </c>
      <c r="K1222" s="8">
        <v>0</v>
      </c>
      <c r="L1222" s="18" t="s">
        <v>1207</v>
      </c>
      <c r="M1222" s="47">
        <v>0</v>
      </c>
    </row>
    <row r="1223" s="23" customFormat="1" ht="14.25" spans="1:13">
      <c r="A1223" s="5">
        <v>20033436</v>
      </c>
      <c r="B1223" s="19">
        <v>0</v>
      </c>
      <c r="C1223" s="8">
        <v>1210331</v>
      </c>
      <c r="D1223" s="6">
        <v>2</v>
      </c>
      <c r="E1223" s="6">
        <v>1</v>
      </c>
      <c r="F1223" s="8">
        <v>0</v>
      </c>
      <c r="G1223" s="8">
        <v>0</v>
      </c>
      <c r="H1223" s="8">
        <v>0</v>
      </c>
      <c r="I1223" s="14">
        <v>0</v>
      </c>
      <c r="J1223" s="8">
        <v>0</v>
      </c>
      <c r="K1223" s="8">
        <v>0</v>
      </c>
      <c r="L1223" s="18" t="s">
        <v>1207</v>
      </c>
      <c r="M1223" s="47">
        <v>0</v>
      </c>
    </row>
    <row r="1224" s="22" customFormat="1" ht="14.25" spans="1:13">
      <c r="A1224" s="9">
        <v>20033437</v>
      </c>
      <c r="B1224" s="21">
        <v>0</v>
      </c>
      <c r="C1224" s="11">
        <v>1210331</v>
      </c>
      <c r="D1224" s="6">
        <v>2</v>
      </c>
      <c r="E1224" s="6">
        <v>1</v>
      </c>
      <c r="F1224" s="11">
        <v>0</v>
      </c>
      <c r="G1224" s="11">
        <v>0</v>
      </c>
      <c r="H1224" s="11">
        <v>0</v>
      </c>
      <c r="I1224" s="15">
        <v>0</v>
      </c>
      <c r="J1224" s="11">
        <v>0</v>
      </c>
      <c r="K1224" s="11">
        <v>0</v>
      </c>
      <c r="L1224" s="20" t="s">
        <v>1207</v>
      </c>
      <c r="M1224" s="42">
        <v>0</v>
      </c>
    </row>
    <row r="1225" s="13" customFormat="1" spans="1:13">
      <c r="A1225" s="5">
        <v>20034101</v>
      </c>
      <c r="B1225" s="17">
        <v>12103411</v>
      </c>
      <c r="C1225" s="6">
        <v>1210341</v>
      </c>
      <c r="D1225" s="6">
        <v>1</v>
      </c>
      <c r="E1225" s="6">
        <v>0</v>
      </c>
      <c r="F1225" s="6">
        <v>1</v>
      </c>
      <c r="G1225" s="6">
        <v>0</v>
      </c>
      <c r="H1225" s="6">
        <v>0</v>
      </c>
      <c r="I1225" s="14" t="s">
        <v>1215</v>
      </c>
      <c r="J1225" s="6">
        <v>210</v>
      </c>
      <c r="K1225" s="6" t="s">
        <v>34</v>
      </c>
      <c r="L1225" s="16" t="s">
        <v>1216</v>
      </c>
      <c r="M1225" s="38" t="s">
        <v>1217</v>
      </c>
    </row>
    <row r="1226" s="13" customFormat="1" spans="1:13">
      <c r="A1226" s="5">
        <v>20034102</v>
      </c>
      <c r="B1226" s="17">
        <v>12103411</v>
      </c>
      <c r="C1226" s="6">
        <v>1210341</v>
      </c>
      <c r="D1226" s="6">
        <v>1</v>
      </c>
      <c r="E1226" s="6">
        <v>0</v>
      </c>
      <c r="F1226" s="6">
        <v>1</v>
      </c>
      <c r="G1226" s="6">
        <v>0</v>
      </c>
      <c r="H1226" s="6">
        <v>0</v>
      </c>
      <c r="I1226" s="14">
        <v>0</v>
      </c>
      <c r="J1226" s="6">
        <v>0</v>
      </c>
      <c r="K1226" s="6">
        <v>0</v>
      </c>
      <c r="L1226" s="16">
        <v>0</v>
      </c>
      <c r="M1226" s="38">
        <v>0</v>
      </c>
    </row>
    <row r="1227" s="13" customFormat="1" spans="1:13">
      <c r="A1227" s="5">
        <v>20034103</v>
      </c>
      <c r="B1227" s="17">
        <v>12103411</v>
      </c>
      <c r="C1227" s="6">
        <v>1210341</v>
      </c>
      <c r="D1227" s="6">
        <v>1</v>
      </c>
      <c r="E1227" s="6">
        <v>0</v>
      </c>
      <c r="F1227" s="6">
        <v>1</v>
      </c>
      <c r="G1227" s="6">
        <v>0</v>
      </c>
      <c r="H1227" s="6">
        <v>0</v>
      </c>
      <c r="I1227" s="14">
        <v>0</v>
      </c>
      <c r="J1227" s="6">
        <v>0</v>
      </c>
      <c r="K1227" s="6">
        <v>0</v>
      </c>
      <c r="L1227" s="16">
        <v>0</v>
      </c>
      <c r="M1227" s="38">
        <v>0</v>
      </c>
    </row>
    <row r="1228" s="13" customFormat="1" spans="1:13">
      <c r="A1228" s="5">
        <v>20034201</v>
      </c>
      <c r="B1228" s="17">
        <v>12103412</v>
      </c>
      <c r="C1228" s="6">
        <v>1210341</v>
      </c>
      <c r="D1228" s="6">
        <v>2</v>
      </c>
      <c r="E1228" s="6">
        <v>1</v>
      </c>
      <c r="F1228" s="6">
        <v>1</v>
      </c>
      <c r="G1228" s="6">
        <v>0</v>
      </c>
      <c r="H1228" s="6">
        <v>4000</v>
      </c>
      <c r="I1228" s="14" t="s">
        <v>1218</v>
      </c>
      <c r="J1228" s="6">
        <v>220</v>
      </c>
      <c r="K1228" s="6" t="s">
        <v>31</v>
      </c>
      <c r="L1228" s="16" t="s">
        <v>1219</v>
      </c>
      <c r="M1228" s="38" t="s">
        <v>1220</v>
      </c>
    </row>
    <row r="1229" s="13" customFormat="1" spans="1:13">
      <c r="A1229" s="5">
        <v>20034202</v>
      </c>
      <c r="B1229" s="17">
        <v>12103412</v>
      </c>
      <c r="C1229" s="6">
        <v>1210341</v>
      </c>
      <c r="D1229" s="6">
        <v>2</v>
      </c>
      <c r="E1229" s="6">
        <v>1</v>
      </c>
      <c r="F1229" s="6">
        <v>1</v>
      </c>
      <c r="G1229" s="6">
        <v>0</v>
      </c>
      <c r="H1229" s="6">
        <v>0</v>
      </c>
      <c r="I1229" s="14">
        <v>0</v>
      </c>
      <c r="J1229" s="6">
        <v>0</v>
      </c>
      <c r="K1229" s="6">
        <v>0</v>
      </c>
      <c r="L1229" s="16" t="s">
        <v>1219</v>
      </c>
      <c r="M1229" s="38">
        <v>0</v>
      </c>
    </row>
    <row r="1230" s="13" customFormat="1" spans="1:13">
      <c r="A1230" s="5">
        <v>20034203</v>
      </c>
      <c r="B1230" s="17">
        <v>12103412</v>
      </c>
      <c r="C1230" s="6">
        <v>1210341</v>
      </c>
      <c r="D1230" s="6">
        <v>2</v>
      </c>
      <c r="E1230" s="6">
        <v>1</v>
      </c>
      <c r="F1230" s="6">
        <v>1</v>
      </c>
      <c r="G1230" s="6">
        <v>0</v>
      </c>
      <c r="H1230" s="6">
        <v>0</v>
      </c>
      <c r="I1230" s="14">
        <v>0</v>
      </c>
      <c r="J1230" s="6">
        <v>0</v>
      </c>
      <c r="K1230" s="6">
        <v>0</v>
      </c>
      <c r="L1230" s="16" t="s">
        <v>1219</v>
      </c>
      <c r="M1230" s="38">
        <v>0</v>
      </c>
    </row>
    <row r="1231" s="13" customFormat="1" spans="1:13">
      <c r="A1231" s="5">
        <v>20034211</v>
      </c>
      <c r="B1231" s="17">
        <v>0</v>
      </c>
      <c r="C1231" s="6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14">
        <v>0</v>
      </c>
      <c r="J1231" s="6">
        <v>0</v>
      </c>
      <c r="K1231" s="6">
        <v>0</v>
      </c>
      <c r="L1231" s="16">
        <v>0</v>
      </c>
      <c r="M1231" s="38">
        <v>0</v>
      </c>
    </row>
    <row r="1232" s="13" customFormat="1" spans="1:13">
      <c r="A1232" s="5">
        <v>20034212</v>
      </c>
      <c r="B1232" s="17">
        <v>0</v>
      </c>
      <c r="C1232" s="6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14">
        <v>0</v>
      </c>
      <c r="J1232" s="6">
        <v>0</v>
      </c>
      <c r="K1232" s="6">
        <v>0</v>
      </c>
      <c r="L1232" s="16">
        <v>0</v>
      </c>
      <c r="M1232" s="38">
        <v>0</v>
      </c>
    </row>
    <row r="1233" s="13" customFormat="1" spans="1:13">
      <c r="A1233" s="5">
        <v>20034213</v>
      </c>
      <c r="B1233" s="17">
        <v>0</v>
      </c>
      <c r="C1233" s="6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14">
        <v>0</v>
      </c>
      <c r="J1233" s="6">
        <v>0</v>
      </c>
      <c r="K1233" s="6">
        <v>0</v>
      </c>
      <c r="L1233" s="16">
        <v>0</v>
      </c>
      <c r="M1233" s="38">
        <v>0</v>
      </c>
    </row>
    <row r="1234" s="23" customFormat="1" ht="14.25" spans="1:13">
      <c r="A1234" s="5">
        <v>20034301</v>
      </c>
      <c r="B1234" s="19">
        <v>12103413</v>
      </c>
      <c r="C1234" s="8">
        <v>0</v>
      </c>
      <c r="D1234" s="8">
        <v>0</v>
      </c>
      <c r="E1234" s="8">
        <v>0</v>
      </c>
      <c r="F1234" s="8">
        <v>0</v>
      </c>
      <c r="G1234" s="8">
        <v>0</v>
      </c>
      <c r="H1234" s="8">
        <v>0</v>
      </c>
      <c r="I1234" s="14" t="s">
        <v>1221</v>
      </c>
      <c r="J1234" s="8">
        <v>240</v>
      </c>
      <c r="K1234" s="8" t="s">
        <v>376</v>
      </c>
      <c r="L1234" s="18" t="s">
        <v>1222</v>
      </c>
      <c r="M1234" s="47" t="s">
        <v>1223</v>
      </c>
    </row>
    <row r="1235" s="23" customFormat="1" ht="14.25" spans="1:13">
      <c r="A1235" s="5">
        <v>20034302</v>
      </c>
      <c r="B1235" s="19">
        <v>12103413</v>
      </c>
      <c r="C1235" s="8">
        <v>0</v>
      </c>
      <c r="D1235" s="8">
        <v>0</v>
      </c>
      <c r="E1235" s="8">
        <v>0</v>
      </c>
      <c r="F1235" s="8">
        <v>0</v>
      </c>
      <c r="G1235" s="8">
        <v>0</v>
      </c>
      <c r="H1235" s="8">
        <v>0</v>
      </c>
      <c r="I1235" s="14">
        <v>0</v>
      </c>
      <c r="J1235" s="6">
        <v>0</v>
      </c>
      <c r="K1235" s="6">
        <v>0</v>
      </c>
      <c r="L1235" s="16">
        <v>0</v>
      </c>
      <c r="M1235" s="38">
        <v>0</v>
      </c>
    </row>
    <row r="1236" s="23" customFormat="1" ht="14.25" spans="1:13">
      <c r="A1236" s="5">
        <v>20034303</v>
      </c>
      <c r="B1236" s="19">
        <v>12103413</v>
      </c>
      <c r="C1236" s="8">
        <v>0</v>
      </c>
      <c r="D1236" s="8">
        <v>0</v>
      </c>
      <c r="E1236" s="8">
        <v>0</v>
      </c>
      <c r="F1236" s="8">
        <v>0</v>
      </c>
      <c r="G1236" s="8">
        <v>0</v>
      </c>
      <c r="H1236" s="8">
        <v>0</v>
      </c>
      <c r="I1236" s="14">
        <v>0</v>
      </c>
      <c r="J1236" s="6">
        <v>0</v>
      </c>
      <c r="K1236" s="6">
        <v>0</v>
      </c>
      <c r="L1236" s="16">
        <v>0</v>
      </c>
      <c r="M1236" s="38">
        <v>0</v>
      </c>
    </row>
    <row r="1237" s="23" customFormat="1" ht="14.25" spans="1:13">
      <c r="A1237" s="5">
        <v>20034401</v>
      </c>
      <c r="B1237" s="19">
        <v>12103414</v>
      </c>
      <c r="C1237" s="8">
        <v>0</v>
      </c>
      <c r="D1237" s="8">
        <v>0</v>
      </c>
      <c r="E1237" s="8">
        <v>0</v>
      </c>
      <c r="F1237" s="8">
        <v>0</v>
      </c>
      <c r="G1237" s="8">
        <v>0</v>
      </c>
      <c r="H1237" s="8">
        <v>0</v>
      </c>
      <c r="I1237" s="14" t="s">
        <v>1224</v>
      </c>
      <c r="J1237" s="8">
        <v>240</v>
      </c>
      <c r="K1237" s="8" t="s">
        <v>376</v>
      </c>
      <c r="L1237" s="18" t="s">
        <v>1225</v>
      </c>
      <c r="M1237" s="47" t="s">
        <v>1226</v>
      </c>
    </row>
    <row r="1238" s="23" customFormat="1" ht="14.25" spans="1:13">
      <c r="A1238" s="5">
        <v>20034402</v>
      </c>
      <c r="B1238" s="19">
        <v>12103414</v>
      </c>
      <c r="C1238" s="8">
        <v>0</v>
      </c>
      <c r="D1238" s="8">
        <v>0</v>
      </c>
      <c r="E1238" s="8">
        <v>0</v>
      </c>
      <c r="F1238" s="8">
        <v>0</v>
      </c>
      <c r="G1238" s="8">
        <v>0</v>
      </c>
      <c r="H1238" s="8">
        <v>0</v>
      </c>
      <c r="I1238" s="14">
        <v>0</v>
      </c>
      <c r="J1238" s="8">
        <v>0</v>
      </c>
      <c r="K1238" s="8">
        <v>0</v>
      </c>
      <c r="L1238" s="18">
        <v>0</v>
      </c>
      <c r="M1238" s="47">
        <v>0</v>
      </c>
    </row>
    <row r="1239" s="22" customFormat="1" ht="14.25" spans="1:13">
      <c r="A1239" s="9">
        <v>20034403</v>
      </c>
      <c r="B1239" s="21">
        <v>12103414</v>
      </c>
      <c r="C1239" s="11">
        <v>0</v>
      </c>
      <c r="D1239" s="11">
        <v>0</v>
      </c>
      <c r="E1239" s="11">
        <v>0</v>
      </c>
      <c r="F1239" s="11">
        <v>0</v>
      </c>
      <c r="G1239" s="11">
        <v>0</v>
      </c>
      <c r="H1239" s="11">
        <v>0</v>
      </c>
      <c r="I1239" s="15">
        <v>0</v>
      </c>
      <c r="J1239" s="11">
        <v>0</v>
      </c>
      <c r="K1239" s="11">
        <v>0</v>
      </c>
      <c r="L1239" s="20">
        <v>0</v>
      </c>
      <c r="M1239" s="42">
        <v>0</v>
      </c>
    </row>
    <row r="1240" s="13" customFormat="1" spans="1:13">
      <c r="A1240" s="5">
        <v>20035101</v>
      </c>
      <c r="B1240" s="17">
        <v>12103511</v>
      </c>
      <c r="C1240" s="6">
        <v>1210351</v>
      </c>
      <c r="D1240" s="6">
        <v>1</v>
      </c>
      <c r="E1240" s="6">
        <v>0</v>
      </c>
      <c r="F1240" s="6">
        <v>1</v>
      </c>
      <c r="G1240" s="6">
        <v>0</v>
      </c>
      <c r="H1240" s="6">
        <v>0</v>
      </c>
      <c r="I1240" s="14" t="s">
        <v>1227</v>
      </c>
      <c r="J1240" s="6">
        <v>210</v>
      </c>
      <c r="K1240" s="6" t="s">
        <v>34</v>
      </c>
      <c r="L1240" s="16" t="s">
        <v>1228</v>
      </c>
      <c r="M1240" s="38" t="s">
        <v>1229</v>
      </c>
    </row>
    <row r="1241" s="13" customFormat="1" spans="1:13">
      <c r="A1241" s="13">
        <v>20035102</v>
      </c>
      <c r="B1241" s="17">
        <v>12103511</v>
      </c>
      <c r="C1241" s="6">
        <v>1210351</v>
      </c>
      <c r="D1241" s="6">
        <v>1</v>
      </c>
      <c r="E1241" s="6">
        <v>0</v>
      </c>
      <c r="F1241" s="6">
        <v>1</v>
      </c>
      <c r="G1241" s="6">
        <v>0</v>
      </c>
      <c r="H1241" s="6">
        <v>0</v>
      </c>
      <c r="I1241" s="14" t="s">
        <v>1227</v>
      </c>
      <c r="J1241" s="6">
        <v>210</v>
      </c>
      <c r="K1241" s="6" t="s">
        <v>34</v>
      </c>
      <c r="L1241" s="16" t="s">
        <v>1228</v>
      </c>
      <c r="M1241" s="38" t="s">
        <v>1229</v>
      </c>
    </row>
    <row r="1242" s="13" customFormat="1" spans="1:13">
      <c r="A1242" s="13">
        <v>20035103</v>
      </c>
      <c r="B1242" s="17">
        <v>12103511</v>
      </c>
      <c r="C1242" s="6">
        <v>1210351</v>
      </c>
      <c r="D1242" s="6">
        <v>1</v>
      </c>
      <c r="E1242" s="6">
        <v>0</v>
      </c>
      <c r="F1242" s="6">
        <v>1</v>
      </c>
      <c r="G1242" s="6">
        <v>0</v>
      </c>
      <c r="H1242" s="6">
        <v>0</v>
      </c>
      <c r="I1242" s="14" t="s">
        <v>1227</v>
      </c>
      <c r="J1242" s="6">
        <v>210</v>
      </c>
      <c r="K1242" s="6" t="s">
        <v>34</v>
      </c>
      <c r="L1242" s="16" t="s">
        <v>1228</v>
      </c>
      <c r="M1242" s="38" t="s">
        <v>1229</v>
      </c>
    </row>
    <row r="1243" s="13" customFormat="1" spans="1:13">
      <c r="A1243" s="5">
        <v>20035201</v>
      </c>
      <c r="B1243" s="17">
        <v>12103512</v>
      </c>
      <c r="C1243" s="6">
        <v>1210351</v>
      </c>
      <c r="D1243" s="6">
        <v>2</v>
      </c>
      <c r="E1243" s="6">
        <v>1</v>
      </c>
      <c r="F1243" s="6">
        <v>1</v>
      </c>
      <c r="G1243" s="6">
        <v>0</v>
      </c>
      <c r="H1243" s="6">
        <v>0</v>
      </c>
      <c r="I1243" s="14" t="s">
        <v>1230</v>
      </c>
      <c r="J1243" s="6">
        <v>220</v>
      </c>
      <c r="K1243" s="6" t="s">
        <v>31</v>
      </c>
      <c r="L1243" s="16" t="s">
        <v>1231</v>
      </c>
      <c r="M1243" s="38" t="s">
        <v>1232</v>
      </c>
    </row>
    <row r="1244" s="13" customFormat="1" spans="1:13">
      <c r="A1244" s="13">
        <v>20035202</v>
      </c>
      <c r="B1244" s="17">
        <v>12103512</v>
      </c>
      <c r="C1244" s="6">
        <v>1210351</v>
      </c>
      <c r="D1244" s="6">
        <v>2</v>
      </c>
      <c r="E1244" s="6">
        <v>1</v>
      </c>
      <c r="F1244" s="6">
        <v>1</v>
      </c>
      <c r="G1244" s="6">
        <v>0</v>
      </c>
      <c r="H1244" s="6">
        <v>0</v>
      </c>
      <c r="I1244" s="14" t="s">
        <v>1230</v>
      </c>
      <c r="J1244" s="6">
        <v>220</v>
      </c>
      <c r="K1244" s="6" t="s">
        <v>31</v>
      </c>
      <c r="L1244" s="16" t="s">
        <v>1231</v>
      </c>
      <c r="M1244" s="38" t="s">
        <v>1232</v>
      </c>
    </row>
    <row r="1245" s="13" customFormat="1" spans="1:13">
      <c r="A1245" s="13">
        <v>20035203</v>
      </c>
      <c r="B1245" s="17">
        <v>12103512</v>
      </c>
      <c r="C1245" s="6">
        <v>1210351</v>
      </c>
      <c r="D1245" s="6">
        <v>2</v>
      </c>
      <c r="E1245" s="6">
        <v>1</v>
      </c>
      <c r="F1245" s="6">
        <v>1</v>
      </c>
      <c r="G1245" s="6">
        <v>0</v>
      </c>
      <c r="H1245" s="6">
        <v>0</v>
      </c>
      <c r="I1245" s="14" t="s">
        <v>1230</v>
      </c>
      <c r="J1245" s="6">
        <v>220</v>
      </c>
      <c r="K1245" s="6" t="s">
        <v>31</v>
      </c>
      <c r="L1245" s="16" t="s">
        <v>1231</v>
      </c>
      <c r="M1245" s="38" t="s">
        <v>1232</v>
      </c>
    </row>
    <row r="1246" s="13" customFormat="1" spans="1:13">
      <c r="A1246" s="5">
        <v>20035301</v>
      </c>
      <c r="B1246" s="17">
        <v>12103513</v>
      </c>
      <c r="C1246" s="6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14" t="s">
        <v>1233</v>
      </c>
      <c r="J1246" s="6">
        <v>240</v>
      </c>
      <c r="K1246" s="6" t="s">
        <v>376</v>
      </c>
      <c r="L1246" s="16" t="s">
        <v>1234</v>
      </c>
      <c r="M1246" s="38" t="s">
        <v>1235</v>
      </c>
    </row>
    <row r="1247" s="13" customFormat="1" spans="1:13">
      <c r="A1247" s="13">
        <v>20035302</v>
      </c>
      <c r="B1247" s="17">
        <v>12103513</v>
      </c>
      <c r="C1247" s="6">
        <v>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14" t="s">
        <v>1233</v>
      </c>
      <c r="J1247" s="6">
        <v>240</v>
      </c>
      <c r="K1247" s="6" t="s">
        <v>376</v>
      </c>
      <c r="L1247" s="16" t="s">
        <v>1234</v>
      </c>
      <c r="M1247" s="38" t="s">
        <v>1235</v>
      </c>
    </row>
    <row r="1248" s="13" customFormat="1" spans="1:13">
      <c r="A1248" s="13">
        <v>20035303</v>
      </c>
      <c r="B1248" s="17">
        <v>12103513</v>
      </c>
      <c r="C1248" s="6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14" t="s">
        <v>1233</v>
      </c>
      <c r="J1248" s="6">
        <v>240</v>
      </c>
      <c r="K1248" s="6" t="s">
        <v>376</v>
      </c>
      <c r="L1248" s="16" t="s">
        <v>1234</v>
      </c>
      <c r="M1248" s="38" t="s">
        <v>1235</v>
      </c>
    </row>
    <row r="1249" s="13" customFormat="1" spans="1:13">
      <c r="A1249" s="5">
        <v>20035401</v>
      </c>
      <c r="B1249" s="17">
        <v>12103514</v>
      </c>
      <c r="C1249" s="6">
        <v>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14" t="s">
        <v>1236</v>
      </c>
      <c r="J1249" s="6">
        <v>240</v>
      </c>
      <c r="K1249" s="6" t="s">
        <v>376</v>
      </c>
      <c r="L1249" s="16" t="s">
        <v>1237</v>
      </c>
      <c r="M1249" s="38" t="s">
        <v>1238</v>
      </c>
    </row>
    <row r="1250" s="13" customFormat="1" spans="1:13">
      <c r="A1250" s="13">
        <v>20035402</v>
      </c>
      <c r="B1250" s="17">
        <v>12103514</v>
      </c>
      <c r="C1250" s="6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14" t="s">
        <v>1236</v>
      </c>
      <c r="J1250" s="6">
        <v>240</v>
      </c>
      <c r="K1250" s="6" t="s">
        <v>376</v>
      </c>
      <c r="L1250" s="16" t="s">
        <v>1237</v>
      </c>
      <c r="M1250" s="38" t="s">
        <v>1238</v>
      </c>
    </row>
    <row r="1251" s="22" customFormat="1" ht="14.25" spans="1:13">
      <c r="A1251" s="15">
        <v>20035403</v>
      </c>
      <c r="B1251" s="21">
        <v>12103514</v>
      </c>
      <c r="C1251" s="11">
        <v>0</v>
      </c>
      <c r="D1251" s="11">
        <v>0</v>
      </c>
      <c r="E1251" s="11">
        <v>0</v>
      </c>
      <c r="F1251" s="11">
        <v>0</v>
      </c>
      <c r="G1251" s="11">
        <v>0</v>
      </c>
      <c r="H1251" s="11">
        <v>0</v>
      </c>
      <c r="I1251" s="15" t="s">
        <v>1236</v>
      </c>
      <c r="J1251" s="11">
        <v>240</v>
      </c>
      <c r="K1251" s="11" t="s">
        <v>376</v>
      </c>
      <c r="L1251" s="20" t="s">
        <v>1237</v>
      </c>
      <c r="M1251" s="42" t="s">
        <v>1238</v>
      </c>
    </row>
    <row r="1252" s="13" customFormat="1" spans="1:13">
      <c r="A1252" s="5">
        <v>20036101</v>
      </c>
      <c r="B1252" s="17">
        <v>12103611</v>
      </c>
      <c r="C1252" s="6">
        <v>1210361</v>
      </c>
      <c r="D1252" s="6">
        <v>1</v>
      </c>
      <c r="E1252" s="6">
        <v>0</v>
      </c>
      <c r="F1252" s="6">
        <v>1</v>
      </c>
      <c r="G1252" s="6">
        <v>0</v>
      </c>
      <c r="H1252" s="6">
        <v>0</v>
      </c>
      <c r="I1252" s="14" t="s">
        <v>1239</v>
      </c>
      <c r="J1252" s="6">
        <v>210</v>
      </c>
      <c r="K1252" s="6" t="s">
        <v>34</v>
      </c>
      <c r="L1252" s="16" t="s">
        <v>1240</v>
      </c>
      <c r="M1252" s="38" t="s">
        <v>1241</v>
      </c>
    </row>
    <row r="1253" s="13" customFormat="1" spans="1:13">
      <c r="A1253" s="13">
        <v>20036102</v>
      </c>
      <c r="B1253" s="17">
        <v>12103611</v>
      </c>
      <c r="C1253" s="6">
        <v>1210361</v>
      </c>
      <c r="D1253" s="6">
        <v>1</v>
      </c>
      <c r="E1253" s="6">
        <v>0</v>
      </c>
      <c r="F1253" s="6">
        <v>1</v>
      </c>
      <c r="G1253" s="6">
        <v>0</v>
      </c>
      <c r="H1253" s="6">
        <v>0</v>
      </c>
      <c r="I1253" s="14" t="s">
        <v>1239</v>
      </c>
      <c r="J1253" s="6">
        <v>210</v>
      </c>
      <c r="K1253" s="6" t="s">
        <v>34</v>
      </c>
      <c r="L1253" s="16" t="s">
        <v>1240</v>
      </c>
      <c r="M1253" s="38" t="s">
        <v>1241</v>
      </c>
    </row>
    <row r="1254" s="13" customFormat="1" spans="1:13">
      <c r="A1254" s="13">
        <v>20036103</v>
      </c>
      <c r="B1254" s="17">
        <v>12103611</v>
      </c>
      <c r="C1254" s="6">
        <v>1210361</v>
      </c>
      <c r="D1254" s="6">
        <v>1</v>
      </c>
      <c r="E1254" s="6">
        <v>0</v>
      </c>
      <c r="F1254" s="6">
        <v>1</v>
      </c>
      <c r="G1254" s="6">
        <v>0</v>
      </c>
      <c r="H1254" s="6">
        <v>0</v>
      </c>
      <c r="I1254" s="14" t="s">
        <v>1239</v>
      </c>
      <c r="J1254" s="6">
        <v>210</v>
      </c>
      <c r="K1254" s="6" t="s">
        <v>34</v>
      </c>
      <c r="L1254" s="16" t="s">
        <v>1240</v>
      </c>
      <c r="M1254" s="38" t="s">
        <v>1241</v>
      </c>
    </row>
    <row r="1255" s="13" customFormat="1" spans="1:13">
      <c r="A1255" s="5">
        <v>20036201</v>
      </c>
      <c r="B1255" s="17">
        <v>12103612</v>
      </c>
      <c r="C1255" s="6">
        <v>1210361</v>
      </c>
      <c r="D1255" s="6">
        <v>2</v>
      </c>
      <c r="E1255" s="6">
        <v>1</v>
      </c>
      <c r="F1255" s="6">
        <v>1</v>
      </c>
      <c r="G1255" s="6">
        <v>0</v>
      </c>
      <c r="H1255" s="6">
        <v>0</v>
      </c>
      <c r="I1255" s="14" t="s">
        <v>1242</v>
      </c>
      <c r="J1255" s="6">
        <v>220</v>
      </c>
      <c r="K1255" s="6" t="s">
        <v>31</v>
      </c>
      <c r="L1255" s="16" t="s">
        <v>1243</v>
      </c>
      <c r="M1255" s="38" t="s">
        <v>1244</v>
      </c>
    </row>
    <row r="1256" s="13" customFormat="1" spans="1:13">
      <c r="A1256" s="13">
        <v>20036202</v>
      </c>
      <c r="B1256" s="17">
        <v>12103612</v>
      </c>
      <c r="C1256" s="6">
        <v>1210361</v>
      </c>
      <c r="D1256" s="6">
        <v>2</v>
      </c>
      <c r="E1256" s="6">
        <v>1</v>
      </c>
      <c r="F1256" s="6">
        <v>1</v>
      </c>
      <c r="G1256" s="6">
        <v>0</v>
      </c>
      <c r="H1256" s="6">
        <v>0</v>
      </c>
      <c r="I1256" s="14" t="s">
        <v>1242</v>
      </c>
      <c r="J1256" s="6">
        <v>220</v>
      </c>
      <c r="K1256" s="6" t="s">
        <v>31</v>
      </c>
      <c r="L1256" s="16" t="s">
        <v>1243</v>
      </c>
      <c r="M1256" s="38" t="s">
        <v>1244</v>
      </c>
    </row>
    <row r="1257" s="13" customFormat="1" spans="1:13">
      <c r="A1257" s="13">
        <v>20036203</v>
      </c>
      <c r="B1257" s="17">
        <v>12103612</v>
      </c>
      <c r="C1257" s="6">
        <v>1210361</v>
      </c>
      <c r="D1257" s="6">
        <v>2</v>
      </c>
      <c r="E1257" s="6">
        <v>1</v>
      </c>
      <c r="F1257" s="6">
        <v>1</v>
      </c>
      <c r="G1257" s="6">
        <v>0</v>
      </c>
      <c r="H1257" s="6">
        <v>0</v>
      </c>
      <c r="I1257" s="14" t="s">
        <v>1242</v>
      </c>
      <c r="J1257" s="6">
        <v>220</v>
      </c>
      <c r="K1257" s="6" t="s">
        <v>31</v>
      </c>
      <c r="L1257" s="16" t="s">
        <v>1243</v>
      </c>
      <c r="M1257" s="38" t="s">
        <v>1244</v>
      </c>
    </row>
    <row r="1258" s="13" customFormat="1" spans="1:13">
      <c r="A1258" s="5">
        <v>20036301</v>
      </c>
      <c r="B1258" s="17">
        <v>12103613</v>
      </c>
      <c r="C1258" s="6">
        <v>1210361</v>
      </c>
      <c r="D1258" s="6">
        <v>2</v>
      </c>
      <c r="E1258" s="6">
        <v>1</v>
      </c>
      <c r="F1258" s="6">
        <v>0</v>
      </c>
      <c r="G1258" s="6">
        <v>0</v>
      </c>
      <c r="H1258" s="6">
        <v>0</v>
      </c>
      <c r="I1258" s="14" t="s">
        <v>1245</v>
      </c>
      <c r="J1258" s="6">
        <v>240</v>
      </c>
      <c r="K1258" s="6" t="s">
        <v>376</v>
      </c>
      <c r="L1258" s="16" t="s">
        <v>1246</v>
      </c>
      <c r="M1258" s="38" t="s">
        <v>1247</v>
      </c>
    </row>
    <row r="1259" s="13" customFormat="1" spans="1:13">
      <c r="A1259" s="13">
        <v>20036302</v>
      </c>
      <c r="B1259" s="17">
        <v>12103613</v>
      </c>
      <c r="C1259" s="6">
        <v>1210361</v>
      </c>
      <c r="D1259" s="6">
        <v>2</v>
      </c>
      <c r="E1259" s="6">
        <v>1</v>
      </c>
      <c r="F1259" s="6">
        <v>0</v>
      </c>
      <c r="G1259" s="6">
        <v>0</v>
      </c>
      <c r="H1259" s="6">
        <v>0</v>
      </c>
      <c r="I1259" s="14" t="s">
        <v>1245</v>
      </c>
      <c r="J1259" s="6">
        <v>240</v>
      </c>
      <c r="K1259" s="6" t="s">
        <v>376</v>
      </c>
      <c r="L1259" s="16" t="s">
        <v>1246</v>
      </c>
      <c r="M1259" s="38" t="s">
        <v>1247</v>
      </c>
    </row>
    <row r="1260" s="13" customFormat="1" spans="1:13">
      <c r="A1260" s="13">
        <v>20036303</v>
      </c>
      <c r="B1260" s="17">
        <v>12103613</v>
      </c>
      <c r="C1260" s="6">
        <v>1210361</v>
      </c>
      <c r="D1260" s="6">
        <v>2</v>
      </c>
      <c r="E1260" s="6">
        <v>1</v>
      </c>
      <c r="F1260" s="6">
        <v>0</v>
      </c>
      <c r="G1260" s="6">
        <v>0</v>
      </c>
      <c r="H1260" s="6">
        <v>0</v>
      </c>
      <c r="I1260" s="14" t="s">
        <v>1245</v>
      </c>
      <c r="J1260" s="6">
        <v>240</v>
      </c>
      <c r="K1260" s="6" t="s">
        <v>376</v>
      </c>
      <c r="L1260" s="16" t="s">
        <v>1246</v>
      </c>
      <c r="M1260" s="38" t="s">
        <v>1247</v>
      </c>
    </row>
    <row r="1261" s="13" customFormat="1" spans="1:13">
      <c r="A1261" s="5">
        <v>20036401</v>
      </c>
      <c r="B1261" s="17">
        <v>12103614</v>
      </c>
      <c r="C1261" s="6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14" t="s">
        <v>1248</v>
      </c>
      <c r="J1261" s="6">
        <v>240</v>
      </c>
      <c r="K1261" s="6" t="s">
        <v>376</v>
      </c>
      <c r="L1261" s="16" t="s">
        <v>1249</v>
      </c>
      <c r="M1261" s="38" t="s">
        <v>1250</v>
      </c>
    </row>
    <row r="1262" s="13" customFormat="1" spans="1:13">
      <c r="A1262" s="13">
        <v>20036402</v>
      </c>
      <c r="B1262" s="17">
        <v>12103614</v>
      </c>
      <c r="C1262" s="6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14" t="s">
        <v>1248</v>
      </c>
      <c r="J1262" s="6">
        <v>240</v>
      </c>
      <c r="K1262" s="6" t="s">
        <v>376</v>
      </c>
      <c r="L1262" s="16" t="s">
        <v>1249</v>
      </c>
      <c r="M1262" s="38" t="s">
        <v>1250</v>
      </c>
    </row>
    <row r="1263" s="22" customFormat="1" ht="14.25" spans="1:13">
      <c r="A1263" s="15">
        <v>20036403</v>
      </c>
      <c r="B1263" s="21">
        <v>12103614</v>
      </c>
      <c r="C1263" s="11">
        <v>0</v>
      </c>
      <c r="D1263" s="11">
        <v>0</v>
      </c>
      <c r="E1263" s="11">
        <v>0</v>
      </c>
      <c r="F1263" s="11">
        <v>0</v>
      </c>
      <c r="G1263" s="11">
        <v>0</v>
      </c>
      <c r="H1263" s="11">
        <v>0</v>
      </c>
      <c r="I1263" s="15" t="s">
        <v>1248</v>
      </c>
      <c r="J1263" s="11">
        <v>240</v>
      </c>
      <c r="K1263" s="11" t="s">
        <v>376</v>
      </c>
      <c r="L1263" s="20" t="s">
        <v>1249</v>
      </c>
      <c r="M1263" s="42" t="s">
        <v>1250</v>
      </c>
    </row>
    <row r="1264" s="25" customFormat="1" ht="14.25" spans="1:13">
      <c r="A1264" s="13">
        <v>20037101</v>
      </c>
      <c r="B1264" s="17">
        <v>12103711</v>
      </c>
      <c r="C1264" s="16">
        <v>1210371</v>
      </c>
      <c r="D1264" s="16">
        <v>1</v>
      </c>
      <c r="E1264" s="16">
        <v>0</v>
      </c>
      <c r="F1264" s="16">
        <v>1</v>
      </c>
      <c r="G1264" s="16">
        <v>0</v>
      </c>
      <c r="H1264" s="16">
        <v>0</v>
      </c>
      <c r="I1264" s="17" t="s">
        <v>1251</v>
      </c>
      <c r="J1264" s="16">
        <v>210</v>
      </c>
      <c r="K1264" s="16" t="s">
        <v>34</v>
      </c>
      <c r="L1264" s="16" t="s">
        <v>1252</v>
      </c>
      <c r="M1264" s="38" t="s">
        <v>1253</v>
      </c>
    </row>
    <row r="1265" s="25" customFormat="1" ht="14.25" spans="1:13">
      <c r="A1265" s="13">
        <v>20037102</v>
      </c>
      <c r="B1265" s="17">
        <v>12103711</v>
      </c>
      <c r="C1265" s="16">
        <v>1210371</v>
      </c>
      <c r="D1265" s="16">
        <v>1</v>
      </c>
      <c r="E1265" s="16">
        <v>0</v>
      </c>
      <c r="F1265" s="16">
        <v>1</v>
      </c>
      <c r="G1265" s="16">
        <v>0</v>
      </c>
      <c r="H1265" s="16">
        <v>0</v>
      </c>
      <c r="I1265" s="17" t="s">
        <v>1251</v>
      </c>
      <c r="J1265" s="16">
        <v>210</v>
      </c>
      <c r="K1265" s="16" t="s">
        <v>34</v>
      </c>
      <c r="L1265" s="16" t="s">
        <v>1252</v>
      </c>
      <c r="M1265" s="38" t="s">
        <v>1253</v>
      </c>
    </row>
    <row r="1266" s="25" customFormat="1" ht="14.25" spans="1:13">
      <c r="A1266" s="13">
        <v>20037103</v>
      </c>
      <c r="B1266" s="17">
        <v>12103711</v>
      </c>
      <c r="C1266" s="16">
        <v>1210371</v>
      </c>
      <c r="D1266" s="16">
        <v>1</v>
      </c>
      <c r="E1266" s="16">
        <v>0</v>
      </c>
      <c r="F1266" s="16">
        <v>1</v>
      </c>
      <c r="G1266" s="16">
        <v>0</v>
      </c>
      <c r="H1266" s="16">
        <v>0</v>
      </c>
      <c r="I1266" s="17" t="s">
        <v>1251</v>
      </c>
      <c r="J1266" s="16">
        <v>210</v>
      </c>
      <c r="K1266" s="16" t="s">
        <v>34</v>
      </c>
      <c r="L1266" s="16" t="s">
        <v>1252</v>
      </c>
      <c r="M1266" s="38" t="s">
        <v>1253</v>
      </c>
    </row>
    <row r="1267" s="25" customFormat="1" ht="14.25" spans="1:13">
      <c r="A1267" s="13">
        <v>20037201</v>
      </c>
      <c r="B1267" s="17">
        <v>12103712</v>
      </c>
      <c r="C1267" s="16">
        <v>1210371</v>
      </c>
      <c r="D1267" s="16">
        <v>2</v>
      </c>
      <c r="E1267" s="16">
        <v>1</v>
      </c>
      <c r="F1267" s="16">
        <v>1</v>
      </c>
      <c r="G1267" s="16">
        <v>0</v>
      </c>
      <c r="H1267" s="16">
        <v>0</v>
      </c>
      <c r="I1267" s="17" t="s">
        <v>1254</v>
      </c>
      <c r="J1267" s="16">
        <v>220</v>
      </c>
      <c r="K1267" s="16" t="s">
        <v>31</v>
      </c>
      <c r="L1267" s="16" t="s">
        <v>1255</v>
      </c>
      <c r="M1267" s="38" t="s">
        <v>1256</v>
      </c>
    </row>
    <row r="1268" s="25" customFormat="1" ht="14.25" spans="1:13">
      <c r="A1268" s="13">
        <v>20037202</v>
      </c>
      <c r="B1268" s="17">
        <v>12103712</v>
      </c>
      <c r="C1268" s="16">
        <v>1210371</v>
      </c>
      <c r="D1268" s="16">
        <v>2</v>
      </c>
      <c r="E1268" s="16">
        <v>1</v>
      </c>
      <c r="F1268" s="16">
        <v>1</v>
      </c>
      <c r="G1268" s="16">
        <v>0</v>
      </c>
      <c r="H1268" s="16">
        <v>0</v>
      </c>
      <c r="I1268" s="17" t="s">
        <v>1254</v>
      </c>
      <c r="J1268" s="16">
        <v>220</v>
      </c>
      <c r="K1268" s="16" t="s">
        <v>31</v>
      </c>
      <c r="L1268" s="16" t="s">
        <v>1255</v>
      </c>
      <c r="M1268" s="38" t="s">
        <v>1256</v>
      </c>
    </row>
    <row r="1269" s="25" customFormat="1" ht="14.25" spans="1:13">
      <c r="A1269" s="13">
        <v>20037203</v>
      </c>
      <c r="B1269" s="17">
        <v>12103712</v>
      </c>
      <c r="C1269" s="16">
        <v>1210371</v>
      </c>
      <c r="D1269" s="16">
        <v>2</v>
      </c>
      <c r="E1269" s="16">
        <v>1</v>
      </c>
      <c r="F1269" s="16">
        <v>1</v>
      </c>
      <c r="G1269" s="16">
        <v>0</v>
      </c>
      <c r="H1269" s="16">
        <v>0</v>
      </c>
      <c r="I1269" s="17" t="s">
        <v>1254</v>
      </c>
      <c r="J1269" s="16">
        <v>220</v>
      </c>
      <c r="K1269" s="16" t="s">
        <v>31</v>
      </c>
      <c r="L1269" s="16" t="s">
        <v>1255</v>
      </c>
      <c r="M1269" s="38" t="s">
        <v>1256</v>
      </c>
    </row>
    <row r="1270" s="25" customFormat="1" ht="14.25" spans="1:13">
      <c r="A1270" s="13">
        <v>20037301</v>
      </c>
      <c r="B1270" s="17">
        <v>12103713</v>
      </c>
      <c r="C1270" s="16">
        <v>0</v>
      </c>
      <c r="D1270" s="16">
        <v>0</v>
      </c>
      <c r="E1270" s="16">
        <v>0</v>
      </c>
      <c r="F1270" s="16">
        <v>0</v>
      </c>
      <c r="G1270" s="16">
        <v>0</v>
      </c>
      <c r="H1270" s="16">
        <v>0</v>
      </c>
      <c r="I1270" s="17" t="s">
        <v>1257</v>
      </c>
      <c r="J1270" s="16">
        <v>240</v>
      </c>
      <c r="K1270" s="16" t="s">
        <v>376</v>
      </c>
      <c r="L1270" s="16" t="s">
        <v>1258</v>
      </c>
      <c r="M1270" s="38" t="s">
        <v>1259</v>
      </c>
    </row>
    <row r="1271" s="25" customFormat="1" ht="14.25" spans="1:13">
      <c r="A1271" s="13">
        <v>20037302</v>
      </c>
      <c r="B1271" s="17">
        <v>12103713</v>
      </c>
      <c r="C1271" s="16">
        <v>0</v>
      </c>
      <c r="D1271" s="16">
        <v>0</v>
      </c>
      <c r="E1271" s="16">
        <v>0</v>
      </c>
      <c r="F1271" s="16">
        <v>0</v>
      </c>
      <c r="G1271" s="16">
        <v>0</v>
      </c>
      <c r="H1271" s="16">
        <v>0</v>
      </c>
      <c r="I1271" s="17" t="s">
        <v>1257</v>
      </c>
      <c r="J1271" s="16">
        <v>240</v>
      </c>
      <c r="K1271" s="16" t="s">
        <v>376</v>
      </c>
      <c r="L1271" s="16" t="s">
        <v>1258</v>
      </c>
      <c r="M1271" s="38" t="s">
        <v>1259</v>
      </c>
    </row>
    <row r="1272" s="25" customFormat="1" ht="14.25" spans="1:13">
      <c r="A1272" s="13">
        <v>20037303</v>
      </c>
      <c r="B1272" s="17">
        <v>12103713</v>
      </c>
      <c r="C1272" s="16">
        <v>0</v>
      </c>
      <c r="D1272" s="16">
        <v>0</v>
      </c>
      <c r="E1272" s="16">
        <v>0</v>
      </c>
      <c r="F1272" s="16">
        <v>0</v>
      </c>
      <c r="G1272" s="16">
        <v>0</v>
      </c>
      <c r="H1272" s="16">
        <v>0</v>
      </c>
      <c r="I1272" s="17" t="s">
        <v>1257</v>
      </c>
      <c r="J1272" s="16">
        <v>240</v>
      </c>
      <c r="K1272" s="16" t="s">
        <v>376</v>
      </c>
      <c r="L1272" s="16" t="s">
        <v>1258</v>
      </c>
      <c r="M1272" s="38" t="s">
        <v>1259</v>
      </c>
    </row>
    <row r="1273" s="25" customFormat="1" ht="14.25" spans="1:13">
      <c r="A1273" s="13">
        <v>20037311</v>
      </c>
      <c r="B1273" s="17">
        <v>0</v>
      </c>
      <c r="C1273" s="16">
        <v>0</v>
      </c>
      <c r="D1273" s="16">
        <v>0</v>
      </c>
      <c r="E1273" s="16">
        <v>0</v>
      </c>
      <c r="F1273" s="16">
        <v>0</v>
      </c>
      <c r="G1273" s="16">
        <v>0</v>
      </c>
      <c r="H1273" s="16">
        <v>0</v>
      </c>
      <c r="I1273" s="17">
        <v>0</v>
      </c>
      <c r="J1273" s="16">
        <v>0</v>
      </c>
      <c r="K1273" s="16">
        <v>0</v>
      </c>
      <c r="L1273" s="16">
        <v>0</v>
      </c>
      <c r="M1273" s="38">
        <v>0</v>
      </c>
    </row>
    <row r="1274" s="25" customFormat="1" ht="14.25" spans="1:13">
      <c r="A1274" s="13">
        <v>20037312</v>
      </c>
      <c r="B1274" s="17">
        <v>0</v>
      </c>
      <c r="C1274" s="16">
        <v>0</v>
      </c>
      <c r="D1274" s="16">
        <v>0</v>
      </c>
      <c r="E1274" s="16">
        <v>0</v>
      </c>
      <c r="F1274" s="16">
        <v>0</v>
      </c>
      <c r="G1274" s="16">
        <v>0</v>
      </c>
      <c r="H1274" s="16">
        <v>0</v>
      </c>
      <c r="I1274" s="17">
        <v>0</v>
      </c>
      <c r="J1274" s="16">
        <v>0</v>
      </c>
      <c r="K1274" s="16">
        <v>0</v>
      </c>
      <c r="L1274" s="16">
        <v>0</v>
      </c>
      <c r="M1274" s="38">
        <v>0</v>
      </c>
    </row>
    <row r="1275" s="25" customFormat="1" ht="14.25" spans="1:13">
      <c r="A1275" s="13">
        <v>20037313</v>
      </c>
      <c r="B1275" s="17">
        <v>0</v>
      </c>
      <c r="C1275" s="16">
        <v>0</v>
      </c>
      <c r="D1275" s="16">
        <v>0</v>
      </c>
      <c r="E1275" s="16">
        <v>0</v>
      </c>
      <c r="F1275" s="16">
        <v>0</v>
      </c>
      <c r="G1275" s="16">
        <v>0</v>
      </c>
      <c r="H1275" s="16">
        <v>0</v>
      </c>
      <c r="I1275" s="17">
        <v>0</v>
      </c>
      <c r="J1275" s="16">
        <v>0</v>
      </c>
      <c r="K1275" s="16">
        <v>0</v>
      </c>
      <c r="L1275" s="16">
        <v>0</v>
      </c>
      <c r="M1275" s="38">
        <v>0</v>
      </c>
    </row>
    <row r="1276" s="25" customFormat="1" ht="14.25" spans="1:13">
      <c r="A1276" s="13">
        <v>20037401</v>
      </c>
      <c r="B1276" s="17">
        <v>12103714</v>
      </c>
      <c r="C1276" s="16">
        <v>0</v>
      </c>
      <c r="D1276" s="16">
        <v>0</v>
      </c>
      <c r="E1276" s="16">
        <v>0</v>
      </c>
      <c r="F1276" s="16">
        <v>0</v>
      </c>
      <c r="G1276" s="16">
        <v>0</v>
      </c>
      <c r="H1276" s="16">
        <v>0</v>
      </c>
      <c r="I1276" s="17" t="s">
        <v>1260</v>
      </c>
      <c r="J1276" s="16">
        <v>240</v>
      </c>
      <c r="K1276" s="16" t="s">
        <v>376</v>
      </c>
      <c r="L1276" s="16" t="s">
        <v>1261</v>
      </c>
      <c r="M1276" s="38" t="s">
        <v>1262</v>
      </c>
    </row>
    <row r="1277" s="25" customFormat="1" ht="14.25" spans="1:13">
      <c r="A1277" s="13">
        <v>20037402</v>
      </c>
      <c r="B1277" s="17">
        <v>12103714</v>
      </c>
      <c r="C1277" s="16">
        <v>0</v>
      </c>
      <c r="D1277" s="16">
        <v>0</v>
      </c>
      <c r="E1277" s="16">
        <v>0</v>
      </c>
      <c r="F1277" s="16">
        <v>0</v>
      </c>
      <c r="G1277" s="16">
        <v>0</v>
      </c>
      <c r="H1277" s="16">
        <v>0</v>
      </c>
      <c r="I1277" s="17" t="s">
        <v>1260</v>
      </c>
      <c r="J1277" s="16">
        <v>240</v>
      </c>
      <c r="K1277" s="16" t="s">
        <v>376</v>
      </c>
      <c r="L1277" s="16" t="s">
        <v>1261</v>
      </c>
      <c r="M1277" s="38" t="s">
        <v>1262</v>
      </c>
    </row>
    <row r="1278" s="22" customFormat="1" ht="14.25" spans="1:13">
      <c r="A1278" s="15">
        <v>20037403</v>
      </c>
      <c r="B1278" s="21">
        <v>12103714</v>
      </c>
      <c r="C1278" s="20">
        <v>0</v>
      </c>
      <c r="D1278" s="20">
        <v>0</v>
      </c>
      <c r="E1278" s="20">
        <v>0</v>
      </c>
      <c r="F1278" s="20">
        <v>0</v>
      </c>
      <c r="G1278" s="20">
        <v>0</v>
      </c>
      <c r="H1278" s="20">
        <v>0</v>
      </c>
      <c r="I1278" s="21" t="s">
        <v>1260</v>
      </c>
      <c r="J1278" s="20">
        <v>240</v>
      </c>
      <c r="K1278" s="20" t="s">
        <v>376</v>
      </c>
      <c r="L1278" s="20" t="s">
        <v>1261</v>
      </c>
      <c r="M1278" s="42" t="s">
        <v>1262</v>
      </c>
    </row>
    <row r="1279" s="25" customFormat="1" ht="14.25" spans="1:13">
      <c r="A1279" s="13">
        <v>20038101</v>
      </c>
      <c r="B1279" s="17">
        <v>12103811</v>
      </c>
      <c r="C1279" s="16">
        <v>1210381</v>
      </c>
      <c r="D1279" s="16">
        <v>1</v>
      </c>
      <c r="E1279" s="16">
        <v>0</v>
      </c>
      <c r="F1279" s="16">
        <v>1</v>
      </c>
      <c r="G1279" s="16">
        <v>0</v>
      </c>
      <c r="H1279" s="16">
        <v>0</v>
      </c>
      <c r="I1279" s="17" t="s">
        <v>1263</v>
      </c>
      <c r="J1279" s="16">
        <v>210</v>
      </c>
      <c r="K1279" s="16" t="s">
        <v>34</v>
      </c>
      <c r="L1279" s="16" t="s">
        <v>1264</v>
      </c>
      <c r="M1279" s="38" t="s">
        <v>1265</v>
      </c>
    </row>
    <row r="1280" s="25" customFormat="1" ht="14.25" spans="1:13">
      <c r="A1280" s="13">
        <v>20038102</v>
      </c>
      <c r="B1280" s="17">
        <v>12103811</v>
      </c>
      <c r="C1280" s="16">
        <v>1210381</v>
      </c>
      <c r="D1280" s="16">
        <v>1</v>
      </c>
      <c r="E1280" s="16">
        <v>0</v>
      </c>
      <c r="F1280" s="16">
        <v>1</v>
      </c>
      <c r="G1280" s="16">
        <v>0</v>
      </c>
      <c r="H1280" s="16">
        <v>0</v>
      </c>
      <c r="I1280" s="17" t="s">
        <v>1263</v>
      </c>
      <c r="J1280" s="16">
        <v>210</v>
      </c>
      <c r="K1280" s="16" t="s">
        <v>34</v>
      </c>
      <c r="L1280" s="16" t="s">
        <v>1264</v>
      </c>
      <c r="M1280" s="38" t="s">
        <v>1265</v>
      </c>
    </row>
    <row r="1281" s="25" customFormat="1" ht="14.25" spans="1:13">
      <c r="A1281" s="13">
        <v>20038103</v>
      </c>
      <c r="B1281" s="17">
        <v>12103811</v>
      </c>
      <c r="C1281" s="16">
        <v>1210381</v>
      </c>
      <c r="D1281" s="16">
        <v>1</v>
      </c>
      <c r="E1281" s="16">
        <v>0</v>
      </c>
      <c r="F1281" s="16">
        <v>1</v>
      </c>
      <c r="G1281" s="16">
        <v>0</v>
      </c>
      <c r="H1281" s="16">
        <v>0</v>
      </c>
      <c r="I1281" s="17" t="s">
        <v>1263</v>
      </c>
      <c r="J1281" s="16">
        <v>210</v>
      </c>
      <c r="K1281" s="16" t="s">
        <v>34</v>
      </c>
      <c r="L1281" s="16" t="s">
        <v>1264</v>
      </c>
      <c r="M1281" s="38" t="s">
        <v>1265</v>
      </c>
    </row>
    <row r="1282" s="25" customFormat="1" ht="14.25" spans="1:13">
      <c r="A1282" s="13">
        <v>20038201</v>
      </c>
      <c r="B1282" s="17">
        <v>12103812</v>
      </c>
      <c r="C1282" s="16">
        <v>1210381</v>
      </c>
      <c r="D1282" s="16">
        <v>2</v>
      </c>
      <c r="E1282" s="16">
        <v>1</v>
      </c>
      <c r="F1282" s="16">
        <v>1</v>
      </c>
      <c r="G1282" s="16">
        <v>0</v>
      </c>
      <c r="H1282" s="16">
        <v>0</v>
      </c>
      <c r="I1282" s="17" t="s">
        <v>1266</v>
      </c>
      <c r="J1282" s="16">
        <v>220</v>
      </c>
      <c r="K1282" s="16" t="s">
        <v>31</v>
      </c>
      <c r="L1282" s="16" t="s">
        <v>1267</v>
      </c>
      <c r="M1282" s="1" t="s">
        <v>1268</v>
      </c>
    </row>
    <row r="1283" s="25" customFormat="1" ht="14.25" spans="1:13">
      <c r="A1283" s="13">
        <v>20038202</v>
      </c>
      <c r="B1283" s="17">
        <v>12103812</v>
      </c>
      <c r="C1283" s="16">
        <v>1210381</v>
      </c>
      <c r="D1283" s="16">
        <v>2</v>
      </c>
      <c r="E1283" s="16">
        <v>1</v>
      </c>
      <c r="F1283" s="16">
        <v>1</v>
      </c>
      <c r="G1283" s="16">
        <v>0</v>
      </c>
      <c r="H1283" s="16">
        <v>0</v>
      </c>
      <c r="I1283" s="17" t="s">
        <v>1266</v>
      </c>
      <c r="J1283" s="16">
        <v>220</v>
      </c>
      <c r="K1283" s="16" t="s">
        <v>31</v>
      </c>
      <c r="L1283" s="16" t="s">
        <v>1267</v>
      </c>
      <c r="M1283" s="1" t="s">
        <v>1268</v>
      </c>
    </row>
    <row r="1284" s="25" customFormat="1" ht="14.25" spans="1:13">
      <c r="A1284" s="13">
        <v>20038203</v>
      </c>
      <c r="B1284" s="17">
        <v>12103812</v>
      </c>
      <c r="C1284" s="16">
        <v>1210381</v>
      </c>
      <c r="D1284" s="16">
        <v>2</v>
      </c>
      <c r="E1284" s="16">
        <v>1</v>
      </c>
      <c r="F1284" s="16">
        <v>1</v>
      </c>
      <c r="G1284" s="16">
        <v>0</v>
      </c>
      <c r="H1284" s="16">
        <v>0</v>
      </c>
      <c r="I1284" s="17" t="s">
        <v>1266</v>
      </c>
      <c r="J1284" s="16">
        <v>220</v>
      </c>
      <c r="K1284" s="16" t="s">
        <v>31</v>
      </c>
      <c r="L1284" s="16" t="s">
        <v>1267</v>
      </c>
      <c r="M1284" s="1" t="s">
        <v>1268</v>
      </c>
    </row>
    <row r="1285" s="25" customFormat="1" ht="14.25" spans="1:13">
      <c r="A1285" s="13">
        <v>20038211</v>
      </c>
      <c r="B1285" s="17">
        <v>0</v>
      </c>
      <c r="C1285" s="16">
        <v>1210382</v>
      </c>
      <c r="D1285" s="16">
        <v>1</v>
      </c>
      <c r="E1285" s="16">
        <v>0</v>
      </c>
      <c r="F1285" s="16">
        <v>0</v>
      </c>
      <c r="G1285" s="16">
        <v>0</v>
      </c>
      <c r="H1285" s="16">
        <v>0</v>
      </c>
      <c r="I1285" s="17" t="s">
        <v>1269</v>
      </c>
      <c r="J1285" s="16">
        <v>0</v>
      </c>
      <c r="K1285" s="16">
        <v>0</v>
      </c>
      <c r="L1285" s="16">
        <v>0</v>
      </c>
      <c r="M1285" s="38">
        <v>0</v>
      </c>
    </row>
    <row r="1286" s="25" customFormat="1" ht="14.25" spans="1:13">
      <c r="A1286" s="13">
        <v>20038212</v>
      </c>
      <c r="B1286" s="17">
        <v>0</v>
      </c>
      <c r="C1286" s="16">
        <v>1210382</v>
      </c>
      <c r="D1286" s="16">
        <v>1</v>
      </c>
      <c r="E1286" s="16">
        <v>0</v>
      </c>
      <c r="F1286" s="16">
        <v>0</v>
      </c>
      <c r="G1286" s="16">
        <v>0</v>
      </c>
      <c r="H1286" s="16">
        <v>0</v>
      </c>
      <c r="I1286" s="17" t="s">
        <v>1269</v>
      </c>
      <c r="J1286" s="16">
        <v>0</v>
      </c>
      <c r="K1286" s="16">
        <v>0</v>
      </c>
      <c r="L1286" s="16">
        <v>0</v>
      </c>
      <c r="M1286" s="38">
        <v>0</v>
      </c>
    </row>
    <row r="1287" s="25" customFormat="1" ht="14.25" spans="1:13">
      <c r="A1287" s="13">
        <v>20038213</v>
      </c>
      <c r="B1287" s="17">
        <v>0</v>
      </c>
      <c r="C1287" s="16">
        <v>1210382</v>
      </c>
      <c r="D1287" s="16">
        <v>1</v>
      </c>
      <c r="E1287" s="16">
        <v>0</v>
      </c>
      <c r="F1287" s="16">
        <v>0</v>
      </c>
      <c r="G1287" s="16">
        <v>0</v>
      </c>
      <c r="H1287" s="16">
        <v>0</v>
      </c>
      <c r="I1287" s="17" t="s">
        <v>1269</v>
      </c>
      <c r="J1287" s="16">
        <v>0</v>
      </c>
      <c r="K1287" s="16">
        <v>0</v>
      </c>
      <c r="L1287" s="16">
        <v>0</v>
      </c>
      <c r="M1287" s="38">
        <v>0</v>
      </c>
    </row>
    <row r="1288" s="25" customFormat="1" ht="14.25" spans="1:13">
      <c r="A1288" s="13">
        <v>20038221</v>
      </c>
      <c r="B1288" s="17">
        <v>0</v>
      </c>
      <c r="C1288" s="16">
        <v>1210382</v>
      </c>
      <c r="D1288" s="16">
        <v>2</v>
      </c>
      <c r="E1288" s="16">
        <v>0</v>
      </c>
      <c r="F1288" s="16">
        <v>0</v>
      </c>
      <c r="G1288" s="16">
        <v>0</v>
      </c>
      <c r="H1288" s="16">
        <v>0</v>
      </c>
      <c r="I1288" s="17" t="s">
        <v>1270</v>
      </c>
      <c r="J1288" s="16">
        <v>0</v>
      </c>
      <c r="K1288" s="16">
        <v>0</v>
      </c>
      <c r="L1288" s="16">
        <v>0</v>
      </c>
      <c r="M1288" s="38">
        <v>0</v>
      </c>
    </row>
    <row r="1289" s="25" customFormat="1" ht="14.25" spans="1:13">
      <c r="A1289" s="13">
        <v>20038222</v>
      </c>
      <c r="B1289" s="17">
        <v>0</v>
      </c>
      <c r="C1289" s="16">
        <v>1210382</v>
      </c>
      <c r="D1289" s="16">
        <v>2</v>
      </c>
      <c r="E1289" s="16">
        <v>0</v>
      </c>
      <c r="F1289" s="16">
        <v>0</v>
      </c>
      <c r="G1289" s="16">
        <v>0</v>
      </c>
      <c r="H1289" s="16">
        <v>0</v>
      </c>
      <c r="I1289" s="17" t="s">
        <v>1270</v>
      </c>
      <c r="J1289" s="16">
        <v>0</v>
      </c>
      <c r="K1289" s="16">
        <v>0</v>
      </c>
      <c r="L1289" s="16">
        <v>0</v>
      </c>
      <c r="M1289" s="38">
        <v>0</v>
      </c>
    </row>
    <row r="1290" s="25" customFormat="1" ht="14.25" spans="1:13">
      <c r="A1290" s="13">
        <v>20038223</v>
      </c>
      <c r="B1290" s="17">
        <v>0</v>
      </c>
      <c r="C1290" s="16">
        <v>1210382</v>
      </c>
      <c r="D1290" s="16">
        <v>2</v>
      </c>
      <c r="E1290" s="16">
        <v>0</v>
      </c>
      <c r="F1290" s="16">
        <v>0</v>
      </c>
      <c r="G1290" s="16">
        <v>0</v>
      </c>
      <c r="H1290" s="16">
        <v>0</v>
      </c>
      <c r="I1290" s="17" t="s">
        <v>1270</v>
      </c>
      <c r="J1290" s="16">
        <v>0</v>
      </c>
      <c r="K1290" s="16">
        <v>0</v>
      </c>
      <c r="L1290" s="16">
        <v>0</v>
      </c>
      <c r="M1290" s="38">
        <v>0</v>
      </c>
    </row>
    <row r="1291" s="25" customFormat="1" ht="14.25" spans="1:13">
      <c r="A1291" s="13">
        <v>20038301</v>
      </c>
      <c r="B1291" s="17">
        <v>12103813</v>
      </c>
      <c r="C1291" s="16">
        <v>0</v>
      </c>
      <c r="D1291" s="16">
        <v>0</v>
      </c>
      <c r="E1291" s="16">
        <v>0</v>
      </c>
      <c r="F1291" s="16">
        <v>0</v>
      </c>
      <c r="G1291" s="16">
        <v>0</v>
      </c>
      <c r="H1291" s="16">
        <v>0</v>
      </c>
      <c r="I1291" s="17" t="s">
        <v>1271</v>
      </c>
      <c r="J1291" s="16">
        <v>240</v>
      </c>
      <c r="K1291" s="16" t="s">
        <v>376</v>
      </c>
      <c r="L1291" s="16" t="s">
        <v>1272</v>
      </c>
      <c r="M1291" s="38" t="s">
        <v>1273</v>
      </c>
    </row>
    <row r="1292" s="25" customFormat="1" ht="14.25" spans="1:13">
      <c r="A1292" s="13">
        <v>20038302</v>
      </c>
      <c r="B1292" s="17">
        <v>12103813</v>
      </c>
      <c r="C1292" s="16">
        <v>0</v>
      </c>
      <c r="D1292" s="16">
        <v>0</v>
      </c>
      <c r="E1292" s="16">
        <v>0</v>
      </c>
      <c r="F1292" s="16">
        <v>0</v>
      </c>
      <c r="G1292" s="16">
        <v>0</v>
      </c>
      <c r="H1292" s="16">
        <v>0</v>
      </c>
      <c r="I1292" s="17" t="s">
        <v>1271</v>
      </c>
      <c r="J1292" s="16">
        <v>240</v>
      </c>
      <c r="K1292" s="16" t="s">
        <v>376</v>
      </c>
      <c r="L1292" s="16" t="s">
        <v>1272</v>
      </c>
      <c r="M1292" s="38" t="s">
        <v>1273</v>
      </c>
    </row>
    <row r="1293" s="25" customFormat="1" ht="14.25" spans="1:13">
      <c r="A1293" s="13">
        <v>20038303</v>
      </c>
      <c r="B1293" s="17">
        <v>12103813</v>
      </c>
      <c r="C1293" s="16">
        <v>0</v>
      </c>
      <c r="D1293" s="16">
        <v>0</v>
      </c>
      <c r="E1293" s="16">
        <v>0</v>
      </c>
      <c r="F1293" s="16">
        <v>0</v>
      </c>
      <c r="G1293" s="16">
        <v>0</v>
      </c>
      <c r="H1293" s="16">
        <v>0</v>
      </c>
      <c r="I1293" s="17" t="s">
        <v>1271</v>
      </c>
      <c r="J1293" s="16">
        <v>240</v>
      </c>
      <c r="K1293" s="16" t="s">
        <v>376</v>
      </c>
      <c r="L1293" s="16" t="s">
        <v>1272</v>
      </c>
      <c r="M1293" s="38" t="s">
        <v>1273</v>
      </c>
    </row>
    <row r="1294" s="25" customFormat="1" ht="14.25" spans="1:13">
      <c r="A1294" s="13">
        <v>20038401</v>
      </c>
      <c r="B1294" s="17">
        <v>12103814</v>
      </c>
      <c r="C1294" s="16">
        <v>0</v>
      </c>
      <c r="D1294" s="16">
        <v>0</v>
      </c>
      <c r="E1294" s="16">
        <v>0</v>
      </c>
      <c r="F1294" s="16">
        <v>0</v>
      </c>
      <c r="G1294" s="16">
        <v>0</v>
      </c>
      <c r="H1294" s="16">
        <v>0</v>
      </c>
      <c r="I1294" s="17" t="s">
        <v>1274</v>
      </c>
      <c r="J1294" s="16">
        <v>240</v>
      </c>
      <c r="K1294" s="16" t="s">
        <v>376</v>
      </c>
      <c r="L1294" s="16" t="s">
        <v>1275</v>
      </c>
      <c r="M1294" s="38" t="s">
        <v>1276</v>
      </c>
    </row>
    <row r="1295" s="25" customFormat="1" ht="14.25" spans="1:13">
      <c r="A1295" s="13">
        <v>20038402</v>
      </c>
      <c r="B1295" s="17">
        <v>12103814</v>
      </c>
      <c r="C1295" s="16">
        <v>0</v>
      </c>
      <c r="D1295" s="16">
        <v>0</v>
      </c>
      <c r="E1295" s="16">
        <v>0</v>
      </c>
      <c r="F1295" s="16">
        <v>0</v>
      </c>
      <c r="G1295" s="16">
        <v>0</v>
      </c>
      <c r="H1295" s="16">
        <v>0</v>
      </c>
      <c r="I1295" s="17" t="s">
        <v>1274</v>
      </c>
      <c r="J1295" s="16">
        <v>240</v>
      </c>
      <c r="K1295" s="16" t="s">
        <v>376</v>
      </c>
      <c r="L1295" s="16" t="s">
        <v>1275</v>
      </c>
      <c r="M1295" s="38" t="s">
        <v>1276</v>
      </c>
    </row>
    <row r="1296" s="25" customFormat="1" ht="14.25" spans="1:13">
      <c r="A1296" s="13">
        <v>20038403</v>
      </c>
      <c r="B1296" s="17">
        <v>12103814</v>
      </c>
      <c r="C1296" s="16">
        <v>0</v>
      </c>
      <c r="D1296" s="16">
        <v>0</v>
      </c>
      <c r="E1296" s="16">
        <v>0</v>
      </c>
      <c r="F1296" s="16">
        <v>0</v>
      </c>
      <c r="G1296" s="16">
        <v>0</v>
      </c>
      <c r="H1296" s="16">
        <v>0</v>
      </c>
      <c r="I1296" s="17" t="s">
        <v>1274</v>
      </c>
      <c r="J1296" s="16">
        <v>240</v>
      </c>
      <c r="K1296" s="16" t="s">
        <v>376</v>
      </c>
      <c r="L1296" s="16" t="s">
        <v>1275</v>
      </c>
      <c r="M1296" s="38" t="s">
        <v>1276</v>
      </c>
    </row>
    <row r="1297" s="25" customFormat="1" ht="14.25" spans="1:13">
      <c r="A1297" s="13">
        <v>20038404</v>
      </c>
      <c r="B1297" s="17">
        <v>12103814</v>
      </c>
      <c r="C1297" s="16">
        <v>0</v>
      </c>
      <c r="D1297" s="16">
        <v>0</v>
      </c>
      <c r="E1297" s="16">
        <v>0</v>
      </c>
      <c r="F1297" s="16">
        <v>0</v>
      </c>
      <c r="G1297" s="16">
        <v>0</v>
      </c>
      <c r="H1297" s="16">
        <v>0</v>
      </c>
      <c r="I1297" s="17" t="s">
        <v>1274</v>
      </c>
      <c r="J1297" s="16">
        <v>240</v>
      </c>
      <c r="K1297" s="16" t="s">
        <v>376</v>
      </c>
      <c r="L1297" s="16" t="s">
        <v>1275</v>
      </c>
      <c r="M1297" s="38" t="s">
        <v>1276</v>
      </c>
    </row>
    <row r="1298" s="22" customFormat="1" ht="14.25" spans="1:13">
      <c r="A1298" s="15">
        <v>20038405</v>
      </c>
      <c r="B1298" s="21">
        <v>12103814</v>
      </c>
      <c r="C1298" s="20">
        <v>0</v>
      </c>
      <c r="D1298" s="20">
        <v>0</v>
      </c>
      <c r="E1298" s="20">
        <v>0</v>
      </c>
      <c r="F1298" s="20">
        <v>0</v>
      </c>
      <c r="G1298" s="20">
        <v>0</v>
      </c>
      <c r="H1298" s="20">
        <v>0</v>
      </c>
      <c r="I1298" s="21" t="s">
        <v>1274</v>
      </c>
      <c r="J1298" s="20">
        <v>240</v>
      </c>
      <c r="K1298" s="20" t="s">
        <v>376</v>
      </c>
      <c r="L1298" s="16" t="s">
        <v>1275</v>
      </c>
      <c r="M1298" s="42" t="s">
        <v>1276</v>
      </c>
    </row>
    <row r="1299" s="25" customFormat="1" ht="14.25" spans="1:13">
      <c r="A1299" s="5">
        <v>20039101</v>
      </c>
      <c r="B1299" s="17">
        <v>12103911</v>
      </c>
      <c r="C1299" s="16">
        <v>1210391</v>
      </c>
      <c r="D1299" s="16">
        <v>1</v>
      </c>
      <c r="E1299" s="16">
        <v>0</v>
      </c>
      <c r="F1299" s="16">
        <v>1</v>
      </c>
      <c r="G1299" s="16">
        <v>0</v>
      </c>
      <c r="H1299" s="16">
        <v>0</v>
      </c>
      <c r="I1299" s="17" t="s">
        <v>1277</v>
      </c>
      <c r="J1299" s="16">
        <v>210</v>
      </c>
      <c r="K1299" s="16" t="s">
        <v>34</v>
      </c>
      <c r="L1299" s="16" t="s">
        <v>1278</v>
      </c>
      <c r="M1299" s="38" t="s">
        <v>1279</v>
      </c>
    </row>
    <row r="1300" s="25" customFormat="1" ht="14.25" spans="1:13">
      <c r="A1300" s="5">
        <v>20039102</v>
      </c>
      <c r="B1300" s="17">
        <v>12103911</v>
      </c>
      <c r="C1300" s="16">
        <v>1210391</v>
      </c>
      <c r="D1300" s="16">
        <v>1</v>
      </c>
      <c r="E1300" s="16">
        <v>0</v>
      </c>
      <c r="F1300" s="16">
        <v>1</v>
      </c>
      <c r="G1300" s="16">
        <v>0</v>
      </c>
      <c r="H1300" s="16">
        <v>0</v>
      </c>
      <c r="I1300" s="17" t="s">
        <v>1277</v>
      </c>
      <c r="J1300" s="16">
        <v>210</v>
      </c>
      <c r="K1300" s="16" t="s">
        <v>34</v>
      </c>
      <c r="L1300" s="16" t="s">
        <v>1278</v>
      </c>
      <c r="M1300" s="38" t="s">
        <v>1279</v>
      </c>
    </row>
    <row r="1301" s="25" customFormat="1" ht="14.25" spans="1:13">
      <c r="A1301" s="5">
        <v>20039103</v>
      </c>
      <c r="B1301" s="17">
        <v>12103911</v>
      </c>
      <c r="C1301" s="16">
        <v>1210391</v>
      </c>
      <c r="D1301" s="16">
        <v>1</v>
      </c>
      <c r="E1301" s="16">
        <v>0</v>
      </c>
      <c r="F1301" s="16">
        <v>1</v>
      </c>
      <c r="G1301" s="16">
        <v>0</v>
      </c>
      <c r="H1301" s="16">
        <v>0</v>
      </c>
      <c r="I1301" s="17" t="s">
        <v>1277</v>
      </c>
      <c r="J1301" s="16">
        <v>210</v>
      </c>
      <c r="K1301" s="16" t="s">
        <v>34</v>
      </c>
      <c r="L1301" s="16" t="s">
        <v>1278</v>
      </c>
      <c r="M1301" s="38" t="s">
        <v>1279</v>
      </c>
    </row>
    <row r="1302" s="25" customFormat="1" ht="14.25" spans="1:13">
      <c r="A1302" s="5">
        <v>20039201</v>
      </c>
      <c r="B1302" s="17">
        <v>12103912</v>
      </c>
      <c r="C1302" s="16">
        <v>1210391</v>
      </c>
      <c r="D1302" s="16">
        <v>2</v>
      </c>
      <c r="E1302" s="16">
        <v>1</v>
      </c>
      <c r="F1302" s="16">
        <v>1</v>
      </c>
      <c r="G1302" s="16">
        <v>0</v>
      </c>
      <c r="H1302" s="16">
        <v>0</v>
      </c>
      <c r="I1302" s="17" t="s">
        <v>1280</v>
      </c>
      <c r="J1302" s="16">
        <v>220</v>
      </c>
      <c r="K1302" s="16" t="s">
        <v>31</v>
      </c>
      <c r="L1302" s="16" t="s">
        <v>1281</v>
      </c>
      <c r="M1302" s="38" t="s">
        <v>1282</v>
      </c>
    </row>
    <row r="1303" s="25" customFormat="1" ht="14.25" spans="1:13">
      <c r="A1303" s="5">
        <v>20039202</v>
      </c>
      <c r="B1303" s="17">
        <v>12103912</v>
      </c>
      <c r="C1303" s="16">
        <v>1210391</v>
      </c>
      <c r="D1303" s="16">
        <v>2</v>
      </c>
      <c r="E1303" s="16">
        <v>1</v>
      </c>
      <c r="F1303" s="16">
        <v>1</v>
      </c>
      <c r="G1303" s="16">
        <v>0</v>
      </c>
      <c r="H1303" s="16">
        <v>0</v>
      </c>
      <c r="I1303" s="17" t="s">
        <v>1280</v>
      </c>
      <c r="J1303" s="16">
        <v>220</v>
      </c>
      <c r="K1303" s="16" t="s">
        <v>31</v>
      </c>
      <c r="L1303" s="16" t="s">
        <v>1281</v>
      </c>
      <c r="M1303" s="38" t="s">
        <v>1282</v>
      </c>
    </row>
    <row r="1304" s="25" customFormat="1" ht="14.25" spans="1:13">
      <c r="A1304" s="5">
        <v>20039203</v>
      </c>
      <c r="B1304" s="17">
        <v>12103912</v>
      </c>
      <c r="C1304" s="16">
        <v>1210391</v>
      </c>
      <c r="D1304" s="16">
        <v>2</v>
      </c>
      <c r="E1304" s="16">
        <v>1</v>
      </c>
      <c r="F1304" s="16">
        <v>1</v>
      </c>
      <c r="G1304" s="16">
        <v>0</v>
      </c>
      <c r="H1304" s="16">
        <v>0</v>
      </c>
      <c r="I1304" s="17" t="s">
        <v>1280</v>
      </c>
      <c r="J1304" s="16">
        <v>220</v>
      </c>
      <c r="K1304" s="16" t="s">
        <v>31</v>
      </c>
      <c r="L1304" s="16" t="s">
        <v>1281</v>
      </c>
      <c r="M1304" s="38" t="s">
        <v>1282</v>
      </c>
    </row>
    <row r="1305" s="25" customFormat="1" ht="14.25" spans="1:13">
      <c r="A1305" s="5">
        <v>20039301</v>
      </c>
      <c r="B1305" s="17">
        <v>12103913</v>
      </c>
      <c r="C1305" s="16">
        <v>0</v>
      </c>
      <c r="D1305" s="16">
        <v>0</v>
      </c>
      <c r="E1305" s="16">
        <v>0</v>
      </c>
      <c r="F1305" s="16">
        <v>0</v>
      </c>
      <c r="G1305" s="16">
        <v>0</v>
      </c>
      <c r="H1305" s="16">
        <v>0</v>
      </c>
      <c r="I1305" s="17" t="s">
        <v>1283</v>
      </c>
      <c r="J1305" s="16">
        <v>240</v>
      </c>
      <c r="K1305" s="16" t="s">
        <v>376</v>
      </c>
      <c r="L1305" s="16" t="s">
        <v>1284</v>
      </c>
      <c r="M1305" s="38" t="s">
        <v>1285</v>
      </c>
    </row>
    <row r="1306" s="25" customFormat="1" ht="14.25" spans="1:13">
      <c r="A1306" s="5">
        <v>20039302</v>
      </c>
      <c r="B1306" s="17">
        <v>12103913</v>
      </c>
      <c r="C1306" s="16">
        <v>0</v>
      </c>
      <c r="D1306" s="16">
        <v>0</v>
      </c>
      <c r="E1306" s="16">
        <v>0</v>
      </c>
      <c r="F1306" s="16">
        <v>0</v>
      </c>
      <c r="G1306" s="16">
        <v>0</v>
      </c>
      <c r="H1306" s="16">
        <v>0</v>
      </c>
      <c r="I1306" s="17" t="s">
        <v>1283</v>
      </c>
      <c r="J1306" s="16">
        <v>240</v>
      </c>
      <c r="K1306" s="16" t="s">
        <v>376</v>
      </c>
      <c r="L1306" s="16" t="s">
        <v>1284</v>
      </c>
      <c r="M1306" s="38" t="s">
        <v>1285</v>
      </c>
    </row>
    <row r="1307" s="25" customFormat="1" ht="14.25" spans="1:13">
      <c r="A1307" s="5">
        <v>20039303</v>
      </c>
      <c r="B1307" s="17">
        <v>12103913</v>
      </c>
      <c r="C1307" s="16">
        <v>0</v>
      </c>
      <c r="D1307" s="16">
        <v>0</v>
      </c>
      <c r="E1307" s="16">
        <v>0</v>
      </c>
      <c r="F1307" s="16">
        <v>0</v>
      </c>
      <c r="G1307" s="16">
        <v>0</v>
      </c>
      <c r="H1307" s="16">
        <v>0</v>
      </c>
      <c r="I1307" s="17" t="s">
        <v>1283</v>
      </c>
      <c r="J1307" s="16">
        <v>240</v>
      </c>
      <c r="K1307" s="16" t="s">
        <v>376</v>
      </c>
      <c r="L1307" s="16" t="s">
        <v>1284</v>
      </c>
      <c r="M1307" s="38" t="s">
        <v>1285</v>
      </c>
    </row>
    <row r="1308" s="25" customFormat="1" ht="14.25" spans="1:13">
      <c r="A1308" s="5">
        <v>20039311</v>
      </c>
      <c r="B1308" s="17">
        <v>0</v>
      </c>
      <c r="C1308" s="16">
        <v>0</v>
      </c>
      <c r="D1308" s="16">
        <v>0</v>
      </c>
      <c r="E1308" s="16">
        <v>0</v>
      </c>
      <c r="F1308" s="16">
        <v>0</v>
      </c>
      <c r="G1308" s="16">
        <v>0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38">
        <v>0</v>
      </c>
    </row>
    <row r="1309" s="25" customFormat="1" ht="14.25" spans="1:13">
      <c r="A1309" s="5">
        <v>20039312</v>
      </c>
      <c r="B1309" s="17">
        <v>0</v>
      </c>
      <c r="C1309" s="16">
        <v>0</v>
      </c>
      <c r="D1309" s="16">
        <v>0</v>
      </c>
      <c r="E1309" s="16">
        <v>0</v>
      </c>
      <c r="F1309" s="16">
        <v>0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38">
        <v>0</v>
      </c>
    </row>
    <row r="1310" s="25" customFormat="1" ht="14.25" spans="1:13">
      <c r="A1310" s="5">
        <v>20039313</v>
      </c>
      <c r="B1310" s="17">
        <v>0</v>
      </c>
      <c r="C1310" s="16">
        <v>0</v>
      </c>
      <c r="D1310" s="16">
        <v>0</v>
      </c>
      <c r="E1310" s="16">
        <v>0</v>
      </c>
      <c r="F1310" s="16">
        <v>0</v>
      </c>
      <c r="G1310" s="16">
        <v>0</v>
      </c>
      <c r="H1310" s="16">
        <v>0</v>
      </c>
      <c r="I1310" s="16">
        <v>0</v>
      </c>
      <c r="J1310" s="16">
        <v>0</v>
      </c>
      <c r="K1310" s="16">
        <v>0</v>
      </c>
      <c r="L1310" s="16">
        <v>0</v>
      </c>
      <c r="M1310" s="38">
        <v>0</v>
      </c>
    </row>
    <row r="1311" s="25" customFormat="1" ht="14.25" spans="1:13">
      <c r="A1311" s="5">
        <v>20039321</v>
      </c>
      <c r="B1311" s="17">
        <v>0</v>
      </c>
      <c r="C1311" s="16">
        <v>0</v>
      </c>
      <c r="D1311" s="16">
        <v>0</v>
      </c>
      <c r="E1311" s="16">
        <v>0</v>
      </c>
      <c r="F1311" s="16">
        <v>0</v>
      </c>
      <c r="G1311" s="16">
        <v>0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38">
        <v>0</v>
      </c>
    </row>
    <row r="1312" s="25" customFormat="1" ht="14.25" spans="1:13">
      <c r="A1312" s="5">
        <v>20039322</v>
      </c>
      <c r="B1312" s="17">
        <v>0</v>
      </c>
      <c r="C1312" s="16">
        <v>0</v>
      </c>
      <c r="D1312" s="16">
        <v>0</v>
      </c>
      <c r="E1312" s="16">
        <v>0</v>
      </c>
      <c r="F1312" s="16">
        <v>0</v>
      </c>
      <c r="G1312" s="16">
        <v>0</v>
      </c>
      <c r="H1312" s="16">
        <v>0</v>
      </c>
      <c r="I1312" s="16">
        <v>0</v>
      </c>
      <c r="J1312" s="16">
        <v>0</v>
      </c>
      <c r="K1312" s="16">
        <v>0</v>
      </c>
      <c r="L1312" s="16">
        <v>0</v>
      </c>
      <c r="M1312" s="38">
        <v>0</v>
      </c>
    </row>
    <row r="1313" s="25" customFormat="1" ht="14.25" spans="1:13">
      <c r="A1313" s="5">
        <v>20039323</v>
      </c>
      <c r="B1313" s="17">
        <v>0</v>
      </c>
      <c r="C1313" s="16">
        <v>0</v>
      </c>
      <c r="D1313" s="16">
        <v>0</v>
      </c>
      <c r="E1313" s="16">
        <v>0</v>
      </c>
      <c r="F1313" s="16">
        <v>0</v>
      </c>
      <c r="G1313" s="16">
        <v>0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38">
        <v>0</v>
      </c>
    </row>
    <row r="1314" s="25" customFormat="1" ht="14.25" spans="1:13">
      <c r="A1314" s="5">
        <v>20039401</v>
      </c>
      <c r="B1314" s="17">
        <v>12103914</v>
      </c>
      <c r="C1314" s="16">
        <v>0</v>
      </c>
      <c r="D1314" s="16">
        <v>0</v>
      </c>
      <c r="E1314" s="16">
        <v>0</v>
      </c>
      <c r="F1314" s="16">
        <v>0</v>
      </c>
      <c r="G1314" s="16">
        <v>0</v>
      </c>
      <c r="H1314" s="16">
        <v>0</v>
      </c>
      <c r="I1314" s="17" t="s">
        <v>1286</v>
      </c>
      <c r="J1314" s="16">
        <v>240</v>
      </c>
      <c r="K1314" s="16" t="s">
        <v>376</v>
      </c>
      <c r="L1314" s="16" t="s">
        <v>1287</v>
      </c>
      <c r="M1314" s="38" t="s">
        <v>1288</v>
      </c>
    </row>
    <row r="1315" s="25" customFormat="1" ht="14.25" spans="1:13">
      <c r="A1315" s="5">
        <v>20039402</v>
      </c>
      <c r="B1315" s="17">
        <v>12103914</v>
      </c>
      <c r="C1315" s="16">
        <v>0</v>
      </c>
      <c r="D1315" s="16">
        <v>0</v>
      </c>
      <c r="E1315" s="16">
        <v>0</v>
      </c>
      <c r="F1315" s="16">
        <v>0</v>
      </c>
      <c r="G1315" s="16">
        <v>0</v>
      </c>
      <c r="H1315" s="16">
        <v>0</v>
      </c>
      <c r="I1315" s="17" t="s">
        <v>1286</v>
      </c>
      <c r="J1315" s="16">
        <v>240</v>
      </c>
      <c r="K1315" s="16" t="s">
        <v>376</v>
      </c>
      <c r="L1315" s="16" t="s">
        <v>1287</v>
      </c>
      <c r="M1315" s="38" t="s">
        <v>1288</v>
      </c>
    </row>
    <row r="1316" s="22" customFormat="1" ht="14.25" spans="1:13">
      <c r="A1316" s="9">
        <v>20039403</v>
      </c>
      <c r="B1316" s="17">
        <v>12103914</v>
      </c>
      <c r="C1316" s="20">
        <v>0</v>
      </c>
      <c r="D1316" s="20">
        <v>0</v>
      </c>
      <c r="E1316" s="20">
        <v>0</v>
      </c>
      <c r="F1316" s="20">
        <v>0</v>
      </c>
      <c r="G1316" s="20">
        <v>0</v>
      </c>
      <c r="H1316" s="20">
        <v>0</v>
      </c>
      <c r="I1316" s="21" t="s">
        <v>1286</v>
      </c>
      <c r="J1316" s="20">
        <v>240</v>
      </c>
      <c r="K1316" s="20" t="s">
        <v>376</v>
      </c>
      <c r="L1316" s="20" t="s">
        <v>1287</v>
      </c>
      <c r="M1316" s="42" t="s">
        <v>1288</v>
      </c>
    </row>
    <row r="1317" s="25" customFormat="1" ht="14.25" spans="1:13">
      <c r="A1317" s="49">
        <v>20040101</v>
      </c>
      <c r="B1317" s="17">
        <v>12104011</v>
      </c>
      <c r="C1317" s="16">
        <v>1210401</v>
      </c>
      <c r="D1317" s="16">
        <v>1</v>
      </c>
      <c r="E1317" s="16">
        <v>0</v>
      </c>
      <c r="F1317" s="16">
        <v>1</v>
      </c>
      <c r="G1317" s="16">
        <v>0</v>
      </c>
      <c r="H1317" s="16">
        <v>0</v>
      </c>
      <c r="I1317" s="17" t="s">
        <v>1289</v>
      </c>
      <c r="J1317" s="16">
        <v>210</v>
      </c>
      <c r="K1317" s="16" t="s">
        <v>34</v>
      </c>
      <c r="L1317" s="16" t="s">
        <v>1290</v>
      </c>
      <c r="M1317" s="38" t="s">
        <v>1291</v>
      </c>
    </row>
    <row r="1318" s="25" customFormat="1" ht="14.25" spans="1:13">
      <c r="A1318" s="49">
        <v>20040102</v>
      </c>
      <c r="B1318" s="17">
        <v>12104011</v>
      </c>
      <c r="C1318" s="16">
        <v>1210401</v>
      </c>
      <c r="D1318" s="16">
        <v>1</v>
      </c>
      <c r="E1318" s="16">
        <v>0</v>
      </c>
      <c r="F1318" s="16">
        <v>1</v>
      </c>
      <c r="G1318" s="16">
        <v>0</v>
      </c>
      <c r="H1318" s="16">
        <v>0</v>
      </c>
      <c r="I1318" s="17" t="s">
        <v>1289</v>
      </c>
      <c r="J1318" s="16">
        <v>210</v>
      </c>
      <c r="K1318" s="16" t="s">
        <v>34</v>
      </c>
      <c r="L1318" s="16" t="s">
        <v>1290</v>
      </c>
      <c r="M1318" s="38" t="s">
        <v>1291</v>
      </c>
    </row>
    <row r="1319" s="25" customFormat="1" ht="14.25" spans="1:13">
      <c r="A1319" s="49">
        <v>20040103</v>
      </c>
      <c r="B1319" s="17">
        <v>12104011</v>
      </c>
      <c r="C1319" s="16">
        <v>1210401</v>
      </c>
      <c r="D1319" s="16">
        <v>1</v>
      </c>
      <c r="E1319" s="16">
        <v>0</v>
      </c>
      <c r="F1319" s="16">
        <v>1</v>
      </c>
      <c r="G1319" s="16">
        <v>0</v>
      </c>
      <c r="H1319" s="16">
        <v>0</v>
      </c>
      <c r="I1319" s="17" t="s">
        <v>1289</v>
      </c>
      <c r="J1319" s="16">
        <v>210</v>
      </c>
      <c r="K1319" s="16" t="s">
        <v>34</v>
      </c>
      <c r="L1319" s="16" t="s">
        <v>1290</v>
      </c>
      <c r="M1319" s="38" t="s">
        <v>1291</v>
      </c>
    </row>
    <row r="1320" s="25" customFormat="1" ht="14.25" spans="1:13">
      <c r="A1320" s="49">
        <v>20040201</v>
      </c>
      <c r="B1320" s="17">
        <v>12104012</v>
      </c>
      <c r="C1320" s="16">
        <v>1210401</v>
      </c>
      <c r="D1320" s="16">
        <v>2</v>
      </c>
      <c r="E1320" s="16">
        <v>1</v>
      </c>
      <c r="F1320" s="16">
        <v>1</v>
      </c>
      <c r="G1320" s="16">
        <v>0</v>
      </c>
      <c r="H1320" s="16">
        <v>0</v>
      </c>
      <c r="I1320" s="17" t="s">
        <v>1292</v>
      </c>
      <c r="J1320" s="16">
        <v>220</v>
      </c>
      <c r="K1320" s="16" t="s">
        <v>31</v>
      </c>
      <c r="L1320" s="16" t="s">
        <v>1293</v>
      </c>
      <c r="M1320" s="43" t="s">
        <v>1294</v>
      </c>
    </row>
    <row r="1321" s="25" customFormat="1" ht="14.25" spans="1:13">
      <c r="A1321" s="49">
        <v>20040202</v>
      </c>
      <c r="B1321" s="17">
        <v>12104012</v>
      </c>
      <c r="C1321" s="16">
        <v>1210401</v>
      </c>
      <c r="D1321" s="16">
        <v>2</v>
      </c>
      <c r="E1321" s="16">
        <v>1</v>
      </c>
      <c r="F1321" s="16">
        <v>1</v>
      </c>
      <c r="G1321" s="16">
        <v>0</v>
      </c>
      <c r="H1321" s="16">
        <v>0</v>
      </c>
      <c r="I1321" s="17" t="s">
        <v>1292</v>
      </c>
      <c r="J1321" s="16">
        <v>220</v>
      </c>
      <c r="K1321" s="16" t="s">
        <v>31</v>
      </c>
      <c r="L1321" s="16" t="s">
        <v>1293</v>
      </c>
      <c r="M1321" s="43" t="s">
        <v>1294</v>
      </c>
    </row>
    <row r="1322" s="25" customFormat="1" ht="14.25" spans="1:13">
      <c r="A1322" s="49">
        <v>20040203</v>
      </c>
      <c r="B1322" s="17">
        <v>12104012</v>
      </c>
      <c r="C1322" s="16">
        <v>1210401</v>
      </c>
      <c r="D1322" s="16">
        <v>2</v>
      </c>
      <c r="E1322" s="16">
        <v>1</v>
      </c>
      <c r="F1322" s="16">
        <v>1</v>
      </c>
      <c r="G1322" s="16">
        <v>0</v>
      </c>
      <c r="H1322" s="16">
        <v>0</v>
      </c>
      <c r="I1322" s="17" t="s">
        <v>1292</v>
      </c>
      <c r="J1322" s="16">
        <v>220</v>
      </c>
      <c r="K1322" s="16" t="s">
        <v>31</v>
      </c>
      <c r="L1322" s="16" t="s">
        <v>1293</v>
      </c>
      <c r="M1322" s="43" t="s">
        <v>1294</v>
      </c>
    </row>
    <row r="1323" s="25" customFormat="1" ht="14.25" spans="1:13">
      <c r="A1323" s="49">
        <v>20040211</v>
      </c>
      <c r="B1323" s="17">
        <v>0</v>
      </c>
      <c r="C1323" s="16">
        <v>0</v>
      </c>
      <c r="D1323" s="16">
        <v>0</v>
      </c>
      <c r="E1323" s="16">
        <v>0</v>
      </c>
      <c r="F1323" s="16">
        <v>0</v>
      </c>
      <c r="G1323" s="16">
        <v>0</v>
      </c>
      <c r="H1323" s="16">
        <v>0</v>
      </c>
      <c r="I1323" s="17">
        <v>0</v>
      </c>
      <c r="J1323" s="16">
        <v>0</v>
      </c>
      <c r="K1323" s="16">
        <v>0</v>
      </c>
      <c r="L1323" s="16">
        <v>0</v>
      </c>
      <c r="M1323" s="38">
        <v>0</v>
      </c>
    </row>
    <row r="1324" s="25" customFormat="1" ht="14.25" spans="1:13">
      <c r="A1324" s="49">
        <v>20040212</v>
      </c>
      <c r="B1324" s="17">
        <v>0</v>
      </c>
      <c r="C1324" s="16">
        <v>0</v>
      </c>
      <c r="D1324" s="16">
        <v>0</v>
      </c>
      <c r="E1324" s="16">
        <v>0</v>
      </c>
      <c r="F1324" s="16">
        <v>0</v>
      </c>
      <c r="G1324" s="16">
        <v>0</v>
      </c>
      <c r="H1324" s="16">
        <v>0</v>
      </c>
      <c r="I1324" s="17">
        <v>0</v>
      </c>
      <c r="J1324" s="16">
        <v>0</v>
      </c>
      <c r="K1324" s="16">
        <v>0</v>
      </c>
      <c r="L1324" s="16">
        <v>0</v>
      </c>
      <c r="M1324" s="38">
        <v>0</v>
      </c>
    </row>
    <row r="1325" s="25" customFormat="1" ht="14.25" spans="1:13">
      <c r="A1325" s="49">
        <v>20040213</v>
      </c>
      <c r="B1325" s="17">
        <v>0</v>
      </c>
      <c r="C1325" s="16">
        <v>0</v>
      </c>
      <c r="D1325" s="16">
        <v>0</v>
      </c>
      <c r="E1325" s="16">
        <v>0</v>
      </c>
      <c r="F1325" s="16">
        <v>0</v>
      </c>
      <c r="G1325" s="16">
        <v>0</v>
      </c>
      <c r="H1325" s="16">
        <v>0</v>
      </c>
      <c r="I1325" s="17">
        <v>0</v>
      </c>
      <c r="J1325" s="16">
        <v>0</v>
      </c>
      <c r="K1325" s="16">
        <v>0</v>
      </c>
      <c r="L1325" s="16">
        <v>0</v>
      </c>
      <c r="M1325" s="38">
        <v>0</v>
      </c>
    </row>
    <row r="1326" s="25" customFormat="1" ht="14.25" spans="1:13">
      <c r="A1326" s="49">
        <v>20040301</v>
      </c>
      <c r="B1326" s="17">
        <v>12104013</v>
      </c>
      <c r="C1326" s="16">
        <v>0</v>
      </c>
      <c r="D1326" s="16">
        <v>0</v>
      </c>
      <c r="E1326" s="16">
        <v>0</v>
      </c>
      <c r="F1326" s="16">
        <v>0</v>
      </c>
      <c r="G1326" s="16">
        <v>0</v>
      </c>
      <c r="H1326" s="16">
        <v>0</v>
      </c>
      <c r="I1326" s="17" t="s">
        <v>1295</v>
      </c>
      <c r="J1326" s="16">
        <v>240</v>
      </c>
      <c r="K1326" s="16" t="s">
        <v>376</v>
      </c>
      <c r="L1326" s="16" t="s">
        <v>1296</v>
      </c>
      <c r="M1326" s="38" t="s">
        <v>1297</v>
      </c>
    </row>
    <row r="1327" s="25" customFormat="1" ht="14.25" spans="1:13">
      <c r="A1327" s="49">
        <v>20040302</v>
      </c>
      <c r="B1327" s="17">
        <v>12104013</v>
      </c>
      <c r="C1327" s="16">
        <v>0</v>
      </c>
      <c r="D1327" s="16">
        <v>0</v>
      </c>
      <c r="E1327" s="16">
        <v>0</v>
      </c>
      <c r="F1327" s="16">
        <v>0</v>
      </c>
      <c r="G1327" s="16">
        <v>0</v>
      </c>
      <c r="H1327" s="16">
        <v>0</v>
      </c>
      <c r="I1327" s="17" t="s">
        <v>1295</v>
      </c>
      <c r="J1327" s="16">
        <v>240</v>
      </c>
      <c r="K1327" s="16" t="s">
        <v>376</v>
      </c>
      <c r="L1327" s="16" t="s">
        <v>1296</v>
      </c>
      <c r="M1327" s="38" t="s">
        <v>1297</v>
      </c>
    </row>
    <row r="1328" s="25" customFormat="1" ht="14.25" spans="1:13">
      <c r="A1328" s="49">
        <v>20040303</v>
      </c>
      <c r="B1328" s="17">
        <v>12104013</v>
      </c>
      <c r="C1328" s="16">
        <v>0</v>
      </c>
      <c r="D1328" s="16">
        <v>0</v>
      </c>
      <c r="E1328" s="16">
        <v>0</v>
      </c>
      <c r="F1328" s="16">
        <v>0</v>
      </c>
      <c r="G1328" s="16">
        <v>0</v>
      </c>
      <c r="H1328" s="16">
        <v>0</v>
      </c>
      <c r="I1328" s="17" t="s">
        <v>1295</v>
      </c>
      <c r="J1328" s="16">
        <v>240</v>
      </c>
      <c r="K1328" s="16" t="s">
        <v>376</v>
      </c>
      <c r="L1328" s="16" t="s">
        <v>1296</v>
      </c>
      <c r="M1328" s="38" t="s">
        <v>1297</v>
      </c>
    </row>
    <row r="1329" s="25" customFormat="1" ht="14.25" spans="1:13">
      <c r="A1329" s="49">
        <v>20040304</v>
      </c>
      <c r="B1329" s="17">
        <v>12104013</v>
      </c>
      <c r="C1329" s="16">
        <v>0</v>
      </c>
      <c r="D1329" s="16">
        <v>0</v>
      </c>
      <c r="E1329" s="16">
        <v>0</v>
      </c>
      <c r="F1329" s="16">
        <v>0</v>
      </c>
      <c r="G1329" s="16">
        <v>0</v>
      </c>
      <c r="H1329" s="16">
        <v>0</v>
      </c>
      <c r="I1329" s="17" t="s">
        <v>1295</v>
      </c>
      <c r="J1329" s="16">
        <v>240</v>
      </c>
      <c r="K1329" s="16" t="s">
        <v>376</v>
      </c>
      <c r="L1329" s="16" t="s">
        <v>1296</v>
      </c>
      <c r="M1329" s="38" t="s">
        <v>1297</v>
      </c>
    </row>
    <row r="1330" s="25" customFormat="1" ht="14.25" spans="1:13">
      <c r="A1330" s="49">
        <v>20040305</v>
      </c>
      <c r="B1330" s="17">
        <v>12104013</v>
      </c>
      <c r="C1330" s="16">
        <v>0</v>
      </c>
      <c r="D1330" s="16">
        <v>0</v>
      </c>
      <c r="E1330" s="16">
        <v>0</v>
      </c>
      <c r="F1330" s="16">
        <v>0</v>
      </c>
      <c r="G1330" s="16">
        <v>0</v>
      </c>
      <c r="H1330" s="16">
        <v>0</v>
      </c>
      <c r="I1330" s="17" t="s">
        <v>1295</v>
      </c>
      <c r="J1330" s="16">
        <v>240</v>
      </c>
      <c r="K1330" s="16" t="s">
        <v>376</v>
      </c>
      <c r="L1330" s="16" t="s">
        <v>1296</v>
      </c>
      <c r="M1330" s="38" t="s">
        <v>1297</v>
      </c>
    </row>
    <row r="1331" s="25" customFormat="1" ht="14.25" spans="1:13">
      <c r="A1331" s="49">
        <v>20040401</v>
      </c>
      <c r="B1331" s="17">
        <v>12104014</v>
      </c>
      <c r="C1331" s="16">
        <v>1210401</v>
      </c>
      <c r="D1331" s="16">
        <v>4</v>
      </c>
      <c r="E1331" s="16">
        <v>0</v>
      </c>
      <c r="F1331" s="16">
        <v>0</v>
      </c>
      <c r="G1331" s="16">
        <v>0</v>
      </c>
      <c r="H1331" s="16">
        <v>0</v>
      </c>
      <c r="I1331" s="17" t="s">
        <v>1298</v>
      </c>
      <c r="J1331" s="16">
        <v>240</v>
      </c>
      <c r="K1331" s="16" t="s">
        <v>376</v>
      </c>
      <c r="L1331" s="16" t="s">
        <v>1299</v>
      </c>
      <c r="M1331" s="38" t="s">
        <v>1300</v>
      </c>
    </row>
    <row r="1332" s="25" customFormat="1" ht="14.25" spans="1:13">
      <c r="A1332" s="49">
        <v>20040402</v>
      </c>
      <c r="B1332" s="17">
        <v>12104014</v>
      </c>
      <c r="C1332" s="16">
        <v>1210401</v>
      </c>
      <c r="D1332" s="16">
        <v>4</v>
      </c>
      <c r="E1332" s="16">
        <v>0</v>
      </c>
      <c r="F1332" s="16">
        <v>0</v>
      </c>
      <c r="G1332" s="16">
        <v>0</v>
      </c>
      <c r="H1332" s="16">
        <v>0</v>
      </c>
      <c r="I1332" s="17" t="s">
        <v>1298</v>
      </c>
      <c r="J1332" s="16">
        <v>240</v>
      </c>
      <c r="K1332" s="16" t="s">
        <v>376</v>
      </c>
      <c r="L1332" s="16" t="s">
        <v>1299</v>
      </c>
      <c r="M1332" s="38" t="s">
        <v>1300</v>
      </c>
    </row>
    <row r="1333" s="25" customFormat="1" ht="14.25" spans="1:13">
      <c r="A1333" s="49">
        <v>20040403</v>
      </c>
      <c r="B1333" s="17">
        <v>12104014</v>
      </c>
      <c r="C1333" s="16">
        <v>1210401</v>
      </c>
      <c r="D1333" s="16">
        <v>4</v>
      </c>
      <c r="E1333" s="16">
        <v>0</v>
      </c>
      <c r="F1333" s="16">
        <v>0</v>
      </c>
      <c r="G1333" s="16">
        <v>0</v>
      </c>
      <c r="H1333" s="16">
        <v>0</v>
      </c>
      <c r="I1333" s="17" t="s">
        <v>1298</v>
      </c>
      <c r="J1333" s="16">
        <v>240</v>
      </c>
      <c r="K1333" s="16" t="s">
        <v>376</v>
      </c>
      <c r="L1333" s="16" t="s">
        <v>1299</v>
      </c>
      <c r="M1333" s="38" t="s">
        <v>1300</v>
      </c>
    </row>
    <row r="1334" s="25" customFormat="1" ht="14.25" spans="1:13">
      <c r="A1334" s="49">
        <v>20040404</v>
      </c>
      <c r="B1334" s="17">
        <v>12104014</v>
      </c>
      <c r="C1334" s="16">
        <v>1210401</v>
      </c>
      <c r="D1334" s="16">
        <v>4</v>
      </c>
      <c r="E1334" s="16">
        <v>0</v>
      </c>
      <c r="F1334" s="16">
        <v>0</v>
      </c>
      <c r="G1334" s="16">
        <v>0</v>
      </c>
      <c r="H1334" s="16">
        <v>0</v>
      </c>
      <c r="I1334" s="17" t="s">
        <v>1298</v>
      </c>
      <c r="J1334" s="16">
        <v>240</v>
      </c>
      <c r="K1334" s="16" t="s">
        <v>376</v>
      </c>
      <c r="L1334" s="16" t="s">
        <v>1299</v>
      </c>
      <c r="M1334" s="38" t="s">
        <v>1300</v>
      </c>
    </row>
    <row r="1335" s="25" customFormat="1" ht="14.25" spans="1:13">
      <c r="A1335" s="49">
        <v>20040405</v>
      </c>
      <c r="B1335" s="17">
        <v>12104014</v>
      </c>
      <c r="C1335" s="20">
        <v>1210401</v>
      </c>
      <c r="D1335" s="20">
        <v>4</v>
      </c>
      <c r="E1335" s="16">
        <v>0</v>
      </c>
      <c r="F1335" s="16">
        <v>0</v>
      </c>
      <c r="G1335" s="16">
        <v>0</v>
      </c>
      <c r="H1335" s="16">
        <v>0</v>
      </c>
      <c r="I1335" s="17" t="s">
        <v>1298</v>
      </c>
      <c r="J1335" s="16">
        <v>240</v>
      </c>
      <c r="K1335" s="16" t="s">
        <v>376</v>
      </c>
      <c r="L1335" s="16" t="s">
        <v>1299</v>
      </c>
      <c r="M1335" s="38" t="s">
        <v>1300</v>
      </c>
    </row>
    <row r="1336" s="25" customFormat="1" ht="14.25" spans="1:13">
      <c r="A1336" s="49">
        <v>20040411</v>
      </c>
      <c r="B1336" s="17">
        <v>0</v>
      </c>
      <c r="C1336" s="25">
        <v>0</v>
      </c>
      <c r="D1336" s="25">
        <v>0</v>
      </c>
      <c r="E1336" s="16">
        <v>0</v>
      </c>
      <c r="F1336" s="16">
        <v>0</v>
      </c>
      <c r="G1336" s="16">
        <v>0</v>
      </c>
      <c r="H1336" s="16">
        <v>0</v>
      </c>
      <c r="I1336" s="17">
        <v>0</v>
      </c>
      <c r="J1336" s="16">
        <v>0</v>
      </c>
      <c r="K1336" s="16">
        <v>0</v>
      </c>
      <c r="L1336" s="16">
        <v>0</v>
      </c>
      <c r="M1336" s="38">
        <v>0</v>
      </c>
    </row>
    <row r="1337" s="25" customFormat="1" ht="14.25" spans="1:13">
      <c r="A1337" s="49">
        <v>20040412</v>
      </c>
      <c r="B1337" s="17">
        <v>0</v>
      </c>
      <c r="C1337" s="25">
        <v>0</v>
      </c>
      <c r="D1337" s="25">
        <v>0</v>
      </c>
      <c r="E1337" s="16">
        <v>0</v>
      </c>
      <c r="F1337" s="16">
        <v>0</v>
      </c>
      <c r="G1337" s="16">
        <v>0</v>
      </c>
      <c r="H1337" s="16">
        <v>0</v>
      </c>
      <c r="I1337" s="17">
        <v>0</v>
      </c>
      <c r="J1337" s="16">
        <v>0</v>
      </c>
      <c r="K1337" s="16">
        <v>0</v>
      </c>
      <c r="L1337" s="16">
        <v>0</v>
      </c>
      <c r="M1337" s="38">
        <v>0</v>
      </c>
    </row>
    <row r="1338" s="25" customFormat="1" ht="14.25" spans="1:13">
      <c r="A1338" s="49">
        <v>20040413</v>
      </c>
      <c r="B1338" s="17">
        <v>0</v>
      </c>
      <c r="C1338" s="25">
        <v>0</v>
      </c>
      <c r="D1338" s="25">
        <v>0</v>
      </c>
      <c r="E1338" s="16">
        <v>0</v>
      </c>
      <c r="F1338" s="16">
        <v>0</v>
      </c>
      <c r="G1338" s="16">
        <v>0</v>
      </c>
      <c r="H1338" s="16">
        <v>0</v>
      </c>
      <c r="I1338" s="17">
        <v>0</v>
      </c>
      <c r="J1338" s="16">
        <v>0</v>
      </c>
      <c r="K1338" s="16">
        <v>0</v>
      </c>
      <c r="L1338" s="16">
        <v>0</v>
      </c>
      <c r="M1338" s="38">
        <v>0</v>
      </c>
    </row>
    <row r="1339" s="25" customFormat="1" ht="14.25" spans="1:13">
      <c r="A1339" s="49">
        <v>20040414</v>
      </c>
      <c r="B1339" s="17">
        <v>0</v>
      </c>
      <c r="C1339" s="25">
        <v>0</v>
      </c>
      <c r="D1339" s="25">
        <v>0</v>
      </c>
      <c r="E1339" s="16">
        <v>0</v>
      </c>
      <c r="F1339" s="16">
        <v>0</v>
      </c>
      <c r="G1339" s="16">
        <v>0</v>
      </c>
      <c r="H1339" s="16">
        <v>0</v>
      </c>
      <c r="I1339" s="17">
        <v>0</v>
      </c>
      <c r="J1339" s="16">
        <v>0</v>
      </c>
      <c r="K1339" s="16">
        <v>0</v>
      </c>
      <c r="L1339" s="16">
        <v>0</v>
      </c>
      <c r="M1339" s="38">
        <v>0</v>
      </c>
    </row>
    <row r="1340" s="22" customFormat="1" ht="14.25" spans="1:13">
      <c r="A1340" s="9">
        <v>20040415</v>
      </c>
      <c r="B1340" s="21">
        <v>0</v>
      </c>
      <c r="C1340" s="22">
        <v>0</v>
      </c>
      <c r="D1340" s="22">
        <v>0</v>
      </c>
      <c r="E1340" s="20">
        <v>0</v>
      </c>
      <c r="F1340" s="20">
        <v>0</v>
      </c>
      <c r="G1340" s="20">
        <v>0</v>
      </c>
      <c r="H1340" s="20">
        <v>0</v>
      </c>
      <c r="I1340" s="21">
        <v>0</v>
      </c>
      <c r="J1340" s="20">
        <v>0</v>
      </c>
      <c r="K1340" s="20">
        <v>0</v>
      </c>
      <c r="L1340" s="20">
        <v>0</v>
      </c>
      <c r="M1340" s="42">
        <v>0</v>
      </c>
    </row>
    <row r="1341" s="13" customFormat="1" spans="1:13">
      <c r="A1341" s="13">
        <v>21001101</v>
      </c>
      <c r="B1341" s="17">
        <v>12200111</v>
      </c>
      <c r="C1341" s="6">
        <v>1310021</v>
      </c>
      <c r="D1341" s="6">
        <v>1</v>
      </c>
      <c r="E1341" s="6">
        <v>0</v>
      </c>
      <c r="F1341" s="6">
        <v>1</v>
      </c>
      <c r="G1341" s="6">
        <v>0</v>
      </c>
      <c r="H1341" s="6">
        <v>0</v>
      </c>
      <c r="I1341" s="6" t="s">
        <v>1301</v>
      </c>
      <c r="J1341" s="6">
        <v>210</v>
      </c>
      <c r="K1341" s="6" t="s">
        <v>34</v>
      </c>
      <c r="L1341" s="6" t="s">
        <v>1302</v>
      </c>
      <c r="M1341" s="30" t="s">
        <v>1303</v>
      </c>
    </row>
    <row r="1342" s="13" customFormat="1" spans="1:13">
      <c r="A1342" s="13">
        <v>21001102</v>
      </c>
      <c r="B1342" s="17">
        <v>12200111</v>
      </c>
      <c r="C1342" s="6">
        <v>1310021</v>
      </c>
      <c r="D1342" s="6">
        <v>1</v>
      </c>
      <c r="E1342" s="6">
        <v>0</v>
      </c>
      <c r="F1342" s="6">
        <v>1</v>
      </c>
      <c r="G1342" s="6">
        <v>0</v>
      </c>
      <c r="H1342" s="6">
        <v>0</v>
      </c>
      <c r="I1342" s="6" t="s">
        <v>1301</v>
      </c>
      <c r="J1342" s="6">
        <v>210</v>
      </c>
      <c r="K1342" s="6" t="s">
        <v>34</v>
      </c>
      <c r="L1342" s="6" t="s">
        <v>1302</v>
      </c>
      <c r="M1342" s="30" t="s">
        <v>1303</v>
      </c>
    </row>
    <row r="1343" s="13" customFormat="1" spans="1:13">
      <c r="A1343" s="13">
        <v>21001103</v>
      </c>
      <c r="B1343" s="17">
        <v>12200111</v>
      </c>
      <c r="C1343" s="6">
        <v>1310021</v>
      </c>
      <c r="D1343" s="6">
        <v>1</v>
      </c>
      <c r="E1343" s="6">
        <v>0</v>
      </c>
      <c r="F1343" s="6">
        <v>1</v>
      </c>
      <c r="G1343" s="6">
        <v>0</v>
      </c>
      <c r="H1343" s="6">
        <v>0</v>
      </c>
      <c r="I1343" s="6" t="s">
        <v>1301</v>
      </c>
      <c r="J1343" s="6">
        <v>210</v>
      </c>
      <c r="K1343" s="6" t="s">
        <v>34</v>
      </c>
      <c r="L1343" s="6" t="s">
        <v>1302</v>
      </c>
      <c r="M1343" s="30" t="s">
        <v>1303</v>
      </c>
    </row>
    <row r="1344" s="14" customFormat="1" spans="1:13">
      <c r="A1344" s="14">
        <v>21001201</v>
      </c>
      <c r="B1344" s="19">
        <v>12200112</v>
      </c>
      <c r="C1344" s="8">
        <v>1310021</v>
      </c>
      <c r="D1344" s="8">
        <v>2</v>
      </c>
      <c r="E1344" s="8">
        <v>1</v>
      </c>
      <c r="F1344" s="8">
        <v>1</v>
      </c>
      <c r="G1344" s="8">
        <v>0</v>
      </c>
      <c r="H1344" s="8">
        <v>0</v>
      </c>
      <c r="I1344" s="8" t="s">
        <v>1304</v>
      </c>
      <c r="J1344" s="8">
        <v>220</v>
      </c>
      <c r="K1344" s="8" t="s">
        <v>31</v>
      </c>
      <c r="L1344" s="8" t="s">
        <v>1305</v>
      </c>
      <c r="M1344" s="41" t="s">
        <v>1306</v>
      </c>
    </row>
    <row r="1345" s="14" customFormat="1" spans="1:13">
      <c r="A1345" s="14">
        <v>21001202</v>
      </c>
      <c r="B1345" s="19">
        <v>12200112</v>
      </c>
      <c r="C1345" s="8">
        <v>1310021</v>
      </c>
      <c r="D1345" s="8">
        <v>2</v>
      </c>
      <c r="E1345" s="8">
        <v>1</v>
      </c>
      <c r="F1345" s="8">
        <v>1</v>
      </c>
      <c r="G1345" s="8">
        <v>0</v>
      </c>
      <c r="H1345" s="8">
        <v>0</v>
      </c>
      <c r="I1345" s="8" t="s">
        <v>1304</v>
      </c>
      <c r="J1345" s="8">
        <v>220</v>
      </c>
      <c r="K1345" s="8" t="s">
        <v>31</v>
      </c>
      <c r="L1345" s="8" t="s">
        <v>1305</v>
      </c>
      <c r="M1345" s="41" t="s">
        <v>1306</v>
      </c>
    </row>
    <row r="1346" s="15" customFormat="1" spans="1:13">
      <c r="A1346" s="15">
        <v>21001203</v>
      </c>
      <c r="B1346" s="21">
        <v>12200112</v>
      </c>
      <c r="C1346" s="11">
        <v>1310021</v>
      </c>
      <c r="D1346" s="11">
        <v>2</v>
      </c>
      <c r="E1346" s="11">
        <v>1</v>
      </c>
      <c r="F1346" s="11">
        <v>1</v>
      </c>
      <c r="G1346" s="11">
        <v>0</v>
      </c>
      <c r="H1346" s="11">
        <v>0</v>
      </c>
      <c r="I1346" s="11" t="s">
        <v>1304</v>
      </c>
      <c r="J1346" s="11">
        <v>220</v>
      </c>
      <c r="K1346" s="11" t="s">
        <v>31</v>
      </c>
      <c r="L1346" s="11" t="s">
        <v>1305</v>
      </c>
      <c r="M1346" s="44" t="s">
        <v>1306</v>
      </c>
    </row>
    <row r="1347" s="13" customFormat="1" spans="1:13">
      <c r="A1347" s="13">
        <v>21002101</v>
      </c>
      <c r="B1347" s="17">
        <v>12200211</v>
      </c>
      <c r="C1347" s="6">
        <v>1310031</v>
      </c>
      <c r="D1347" s="6">
        <v>1</v>
      </c>
      <c r="E1347" s="6">
        <v>0</v>
      </c>
      <c r="F1347" s="6">
        <v>1</v>
      </c>
      <c r="G1347" s="6">
        <v>0</v>
      </c>
      <c r="H1347" s="6">
        <v>0</v>
      </c>
      <c r="I1347" s="6" t="s">
        <v>1307</v>
      </c>
      <c r="J1347" s="6">
        <v>210</v>
      </c>
      <c r="K1347" s="6" t="s">
        <v>34</v>
      </c>
      <c r="L1347" s="37" t="s">
        <v>1308</v>
      </c>
      <c r="M1347" s="30" t="s">
        <v>1309</v>
      </c>
    </row>
    <row r="1348" s="13" customFormat="1" spans="1:13">
      <c r="A1348" s="13">
        <v>21002102</v>
      </c>
      <c r="B1348" s="17">
        <v>12200211</v>
      </c>
      <c r="C1348" s="6">
        <v>1310031</v>
      </c>
      <c r="D1348" s="6">
        <v>1</v>
      </c>
      <c r="E1348" s="6">
        <v>0</v>
      </c>
      <c r="F1348" s="6">
        <v>1</v>
      </c>
      <c r="G1348" s="6">
        <v>0</v>
      </c>
      <c r="H1348" s="6">
        <v>0</v>
      </c>
      <c r="I1348" s="6" t="s">
        <v>1307</v>
      </c>
      <c r="J1348" s="6">
        <v>210</v>
      </c>
      <c r="K1348" s="6" t="s">
        <v>34</v>
      </c>
      <c r="L1348" s="37" t="s">
        <v>1308</v>
      </c>
      <c r="M1348" s="30" t="s">
        <v>1309</v>
      </c>
    </row>
    <row r="1349" s="13" customFormat="1" spans="1:13">
      <c r="A1349" s="13">
        <v>21002103</v>
      </c>
      <c r="B1349" s="17">
        <v>12200211</v>
      </c>
      <c r="C1349" s="6">
        <v>1310031</v>
      </c>
      <c r="D1349" s="6">
        <v>1</v>
      </c>
      <c r="E1349" s="6">
        <v>0</v>
      </c>
      <c r="F1349" s="6">
        <v>1</v>
      </c>
      <c r="G1349" s="6">
        <v>0</v>
      </c>
      <c r="H1349" s="6">
        <v>0</v>
      </c>
      <c r="I1349" s="6" t="s">
        <v>1307</v>
      </c>
      <c r="J1349" s="6">
        <v>210</v>
      </c>
      <c r="K1349" s="6" t="s">
        <v>34</v>
      </c>
      <c r="L1349" s="37" t="s">
        <v>1308</v>
      </c>
      <c r="M1349" s="30" t="s">
        <v>1309</v>
      </c>
    </row>
    <row r="1350" s="14" customFormat="1" spans="1:13">
      <c r="A1350" s="14">
        <v>21002201</v>
      </c>
      <c r="B1350" s="19">
        <v>12200212</v>
      </c>
      <c r="C1350" s="8">
        <v>1310031</v>
      </c>
      <c r="D1350" s="8">
        <v>2</v>
      </c>
      <c r="E1350" s="8">
        <v>1</v>
      </c>
      <c r="F1350" s="8">
        <v>1</v>
      </c>
      <c r="G1350" s="8">
        <v>0</v>
      </c>
      <c r="H1350" s="8">
        <v>0</v>
      </c>
      <c r="I1350" s="8" t="s">
        <v>1310</v>
      </c>
      <c r="J1350" s="8">
        <v>220</v>
      </c>
      <c r="K1350" s="8" t="s">
        <v>31</v>
      </c>
      <c r="L1350" s="37" t="s">
        <v>1311</v>
      </c>
      <c r="M1350" s="41" t="s">
        <v>1312</v>
      </c>
    </row>
    <row r="1351" s="14" customFormat="1" spans="1:13">
      <c r="A1351" s="13">
        <v>21002202</v>
      </c>
      <c r="B1351" s="19">
        <v>12200212</v>
      </c>
      <c r="C1351" s="8">
        <v>1310031</v>
      </c>
      <c r="D1351" s="8">
        <v>2</v>
      </c>
      <c r="E1351" s="8">
        <v>1</v>
      </c>
      <c r="F1351" s="8">
        <v>1</v>
      </c>
      <c r="G1351" s="8">
        <v>0</v>
      </c>
      <c r="H1351" s="8">
        <v>0</v>
      </c>
      <c r="I1351" s="8" t="s">
        <v>1310</v>
      </c>
      <c r="J1351" s="8">
        <v>220</v>
      </c>
      <c r="K1351" s="8" t="s">
        <v>31</v>
      </c>
      <c r="L1351" s="37" t="s">
        <v>1311</v>
      </c>
      <c r="M1351" s="41" t="s">
        <v>1312</v>
      </c>
    </row>
    <row r="1352" s="14" customFormat="1" spans="1:13">
      <c r="A1352" s="13">
        <v>21002203</v>
      </c>
      <c r="B1352" s="19">
        <v>12200212</v>
      </c>
      <c r="C1352" s="8">
        <v>1310031</v>
      </c>
      <c r="D1352" s="8">
        <v>2</v>
      </c>
      <c r="E1352" s="8">
        <v>1</v>
      </c>
      <c r="F1352" s="8">
        <v>1</v>
      </c>
      <c r="G1352" s="8">
        <v>0</v>
      </c>
      <c r="H1352" s="8">
        <v>0</v>
      </c>
      <c r="I1352" s="8" t="s">
        <v>1310</v>
      </c>
      <c r="J1352" s="8">
        <v>220</v>
      </c>
      <c r="K1352" s="8" t="s">
        <v>31</v>
      </c>
      <c r="L1352" s="37" t="s">
        <v>1311</v>
      </c>
      <c r="M1352" s="41" t="s">
        <v>1312</v>
      </c>
    </row>
    <row r="1353" s="14" customFormat="1" spans="1:13">
      <c r="A1353" s="14">
        <v>21002301</v>
      </c>
      <c r="B1353" s="19">
        <v>12200213</v>
      </c>
      <c r="C1353" s="8">
        <v>0</v>
      </c>
      <c r="D1353" s="8">
        <v>0</v>
      </c>
      <c r="E1353" s="8">
        <v>0</v>
      </c>
      <c r="F1353" s="8">
        <v>0</v>
      </c>
      <c r="G1353" s="8">
        <v>0</v>
      </c>
      <c r="H1353" s="8">
        <v>0</v>
      </c>
      <c r="I1353" s="8" t="s">
        <v>1313</v>
      </c>
      <c r="J1353" s="8">
        <v>240</v>
      </c>
      <c r="K1353" s="26" t="s">
        <v>376</v>
      </c>
      <c r="L1353" s="60" t="s">
        <v>1314</v>
      </c>
      <c r="M1353" s="47" t="s">
        <v>1315</v>
      </c>
    </row>
    <row r="1354" s="14" customFormat="1" spans="1:13">
      <c r="A1354" s="14">
        <v>21002302</v>
      </c>
      <c r="B1354" s="19">
        <v>12200213</v>
      </c>
      <c r="C1354" s="8">
        <v>0</v>
      </c>
      <c r="D1354" s="8">
        <v>0</v>
      </c>
      <c r="E1354" s="8">
        <v>0</v>
      </c>
      <c r="F1354" s="8">
        <v>0</v>
      </c>
      <c r="G1354" s="8">
        <v>0</v>
      </c>
      <c r="H1354" s="8">
        <v>0</v>
      </c>
      <c r="I1354" s="8" t="s">
        <v>1313</v>
      </c>
      <c r="J1354" s="8">
        <v>240</v>
      </c>
      <c r="K1354" s="26" t="s">
        <v>376</v>
      </c>
      <c r="L1354" s="60" t="s">
        <v>1314</v>
      </c>
      <c r="M1354" s="47" t="s">
        <v>1315</v>
      </c>
    </row>
    <row r="1355" s="15" customFormat="1" spans="1:13">
      <c r="A1355" s="15">
        <v>21002303</v>
      </c>
      <c r="B1355" s="21">
        <v>12200213</v>
      </c>
      <c r="C1355" s="11">
        <v>0</v>
      </c>
      <c r="D1355" s="11">
        <v>0</v>
      </c>
      <c r="E1355" s="11">
        <v>0</v>
      </c>
      <c r="F1355" s="11">
        <v>0</v>
      </c>
      <c r="G1355" s="11">
        <v>0</v>
      </c>
      <c r="H1355" s="11">
        <v>0</v>
      </c>
      <c r="I1355" s="11" t="s">
        <v>1313</v>
      </c>
      <c r="J1355" s="11">
        <v>240</v>
      </c>
      <c r="K1355" s="27" t="s">
        <v>376</v>
      </c>
      <c r="L1355" s="61" t="s">
        <v>1314</v>
      </c>
      <c r="M1355" s="42" t="s">
        <v>1315</v>
      </c>
    </row>
    <row r="1356" s="13" customFormat="1" spans="1:13">
      <c r="A1356" s="13">
        <v>21003101</v>
      </c>
      <c r="B1356" s="17">
        <v>12200311</v>
      </c>
      <c r="C1356" s="6">
        <v>1310041</v>
      </c>
      <c r="D1356" s="6">
        <v>1</v>
      </c>
      <c r="E1356" s="6">
        <v>0</v>
      </c>
      <c r="F1356" s="6">
        <v>1</v>
      </c>
      <c r="G1356" s="6">
        <v>0</v>
      </c>
      <c r="H1356" s="6">
        <v>0</v>
      </c>
      <c r="I1356" s="6" t="s">
        <v>1316</v>
      </c>
      <c r="J1356" s="6">
        <v>210</v>
      </c>
      <c r="K1356" s="6" t="s">
        <v>34</v>
      </c>
      <c r="L1356" s="37" t="s">
        <v>1317</v>
      </c>
      <c r="M1356" s="38" t="s">
        <v>1318</v>
      </c>
    </row>
    <row r="1357" s="13" customFormat="1" spans="1:13">
      <c r="A1357" s="13">
        <v>21003102</v>
      </c>
      <c r="B1357" s="17">
        <v>12200311</v>
      </c>
      <c r="C1357" s="6">
        <v>1310041</v>
      </c>
      <c r="D1357" s="6">
        <v>1</v>
      </c>
      <c r="E1357" s="6">
        <v>0</v>
      </c>
      <c r="F1357" s="6">
        <v>1</v>
      </c>
      <c r="G1357" s="6">
        <v>0</v>
      </c>
      <c r="H1357" s="6">
        <v>0</v>
      </c>
      <c r="I1357" s="6" t="s">
        <v>1316</v>
      </c>
      <c r="J1357" s="6">
        <v>210</v>
      </c>
      <c r="K1357" s="6" t="s">
        <v>34</v>
      </c>
      <c r="L1357" s="37" t="s">
        <v>1317</v>
      </c>
      <c r="M1357" s="38" t="s">
        <v>1318</v>
      </c>
    </row>
    <row r="1358" s="13" customFormat="1" spans="1:13">
      <c r="A1358" s="13">
        <v>21003103</v>
      </c>
      <c r="B1358" s="17">
        <v>12200311</v>
      </c>
      <c r="C1358" s="6">
        <v>1310041</v>
      </c>
      <c r="D1358" s="6">
        <v>1</v>
      </c>
      <c r="E1358" s="6">
        <v>0</v>
      </c>
      <c r="F1358" s="6">
        <v>1</v>
      </c>
      <c r="G1358" s="6">
        <v>0</v>
      </c>
      <c r="H1358" s="6">
        <v>0</v>
      </c>
      <c r="I1358" s="6" t="s">
        <v>1316</v>
      </c>
      <c r="J1358" s="6">
        <v>210</v>
      </c>
      <c r="K1358" s="6" t="s">
        <v>34</v>
      </c>
      <c r="L1358" s="37" t="s">
        <v>1317</v>
      </c>
      <c r="M1358" s="38" t="s">
        <v>1318</v>
      </c>
    </row>
    <row r="1359" s="14" customFormat="1" spans="1:13">
      <c r="A1359" s="14">
        <v>21003201</v>
      </c>
      <c r="B1359" s="19">
        <v>12200312</v>
      </c>
      <c r="C1359" s="6">
        <v>1310041</v>
      </c>
      <c r="D1359" s="6">
        <v>2</v>
      </c>
      <c r="E1359" s="8">
        <v>1</v>
      </c>
      <c r="F1359" s="8">
        <v>1</v>
      </c>
      <c r="G1359" s="8">
        <v>0</v>
      </c>
      <c r="H1359" s="8">
        <v>0</v>
      </c>
      <c r="I1359" s="8" t="s">
        <v>1319</v>
      </c>
      <c r="J1359" s="8">
        <v>220</v>
      </c>
      <c r="K1359" s="8" t="s">
        <v>31</v>
      </c>
      <c r="L1359" s="37" t="s">
        <v>1320</v>
      </c>
      <c r="M1359" s="47" t="s">
        <v>1321</v>
      </c>
    </row>
    <row r="1360" s="14" customFormat="1" spans="1:13">
      <c r="A1360" s="13">
        <v>21003202</v>
      </c>
      <c r="B1360" s="19">
        <v>12200312</v>
      </c>
      <c r="C1360" s="8">
        <v>1310041</v>
      </c>
      <c r="D1360" s="8">
        <v>2</v>
      </c>
      <c r="E1360" s="8">
        <v>1</v>
      </c>
      <c r="F1360" s="8">
        <v>1</v>
      </c>
      <c r="G1360" s="8">
        <v>0</v>
      </c>
      <c r="H1360" s="8">
        <v>0</v>
      </c>
      <c r="I1360" s="8" t="s">
        <v>1319</v>
      </c>
      <c r="J1360" s="8">
        <v>220</v>
      </c>
      <c r="K1360" s="8" t="s">
        <v>31</v>
      </c>
      <c r="L1360" s="37" t="s">
        <v>1320</v>
      </c>
      <c r="M1360" s="47" t="s">
        <v>1321</v>
      </c>
    </row>
    <row r="1361" s="14" customFormat="1" spans="1:13">
      <c r="A1361" s="13">
        <v>21003203</v>
      </c>
      <c r="B1361" s="19">
        <v>12200312</v>
      </c>
      <c r="C1361" s="8">
        <v>1310041</v>
      </c>
      <c r="D1361" s="8">
        <v>2</v>
      </c>
      <c r="E1361" s="8">
        <v>1</v>
      </c>
      <c r="F1361" s="8">
        <v>1</v>
      </c>
      <c r="G1361" s="8">
        <v>0</v>
      </c>
      <c r="H1361" s="8">
        <v>0</v>
      </c>
      <c r="I1361" s="8" t="s">
        <v>1319</v>
      </c>
      <c r="J1361" s="8">
        <v>220</v>
      </c>
      <c r="K1361" s="8" t="s">
        <v>31</v>
      </c>
      <c r="L1361" s="37" t="s">
        <v>1320</v>
      </c>
      <c r="M1361" s="47" t="s">
        <v>1321</v>
      </c>
    </row>
    <row r="1362" s="14" customFormat="1" spans="1:13">
      <c r="A1362" s="14">
        <v>21003301</v>
      </c>
      <c r="B1362" s="19">
        <v>12200313</v>
      </c>
      <c r="C1362" s="8">
        <v>0</v>
      </c>
      <c r="D1362" s="8">
        <v>0</v>
      </c>
      <c r="E1362" s="8">
        <v>0</v>
      </c>
      <c r="F1362" s="8">
        <v>0</v>
      </c>
      <c r="G1362" s="8">
        <v>0</v>
      </c>
      <c r="H1362" s="8">
        <v>0</v>
      </c>
      <c r="I1362" s="8" t="s">
        <v>1322</v>
      </c>
      <c r="J1362" s="8">
        <v>240</v>
      </c>
      <c r="K1362" s="26" t="s">
        <v>376</v>
      </c>
      <c r="L1362" s="60" t="s">
        <v>1061</v>
      </c>
      <c r="M1362" s="47" t="s">
        <v>1323</v>
      </c>
    </row>
    <row r="1363" s="14" customFormat="1" spans="1:13">
      <c r="A1363" s="14">
        <v>21003302</v>
      </c>
      <c r="B1363" s="19">
        <v>12200313</v>
      </c>
      <c r="C1363" s="8">
        <v>0</v>
      </c>
      <c r="D1363" s="8">
        <v>0</v>
      </c>
      <c r="E1363" s="8">
        <v>0</v>
      </c>
      <c r="F1363" s="8">
        <v>0</v>
      </c>
      <c r="G1363" s="8">
        <v>0</v>
      </c>
      <c r="H1363" s="8">
        <v>0</v>
      </c>
      <c r="I1363" s="8" t="s">
        <v>1322</v>
      </c>
      <c r="J1363" s="8">
        <v>240</v>
      </c>
      <c r="K1363" s="26" t="s">
        <v>376</v>
      </c>
      <c r="L1363" s="60" t="s">
        <v>1061</v>
      </c>
      <c r="M1363" s="47" t="s">
        <v>1323</v>
      </c>
    </row>
    <row r="1364" s="14" customFormat="1" spans="1:13">
      <c r="A1364" s="14">
        <v>21003303</v>
      </c>
      <c r="B1364" s="19">
        <v>12200313</v>
      </c>
      <c r="C1364" s="8">
        <v>0</v>
      </c>
      <c r="D1364" s="8">
        <v>0</v>
      </c>
      <c r="E1364" s="8">
        <v>0</v>
      </c>
      <c r="F1364" s="8">
        <v>0</v>
      </c>
      <c r="G1364" s="8">
        <v>0</v>
      </c>
      <c r="H1364" s="8">
        <v>0</v>
      </c>
      <c r="I1364" s="8" t="s">
        <v>1322</v>
      </c>
      <c r="J1364" s="8">
        <v>240</v>
      </c>
      <c r="K1364" s="26" t="s">
        <v>376</v>
      </c>
      <c r="L1364" s="60" t="s">
        <v>1061</v>
      </c>
      <c r="M1364" s="47" t="s">
        <v>1323</v>
      </c>
    </row>
    <row r="1365" s="14" customFormat="1" spans="1:13">
      <c r="A1365" s="14">
        <v>21003304</v>
      </c>
      <c r="B1365" s="19">
        <v>12200313</v>
      </c>
      <c r="C1365" s="8">
        <v>0</v>
      </c>
      <c r="D1365" s="8">
        <v>0</v>
      </c>
      <c r="E1365" s="8">
        <v>0</v>
      </c>
      <c r="F1365" s="8">
        <v>0</v>
      </c>
      <c r="G1365" s="8">
        <v>0</v>
      </c>
      <c r="H1365" s="8">
        <v>0</v>
      </c>
      <c r="I1365" s="8" t="s">
        <v>1322</v>
      </c>
      <c r="J1365" s="8">
        <v>240</v>
      </c>
      <c r="K1365" s="26" t="s">
        <v>376</v>
      </c>
      <c r="L1365" s="60" t="s">
        <v>1061</v>
      </c>
      <c r="M1365" s="47" t="s">
        <v>1323</v>
      </c>
    </row>
    <row r="1366" s="15" customFormat="1" spans="1:13">
      <c r="A1366" s="15">
        <v>21003305</v>
      </c>
      <c r="B1366" s="21">
        <v>12200313</v>
      </c>
      <c r="C1366" s="11">
        <v>0</v>
      </c>
      <c r="D1366" s="11">
        <v>0</v>
      </c>
      <c r="E1366" s="11">
        <v>0</v>
      </c>
      <c r="F1366" s="11">
        <v>0</v>
      </c>
      <c r="G1366" s="11">
        <v>0</v>
      </c>
      <c r="H1366" s="11">
        <v>0</v>
      </c>
      <c r="I1366" s="11" t="s">
        <v>1322</v>
      </c>
      <c r="J1366" s="11">
        <v>240</v>
      </c>
      <c r="K1366" s="27" t="s">
        <v>376</v>
      </c>
      <c r="L1366" s="61" t="s">
        <v>1061</v>
      </c>
      <c r="M1366" s="42" t="s">
        <v>1323</v>
      </c>
    </row>
    <row r="1367" s="13" customFormat="1" spans="1:13">
      <c r="A1367" s="13">
        <v>21004101</v>
      </c>
      <c r="B1367" s="17">
        <v>12200411</v>
      </c>
      <c r="C1367" s="6">
        <v>1310071</v>
      </c>
      <c r="D1367" s="6">
        <v>1</v>
      </c>
      <c r="E1367" s="6">
        <v>0</v>
      </c>
      <c r="F1367" s="6">
        <v>1</v>
      </c>
      <c r="G1367" s="6">
        <v>0</v>
      </c>
      <c r="H1367" s="6">
        <v>0</v>
      </c>
      <c r="I1367" s="6" t="s">
        <v>1324</v>
      </c>
      <c r="J1367" s="6">
        <v>210</v>
      </c>
      <c r="K1367" s="6" t="s">
        <v>34</v>
      </c>
      <c r="L1367" s="37" t="s">
        <v>1325</v>
      </c>
      <c r="M1367" s="30" t="s">
        <v>1326</v>
      </c>
    </row>
    <row r="1368" s="13" customFormat="1" spans="1:13">
      <c r="A1368" s="13">
        <v>21004102</v>
      </c>
      <c r="B1368" s="17">
        <v>12200411</v>
      </c>
      <c r="C1368" s="6">
        <v>1310071</v>
      </c>
      <c r="D1368" s="6">
        <v>1</v>
      </c>
      <c r="E1368" s="6">
        <v>0</v>
      </c>
      <c r="F1368" s="6">
        <v>1</v>
      </c>
      <c r="G1368" s="6">
        <v>0</v>
      </c>
      <c r="H1368" s="6">
        <v>0</v>
      </c>
      <c r="I1368" s="6" t="s">
        <v>1324</v>
      </c>
      <c r="J1368" s="6">
        <v>210</v>
      </c>
      <c r="K1368" s="6" t="s">
        <v>34</v>
      </c>
      <c r="L1368" s="37" t="s">
        <v>1325</v>
      </c>
      <c r="M1368" s="30" t="s">
        <v>1326</v>
      </c>
    </row>
    <row r="1369" s="13" customFormat="1" spans="1:13">
      <c r="A1369" s="13">
        <v>21004103</v>
      </c>
      <c r="B1369" s="17">
        <v>12200411</v>
      </c>
      <c r="C1369" s="6">
        <v>1310071</v>
      </c>
      <c r="D1369" s="6">
        <v>1</v>
      </c>
      <c r="E1369" s="6">
        <v>0</v>
      </c>
      <c r="F1369" s="6">
        <v>1</v>
      </c>
      <c r="G1369" s="6">
        <v>0</v>
      </c>
      <c r="H1369" s="6">
        <v>0</v>
      </c>
      <c r="I1369" s="6" t="s">
        <v>1324</v>
      </c>
      <c r="J1369" s="6">
        <v>210</v>
      </c>
      <c r="K1369" s="6" t="s">
        <v>34</v>
      </c>
      <c r="L1369" s="37" t="s">
        <v>1325</v>
      </c>
      <c r="M1369" s="30" t="s">
        <v>1326</v>
      </c>
    </row>
    <row r="1370" s="14" customFormat="1" spans="1:13">
      <c r="A1370" s="56">
        <v>21004201</v>
      </c>
      <c r="B1370" s="19">
        <v>12200412</v>
      </c>
      <c r="C1370" s="8">
        <v>1310071</v>
      </c>
      <c r="D1370" s="8">
        <v>2</v>
      </c>
      <c r="E1370" s="8">
        <v>1</v>
      </c>
      <c r="F1370" s="8">
        <v>1</v>
      </c>
      <c r="G1370" s="8">
        <v>0</v>
      </c>
      <c r="H1370" s="8">
        <v>0</v>
      </c>
      <c r="I1370" s="8" t="s">
        <v>1327</v>
      </c>
      <c r="J1370" s="8">
        <v>220</v>
      </c>
      <c r="K1370" s="8" t="s">
        <v>31</v>
      </c>
      <c r="L1370" s="37" t="s">
        <v>1328</v>
      </c>
      <c r="M1370" s="41" t="s">
        <v>1329</v>
      </c>
    </row>
    <row r="1371" s="14" customFormat="1" spans="1:13">
      <c r="A1371" s="56">
        <v>21004202</v>
      </c>
      <c r="B1371" s="19">
        <v>12200412</v>
      </c>
      <c r="C1371" s="8">
        <v>1310071</v>
      </c>
      <c r="D1371" s="8">
        <v>2</v>
      </c>
      <c r="E1371" s="8">
        <v>1</v>
      </c>
      <c r="F1371" s="8">
        <v>1</v>
      </c>
      <c r="G1371" s="8">
        <v>0</v>
      </c>
      <c r="H1371" s="8">
        <v>0</v>
      </c>
      <c r="I1371" s="8" t="s">
        <v>1327</v>
      </c>
      <c r="J1371" s="8">
        <v>220</v>
      </c>
      <c r="K1371" s="8" t="s">
        <v>31</v>
      </c>
      <c r="L1371" s="37" t="s">
        <v>1328</v>
      </c>
      <c r="M1371" s="41" t="s">
        <v>1329</v>
      </c>
    </row>
    <row r="1372" s="15" customFormat="1" spans="1:13">
      <c r="A1372" s="57">
        <v>21004203</v>
      </c>
      <c r="B1372" s="21">
        <v>12200412</v>
      </c>
      <c r="C1372" s="11">
        <v>1310071</v>
      </c>
      <c r="D1372" s="11">
        <v>2</v>
      </c>
      <c r="E1372" s="11">
        <v>1</v>
      </c>
      <c r="F1372" s="11">
        <v>1</v>
      </c>
      <c r="G1372" s="11">
        <v>0</v>
      </c>
      <c r="H1372" s="11">
        <v>0</v>
      </c>
      <c r="I1372" s="11" t="s">
        <v>1327</v>
      </c>
      <c r="J1372" s="11">
        <v>220</v>
      </c>
      <c r="K1372" s="11" t="s">
        <v>31</v>
      </c>
      <c r="L1372" s="45" t="s">
        <v>1328</v>
      </c>
      <c r="M1372" s="44" t="s">
        <v>1329</v>
      </c>
    </row>
    <row r="1373" s="26" customFormat="1" spans="1:13">
      <c r="A1373" s="56">
        <v>21005101</v>
      </c>
      <c r="B1373" s="58">
        <v>12200511</v>
      </c>
      <c r="C1373" s="8">
        <v>1310111</v>
      </c>
      <c r="D1373" s="8">
        <v>1</v>
      </c>
      <c r="E1373" s="8">
        <v>0</v>
      </c>
      <c r="F1373" s="8">
        <v>1</v>
      </c>
      <c r="G1373" s="8">
        <v>0</v>
      </c>
      <c r="H1373" s="8">
        <v>0</v>
      </c>
      <c r="I1373" s="8" t="s">
        <v>1330</v>
      </c>
      <c r="J1373" s="8">
        <v>210</v>
      </c>
      <c r="K1373" s="8" t="s">
        <v>34</v>
      </c>
      <c r="L1373" s="62" t="s">
        <v>1331</v>
      </c>
      <c r="M1373" s="28" t="s">
        <v>1332</v>
      </c>
    </row>
    <row r="1374" s="26" customFormat="1" spans="1:13">
      <c r="A1374" s="56">
        <v>21005102</v>
      </c>
      <c r="B1374" s="58">
        <v>12200511</v>
      </c>
      <c r="C1374" s="8">
        <v>1310111</v>
      </c>
      <c r="D1374" s="8">
        <v>1</v>
      </c>
      <c r="E1374" s="8">
        <v>0</v>
      </c>
      <c r="F1374" s="8">
        <v>1</v>
      </c>
      <c r="G1374" s="8">
        <v>0</v>
      </c>
      <c r="H1374" s="8">
        <v>0</v>
      </c>
      <c r="I1374" s="8" t="s">
        <v>1330</v>
      </c>
      <c r="J1374" s="8">
        <v>210</v>
      </c>
      <c r="K1374" s="8" t="s">
        <v>34</v>
      </c>
      <c r="L1374" s="62" t="s">
        <v>1331</v>
      </c>
      <c r="M1374" s="28" t="s">
        <v>1332</v>
      </c>
    </row>
    <row r="1375" s="26" customFormat="1" spans="1:13">
      <c r="A1375" s="56">
        <v>21005103</v>
      </c>
      <c r="B1375" s="58">
        <v>12200511</v>
      </c>
      <c r="C1375" s="8">
        <v>1310111</v>
      </c>
      <c r="D1375" s="8">
        <v>1</v>
      </c>
      <c r="E1375" s="8">
        <v>0</v>
      </c>
      <c r="F1375" s="8">
        <v>1</v>
      </c>
      <c r="G1375" s="8">
        <v>0</v>
      </c>
      <c r="H1375" s="8">
        <v>0</v>
      </c>
      <c r="I1375" s="8" t="s">
        <v>1330</v>
      </c>
      <c r="J1375" s="8">
        <v>210</v>
      </c>
      <c r="K1375" s="8" t="s">
        <v>34</v>
      </c>
      <c r="L1375" s="62" t="s">
        <v>1331</v>
      </c>
      <c r="M1375" s="28" t="s">
        <v>1332</v>
      </c>
    </row>
    <row r="1376" s="26" customFormat="1" spans="1:13">
      <c r="A1376" s="56">
        <v>21005201</v>
      </c>
      <c r="B1376" s="58">
        <v>12200512</v>
      </c>
      <c r="C1376" s="8">
        <v>1310111</v>
      </c>
      <c r="D1376" s="8">
        <v>2</v>
      </c>
      <c r="E1376" s="8">
        <v>1</v>
      </c>
      <c r="F1376" s="8">
        <v>1</v>
      </c>
      <c r="G1376" s="8">
        <v>0</v>
      </c>
      <c r="H1376" s="8">
        <v>0</v>
      </c>
      <c r="I1376" s="8" t="s">
        <v>1333</v>
      </c>
      <c r="J1376" s="8">
        <v>220</v>
      </c>
      <c r="K1376" s="8" t="s">
        <v>31</v>
      </c>
      <c r="L1376" s="62" t="s">
        <v>1334</v>
      </c>
      <c r="M1376" s="28" t="s">
        <v>1335</v>
      </c>
    </row>
    <row r="1377" s="26" customFormat="1" spans="1:13">
      <c r="A1377" s="56">
        <v>21005202</v>
      </c>
      <c r="B1377" s="58">
        <v>12200512</v>
      </c>
      <c r="C1377" s="8">
        <v>1310111</v>
      </c>
      <c r="D1377" s="8">
        <v>2</v>
      </c>
      <c r="E1377" s="8">
        <v>1</v>
      </c>
      <c r="F1377" s="8">
        <v>1</v>
      </c>
      <c r="G1377" s="8">
        <v>0</v>
      </c>
      <c r="H1377" s="8">
        <v>0</v>
      </c>
      <c r="I1377" s="8" t="s">
        <v>1333</v>
      </c>
      <c r="J1377" s="8">
        <v>220</v>
      </c>
      <c r="K1377" s="8" t="s">
        <v>31</v>
      </c>
      <c r="L1377" s="62" t="s">
        <v>1334</v>
      </c>
      <c r="M1377" s="28" t="s">
        <v>1335</v>
      </c>
    </row>
    <row r="1378" s="26" customFormat="1" spans="1:13">
      <c r="A1378" s="56">
        <v>21005203</v>
      </c>
      <c r="B1378" s="58">
        <v>12200512</v>
      </c>
      <c r="C1378" s="8">
        <v>1310111</v>
      </c>
      <c r="D1378" s="8">
        <v>2</v>
      </c>
      <c r="E1378" s="8">
        <v>1</v>
      </c>
      <c r="F1378" s="8">
        <v>1</v>
      </c>
      <c r="G1378" s="8">
        <v>0</v>
      </c>
      <c r="H1378" s="8">
        <v>0</v>
      </c>
      <c r="I1378" s="8" t="s">
        <v>1333</v>
      </c>
      <c r="J1378" s="8">
        <v>220</v>
      </c>
      <c r="K1378" s="8" t="s">
        <v>31</v>
      </c>
      <c r="L1378" s="62" t="s">
        <v>1334</v>
      </c>
      <c r="M1378" s="28" t="s">
        <v>1335</v>
      </c>
    </row>
    <row r="1379" s="26" customFormat="1" spans="1:13">
      <c r="A1379" s="56">
        <v>21005301</v>
      </c>
      <c r="B1379" s="58">
        <v>12200513</v>
      </c>
      <c r="C1379" s="8">
        <v>0</v>
      </c>
      <c r="D1379" s="8">
        <v>0</v>
      </c>
      <c r="E1379" s="8">
        <v>0</v>
      </c>
      <c r="F1379" s="26">
        <v>0</v>
      </c>
      <c r="G1379" s="26">
        <v>0</v>
      </c>
      <c r="H1379" s="26">
        <v>0</v>
      </c>
      <c r="I1379" s="26" t="s">
        <v>1336</v>
      </c>
      <c r="J1379" s="26">
        <v>240</v>
      </c>
      <c r="K1379" s="26" t="s">
        <v>376</v>
      </c>
      <c r="L1379" s="63" t="s">
        <v>1337</v>
      </c>
      <c r="M1379" s="28" t="s">
        <v>1338</v>
      </c>
    </row>
    <row r="1380" s="26" customFormat="1" spans="1:13">
      <c r="A1380" s="56">
        <v>21005302</v>
      </c>
      <c r="B1380" s="58">
        <v>12200513</v>
      </c>
      <c r="C1380" s="8">
        <v>0</v>
      </c>
      <c r="D1380" s="8">
        <v>0</v>
      </c>
      <c r="E1380" s="8">
        <v>0</v>
      </c>
      <c r="F1380" s="26">
        <v>0</v>
      </c>
      <c r="G1380" s="26">
        <v>0</v>
      </c>
      <c r="H1380" s="26">
        <v>0</v>
      </c>
      <c r="I1380" s="26" t="s">
        <v>1336</v>
      </c>
      <c r="J1380" s="26">
        <v>240</v>
      </c>
      <c r="K1380" s="26" t="s">
        <v>376</v>
      </c>
      <c r="L1380" s="63" t="s">
        <v>1337</v>
      </c>
      <c r="M1380" s="28" t="s">
        <v>1338</v>
      </c>
    </row>
    <row r="1381" s="27" customFormat="1" spans="1:13">
      <c r="A1381" s="57">
        <v>21005303</v>
      </c>
      <c r="B1381" s="59">
        <v>12200513</v>
      </c>
      <c r="C1381" s="11">
        <v>0</v>
      </c>
      <c r="D1381" s="11">
        <v>0</v>
      </c>
      <c r="E1381" s="11">
        <v>0</v>
      </c>
      <c r="F1381" s="27">
        <v>0</v>
      </c>
      <c r="G1381" s="27">
        <v>0</v>
      </c>
      <c r="H1381" s="27">
        <v>0</v>
      </c>
      <c r="I1381" s="27" t="s">
        <v>1336</v>
      </c>
      <c r="J1381" s="27">
        <v>240</v>
      </c>
      <c r="K1381" s="27" t="s">
        <v>376</v>
      </c>
      <c r="L1381" s="64" t="s">
        <v>1337</v>
      </c>
      <c r="M1381" s="65" t="s">
        <v>1338</v>
      </c>
    </row>
    <row r="1382" s="26" customFormat="1" spans="1:13">
      <c r="A1382" s="56">
        <v>21006101</v>
      </c>
      <c r="B1382" s="58">
        <v>12200611</v>
      </c>
      <c r="C1382" s="8">
        <v>1310121</v>
      </c>
      <c r="D1382" s="8">
        <v>1</v>
      </c>
      <c r="E1382" s="8">
        <v>0</v>
      </c>
      <c r="F1382" s="8">
        <v>1</v>
      </c>
      <c r="G1382" s="8">
        <v>0</v>
      </c>
      <c r="H1382" s="8">
        <v>0</v>
      </c>
      <c r="I1382" s="8" t="s">
        <v>1339</v>
      </c>
      <c r="J1382" s="8">
        <v>210</v>
      </c>
      <c r="K1382" s="8" t="s">
        <v>34</v>
      </c>
      <c r="L1382" s="62" t="s">
        <v>1340</v>
      </c>
      <c r="M1382" s="28" t="s">
        <v>1341</v>
      </c>
    </row>
    <row r="1383" s="26" customFormat="1" spans="1:13">
      <c r="A1383" s="56">
        <v>21006102</v>
      </c>
      <c r="B1383" s="58">
        <v>12200611</v>
      </c>
      <c r="C1383" s="8">
        <v>1310121</v>
      </c>
      <c r="D1383" s="8">
        <v>1</v>
      </c>
      <c r="E1383" s="8">
        <v>0</v>
      </c>
      <c r="F1383" s="8">
        <v>1</v>
      </c>
      <c r="G1383" s="8">
        <v>0</v>
      </c>
      <c r="H1383" s="8">
        <v>0</v>
      </c>
      <c r="I1383" s="8" t="s">
        <v>1339</v>
      </c>
      <c r="J1383" s="8">
        <v>210</v>
      </c>
      <c r="K1383" s="8" t="s">
        <v>34</v>
      </c>
      <c r="L1383" s="62" t="s">
        <v>1340</v>
      </c>
      <c r="M1383" s="28" t="s">
        <v>1341</v>
      </c>
    </row>
    <row r="1384" s="26" customFormat="1" spans="1:13">
      <c r="A1384" s="56">
        <v>21006103</v>
      </c>
      <c r="B1384" s="58">
        <v>12200611</v>
      </c>
      <c r="C1384" s="8">
        <v>1310121</v>
      </c>
      <c r="D1384" s="8">
        <v>1</v>
      </c>
      <c r="E1384" s="8">
        <v>0</v>
      </c>
      <c r="F1384" s="8">
        <v>1</v>
      </c>
      <c r="G1384" s="8">
        <v>0</v>
      </c>
      <c r="H1384" s="8">
        <v>0</v>
      </c>
      <c r="I1384" s="8" t="s">
        <v>1339</v>
      </c>
      <c r="J1384" s="8">
        <v>210</v>
      </c>
      <c r="K1384" s="8" t="s">
        <v>34</v>
      </c>
      <c r="L1384" s="62" t="s">
        <v>1340</v>
      </c>
      <c r="M1384" s="28" t="s">
        <v>1341</v>
      </c>
    </row>
    <row r="1385" s="26" customFormat="1" spans="1:13">
      <c r="A1385" s="56">
        <v>21006201</v>
      </c>
      <c r="B1385" s="58">
        <v>12200612</v>
      </c>
      <c r="C1385" s="8">
        <v>1310121</v>
      </c>
      <c r="D1385" s="8">
        <v>2</v>
      </c>
      <c r="E1385" s="8">
        <v>1</v>
      </c>
      <c r="F1385" s="8">
        <v>1</v>
      </c>
      <c r="G1385" s="8">
        <v>0</v>
      </c>
      <c r="H1385" s="8">
        <v>0</v>
      </c>
      <c r="I1385" s="8" t="s">
        <v>1342</v>
      </c>
      <c r="J1385" s="8">
        <v>220</v>
      </c>
      <c r="K1385" s="8" t="s">
        <v>31</v>
      </c>
      <c r="L1385" s="62" t="s">
        <v>1343</v>
      </c>
      <c r="M1385" s="28" t="s">
        <v>1344</v>
      </c>
    </row>
    <row r="1386" s="26" customFormat="1" spans="1:13">
      <c r="A1386" s="56">
        <v>21006202</v>
      </c>
      <c r="B1386" s="58">
        <v>12200612</v>
      </c>
      <c r="C1386" s="8">
        <v>1310121</v>
      </c>
      <c r="D1386" s="8">
        <v>2</v>
      </c>
      <c r="E1386" s="8">
        <v>1</v>
      </c>
      <c r="F1386" s="8">
        <v>1</v>
      </c>
      <c r="G1386" s="8">
        <v>0</v>
      </c>
      <c r="H1386" s="8">
        <v>0</v>
      </c>
      <c r="I1386" s="8" t="s">
        <v>1342</v>
      </c>
      <c r="J1386" s="8">
        <v>220</v>
      </c>
      <c r="K1386" s="8" t="s">
        <v>31</v>
      </c>
      <c r="L1386" s="62" t="s">
        <v>1343</v>
      </c>
      <c r="M1386" s="28" t="s">
        <v>1344</v>
      </c>
    </row>
    <row r="1387" s="26" customFormat="1" spans="1:13">
      <c r="A1387" s="56">
        <v>21006203</v>
      </c>
      <c r="B1387" s="58">
        <v>12200612</v>
      </c>
      <c r="C1387" s="8">
        <v>1310121</v>
      </c>
      <c r="D1387" s="8">
        <v>2</v>
      </c>
      <c r="E1387" s="8">
        <v>1</v>
      </c>
      <c r="F1387" s="8">
        <v>1</v>
      </c>
      <c r="G1387" s="8">
        <v>0</v>
      </c>
      <c r="H1387" s="8">
        <v>0</v>
      </c>
      <c r="I1387" s="8" t="s">
        <v>1342</v>
      </c>
      <c r="J1387" s="8">
        <v>220</v>
      </c>
      <c r="K1387" s="8" t="s">
        <v>31</v>
      </c>
      <c r="L1387" s="62" t="s">
        <v>1343</v>
      </c>
      <c r="M1387" s="28" t="s">
        <v>1344</v>
      </c>
    </row>
    <row r="1388" s="26" customFormat="1" spans="1:13">
      <c r="A1388" s="56">
        <v>21006301</v>
      </c>
      <c r="B1388" s="58">
        <v>12200613</v>
      </c>
      <c r="C1388" s="8">
        <v>0</v>
      </c>
      <c r="D1388" s="8">
        <v>0</v>
      </c>
      <c r="E1388" s="8">
        <v>0</v>
      </c>
      <c r="F1388" s="26">
        <v>0</v>
      </c>
      <c r="G1388" s="26">
        <v>0</v>
      </c>
      <c r="H1388" s="26">
        <v>0</v>
      </c>
      <c r="I1388" s="26" t="s">
        <v>1345</v>
      </c>
      <c r="J1388" s="26">
        <v>240</v>
      </c>
      <c r="K1388" s="26" t="s">
        <v>376</v>
      </c>
      <c r="L1388" s="63" t="s">
        <v>1346</v>
      </c>
      <c r="M1388" s="28" t="s">
        <v>1347</v>
      </c>
    </row>
    <row r="1389" s="26" customFormat="1" spans="1:13">
      <c r="A1389" s="56">
        <v>21006302</v>
      </c>
      <c r="B1389" s="58">
        <v>12200613</v>
      </c>
      <c r="C1389" s="8">
        <v>0</v>
      </c>
      <c r="D1389" s="8">
        <v>0</v>
      </c>
      <c r="E1389" s="8">
        <v>0</v>
      </c>
      <c r="F1389" s="26">
        <v>0</v>
      </c>
      <c r="G1389" s="26">
        <v>0</v>
      </c>
      <c r="H1389" s="26">
        <v>0</v>
      </c>
      <c r="I1389" s="26" t="s">
        <v>1345</v>
      </c>
      <c r="J1389" s="26">
        <v>240</v>
      </c>
      <c r="K1389" s="26" t="s">
        <v>376</v>
      </c>
      <c r="L1389" s="63" t="s">
        <v>1346</v>
      </c>
      <c r="M1389" s="28" t="s">
        <v>1347</v>
      </c>
    </row>
    <row r="1390" s="26" customFormat="1" spans="1:13">
      <c r="A1390" s="56">
        <v>21006303</v>
      </c>
      <c r="B1390" s="58">
        <v>12200613</v>
      </c>
      <c r="C1390" s="8">
        <v>0</v>
      </c>
      <c r="D1390" s="8">
        <v>0</v>
      </c>
      <c r="E1390" s="8">
        <v>0</v>
      </c>
      <c r="F1390" s="26">
        <v>0</v>
      </c>
      <c r="G1390" s="26">
        <v>0</v>
      </c>
      <c r="H1390" s="26">
        <v>0</v>
      </c>
      <c r="I1390" s="26" t="s">
        <v>1345</v>
      </c>
      <c r="J1390" s="26">
        <v>240</v>
      </c>
      <c r="K1390" s="26" t="s">
        <v>376</v>
      </c>
      <c r="L1390" s="63" t="s">
        <v>1346</v>
      </c>
      <c r="M1390" s="28" t="s">
        <v>1347</v>
      </c>
    </row>
    <row r="1391" s="26" customFormat="1" spans="1:13">
      <c r="A1391" s="56">
        <v>21006304</v>
      </c>
      <c r="B1391" s="58">
        <v>12200613</v>
      </c>
      <c r="C1391" s="8">
        <v>0</v>
      </c>
      <c r="D1391" s="8">
        <v>0</v>
      </c>
      <c r="E1391" s="8">
        <v>0</v>
      </c>
      <c r="F1391" s="26">
        <v>0</v>
      </c>
      <c r="G1391" s="26">
        <v>0</v>
      </c>
      <c r="H1391" s="26">
        <v>0</v>
      </c>
      <c r="I1391" s="26" t="s">
        <v>1345</v>
      </c>
      <c r="J1391" s="26">
        <v>240</v>
      </c>
      <c r="K1391" s="26" t="s">
        <v>376</v>
      </c>
      <c r="L1391" s="63" t="s">
        <v>1346</v>
      </c>
      <c r="M1391" s="28" t="s">
        <v>1347</v>
      </c>
    </row>
    <row r="1392" s="27" customFormat="1" spans="1:13">
      <c r="A1392" s="57">
        <v>21006305</v>
      </c>
      <c r="B1392" s="59">
        <v>12200613</v>
      </c>
      <c r="C1392" s="11">
        <v>0</v>
      </c>
      <c r="D1392" s="11">
        <v>0</v>
      </c>
      <c r="E1392" s="11">
        <v>0</v>
      </c>
      <c r="F1392" s="27">
        <v>0</v>
      </c>
      <c r="G1392" s="27">
        <v>0</v>
      </c>
      <c r="H1392" s="27">
        <v>0</v>
      </c>
      <c r="I1392" s="27" t="s">
        <v>1345</v>
      </c>
      <c r="J1392" s="27">
        <v>240</v>
      </c>
      <c r="K1392" s="27" t="s">
        <v>376</v>
      </c>
      <c r="L1392" s="64" t="s">
        <v>1346</v>
      </c>
      <c r="M1392" s="65" t="s">
        <v>1347</v>
      </c>
    </row>
    <row r="1393" s="26" customFormat="1" spans="1:13">
      <c r="A1393" s="56">
        <v>21007101</v>
      </c>
      <c r="B1393" s="58">
        <v>12200711</v>
      </c>
      <c r="C1393" s="8">
        <v>1310131</v>
      </c>
      <c r="D1393" s="8">
        <v>1</v>
      </c>
      <c r="E1393" s="8">
        <v>0</v>
      </c>
      <c r="F1393" s="8">
        <v>1</v>
      </c>
      <c r="G1393" s="8">
        <v>0</v>
      </c>
      <c r="H1393" s="8">
        <v>0</v>
      </c>
      <c r="I1393" s="8" t="s">
        <v>1348</v>
      </c>
      <c r="J1393" s="8">
        <v>210</v>
      </c>
      <c r="K1393" s="8" t="s">
        <v>34</v>
      </c>
      <c r="L1393" s="62" t="s">
        <v>1349</v>
      </c>
      <c r="M1393" s="28" t="s">
        <v>1350</v>
      </c>
    </row>
    <row r="1394" s="26" customFormat="1" spans="1:13">
      <c r="A1394" s="56">
        <v>21007102</v>
      </c>
      <c r="B1394" s="58">
        <v>12200711</v>
      </c>
      <c r="C1394" s="8">
        <v>1310131</v>
      </c>
      <c r="D1394" s="8">
        <v>1</v>
      </c>
      <c r="E1394" s="8">
        <v>0</v>
      </c>
      <c r="F1394" s="8">
        <v>1</v>
      </c>
      <c r="G1394" s="8">
        <v>0</v>
      </c>
      <c r="H1394" s="8">
        <v>0</v>
      </c>
      <c r="I1394" s="8" t="s">
        <v>1348</v>
      </c>
      <c r="J1394" s="8">
        <v>210</v>
      </c>
      <c r="K1394" s="8" t="s">
        <v>34</v>
      </c>
      <c r="L1394" s="62" t="s">
        <v>1349</v>
      </c>
      <c r="M1394" s="28" t="s">
        <v>1350</v>
      </c>
    </row>
    <row r="1395" s="26" customFormat="1" spans="1:13">
      <c r="A1395" s="56">
        <v>21007103</v>
      </c>
      <c r="B1395" s="58">
        <v>12200711</v>
      </c>
      <c r="C1395" s="8">
        <v>1310131</v>
      </c>
      <c r="D1395" s="8">
        <v>1</v>
      </c>
      <c r="E1395" s="8">
        <v>0</v>
      </c>
      <c r="F1395" s="8">
        <v>1</v>
      </c>
      <c r="G1395" s="8">
        <v>0</v>
      </c>
      <c r="H1395" s="8">
        <v>0</v>
      </c>
      <c r="I1395" s="8" t="s">
        <v>1348</v>
      </c>
      <c r="J1395" s="8">
        <v>210</v>
      </c>
      <c r="K1395" s="8" t="s">
        <v>34</v>
      </c>
      <c r="L1395" s="62" t="s">
        <v>1349</v>
      </c>
      <c r="M1395" s="28" t="s">
        <v>1350</v>
      </c>
    </row>
    <row r="1396" s="26" customFormat="1" spans="1:13">
      <c r="A1396" s="56">
        <v>21007201</v>
      </c>
      <c r="B1396" s="58">
        <v>12200712</v>
      </c>
      <c r="C1396" s="8">
        <v>1310131</v>
      </c>
      <c r="D1396" s="8">
        <v>2</v>
      </c>
      <c r="E1396" s="8">
        <v>1</v>
      </c>
      <c r="F1396" s="8">
        <v>1</v>
      </c>
      <c r="G1396" s="8">
        <v>0</v>
      </c>
      <c r="H1396" s="8">
        <v>0</v>
      </c>
      <c r="I1396" s="8" t="s">
        <v>1351</v>
      </c>
      <c r="J1396" s="8">
        <v>220</v>
      </c>
      <c r="K1396" s="8" t="s">
        <v>31</v>
      </c>
      <c r="L1396" s="62" t="s">
        <v>1352</v>
      </c>
      <c r="M1396" s="28" t="s">
        <v>1353</v>
      </c>
    </row>
    <row r="1397" s="26" customFormat="1" spans="1:13">
      <c r="A1397" s="56">
        <v>21007202</v>
      </c>
      <c r="B1397" s="58">
        <v>12200712</v>
      </c>
      <c r="C1397" s="8">
        <v>1310131</v>
      </c>
      <c r="D1397" s="8">
        <v>2</v>
      </c>
      <c r="E1397" s="8">
        <v>1</v>
      </c>
      <c r="F1397" s="8">
        <v>1</v>
      </c>
      <c r="G1397" s="8">
        <v>0</v>
      </c>
      <c r="H1397" s="8">
        <v>0</v>
      </c>
      <c r="I1397" s="8" t="s">
        <v>1351</v>
      </c>
      <c r="J1397" s="8">
        <v>220</v>
      </c>
      <c r="K1397" s="8" t="s">
        <v>31</v>
      </c>
      <c r="L1397" s="62" t="s">
        <v>1352</v>
      </c>
      <c r="M1397" s="28" t="s">
        <v>1353</v>
      </c>
    </row>
    <row r="1398" s="26" customFormat="1" spans="1:13">
      <c r="A1398" s="56">
        <v>21007203</v>
      </c>
      <c r="B1398" s="58">
        <v>12200712</v>
      </c>
      <c r="C1398" s="8">
        <v>1310131</v>
      </c>
      <c r="D1398" s="8">
        <v>2</v>
      </c>
      <c r="E1398" s="8">
        <v>1</v>
      </c>
      <c r="F1398" s="8">
        <v>1</v>
      </c>
      <c r="G1398" s="8">
        <v>0</v>
      </c>
      <c r="H1398" s="8">
        <v>0</v>
      </c>
      <c r="I1398" s="8" t="s">
        <v>1351</v>
      </c>
      <c r="J1398" s="8">
        <v>220</v>
      </c>
      <c r="K1398" s="8" t="s">
        <v>31</v>
      </c>
      <c r="L1398" s="62" t="s">
        <v>1352</v>
      </c>
      <c r="M1398" s="28" t="s">
        <v>1353</v>
      </c>
    </row>
    <row r="1399" s="26" customFormat="1" spans="1:13">
      <c r="A1399" s="56">
        <v>21007301</v>
      </c>
      <c r="B1399" s="58">
        <v>12200713</v>
      </c>
      <c r="C1399" s="8">
        <v>0</v>
      </c>
      <c r="D1399" s="8">
        <v>0</v>
      </c>
      <c r="E1399" s="8">
        <v>0</v>
      </c>
      <c r="F1399" s="26">
        <v>0</v>
      </c>
      <c r="G1399" s="26">
        <v>0</v>
      </c>
      <c r="H1399" s="26">
        <v>0</v>
      </c>
      <c r="I1399" s="26" t="s">
        <v>1354</v>
      </c>
      <c r="J1399" s="26">
        <v>240</v>
      </c>
      <c r="K1399" s="26" t="s">
        <v>376</v>
      </c>
      <c r="L1399" s="62" t="s">
        <v>1355</v>
      </c>
      <c r="M1399" s="28" t="s">
        <v>1356</v>
      </c>
    </row>
    <row r="1400" s="26" customFormat="1" spans="1:13">
      <c r="A1400" s="56">
        <v>21007302</v>
      </c>
      <c r="B1400" s="58">
        <v>12200713</v>
      </c>
      <c r="C1400" s="8">
        <v>0</v>
      </c>
      <c r="D1400" s="8">
        <v>0</v>
      </c>
      <c r="E1400" s="8">
        <v>0</v>
      </c>
      <c r="F1400" s="26">
        <v>0</v>
      </c>
      <c r="G1400" s="26">
        <v>0</v>
      </c>
      <c r="H1400" s="26">
        <v>0</v>
      </c>
      <c r="I1400" s="26" t="s">
        <v>1354</v>
      </c>
      <c r="J1400" s="26">
        <v>240</v>
      </c>
      <c r="K1400" s="26" t="s">
        <v>376</v>
      </c>
      <c r="L1400" s="62" t="s">
        <v>1355</v>
      </c>
      <c r="M1400" s="28" t="s">
        <v>1356</v>
      </c>
    </row>
    <row r="1401" s="26" customFormat="1" spans="1:13">
      <c r="A1401" s="56">
        <v>21007303</v>
      </c>
      <c r="B1401" s="58">
        <v>12200713</v>
      </c>
      <c r="C1401" s="8">
        <v>0</v>
      </c>
      <c r="D1401" s="8">
        <v>0</v>
      </c>
      <c r="E1401" s="8">
        <v>0</v>
      </c>
      <c r="F1401" s="26">
        <v>0</v>
      </c>
      <c r="G1401" s="26">
        <v>0</v>
      </c>
      <c r="H1401" s="26">
        <v>0</v>
      </c>
      <c r="I1401" s="26" t="s">
        <v>1354</v>
      </c>
      <c r="J1401" s="26">
        <v>240</v>
      </c>
      <c r="K1401" s="26" t="s">
        <v>376</v>
      </c>
      <c r="L1401" s="62" t="s">
        <v>1355</v>
      </c>
      <c r="M1401" s="28" t="s">
        <v>1356</v>
      </c>
    </row>
    <row r="1402" s="26" customFormat="1" spans="1:13">
      <c r="A1402" s="56">
        <v>21007304</v>
      </c>
      <c r="B1402" s="58">
        <v>12200713</v>
      </c>
      <c r="C1402" s="8">
        <v>0</v>
      </c>
      <c r="D1402" s="8">
        <v>0</v>
      </c>
      <c r="E1402" s="8">
        <v>0</v>
      </c>
      <c r="F1402" s="26">
        <v>0</v>
      </c>
      <c r="G1402" s="26">
        <v>0</v>
      </c>
      <c r="H1402" s="26">
        <v>0</v>
      </c>
      <c r="I1402" s="26" t="s">
        <v>1354</v>
      </c>
      <c r="J1402" s="26">
        <v>240</v>
      </c>
      <c r="K1402" s="26" t="s">
        <v>376</v>
      </c>
      <c r="L1402" s="62" t="s">
        <v>1355</v>
      </c>
      <c r="M1402" s="28" t="s">
        <v>1356</v>
      </c>
    </row>
    <row r="1403" s="27" customFormat="1" spans="1:13">
      <c r="A1403" s="57">
        <v>21007305</v>
      </c>
      <c r="B1403" s="59">
        <v>12200713</v>
      </c>
      <c r="C1403" s="11">
        <v>0</v>
      </c>
      <c r="D1403" s="11">
        <v>0</v>
      </c>
      <c r="E1403" s="11">
        <v>0</v>
      </c>
      <c r="F1403" s="27">
        <v>0</v>
      </c>
      <c r="G1403" s="27">
        <v>0</v>
      </c>
      <c r="H1403" s="27">
        <v>0</v>
      </c>
      <c r="I1403" s="27" t="s">
        <v>1354</v>
      </c>
      <c r="J1403" s="27">
        <v>240</v>
      </c>
      <c r="K1403" s="27" t="s">
        <v>376</v>
      </c>
      <c r="L1403" s="66" t="s">
        <v>1355</v>
      </c>
      <c r="M1403" s="65" t="s">
        <v>1356</v>
      </c>
    </row>
    <row r="1404" s="26" customFormat="1" spans="1:13">
      <c r="A1404" s="56">
        <v>21008101</v>
      </c>
      <c r="B1404" s="58">
        <v>12200811</v>
      </c>
      <c r="C1404" s="8">
        <v>1310161</v>
      </c>
      <c r="D1404" s="8">
        <v>1</v>
      </c>
      <c r="E1404" s="8">
        <v>0</v>
      </c>
      <c r="F1404" s="8">
        <v>1</v>
      </c>
      <c r="G1404" s="8">
        <v>0</v>
      </c>
      <c r="H1404" s="8">
        <v>0</v>
      </c>
      <c r="I1404" s="8" t="s">
        <v>1357</v>
      </c>
      <c r="J1404" s="8">
        <v>210</v>
      </c>
      <c r="K1404" s="8" t="s">
        <v>34</v>
      </c>
      <c r="L1404" s="62" t="s">
        <v>1358</v>
      </c>
      <c r="M1404" s="28" t="s">
        <v>1359</v>
      </c>
    </row>
    <row r="1405" s="26" customFormat="1" spans="1:13">
      <c r="A1405" s="56">
        <v>21008102</v>
      </c>
      <c r="B1405" s="58">
        <v>12200811</v>
      </c>
      <c r="C1405" s="8">
        <v>1310161</v>
      </c>
      <c r="D1405" s="8">
        <v>1</v>
      </c>
      <c r="E1405" s="8">
        <v>0</v>
      </c>
      <c r="F1405" s="8">
        <v>1</v>
      </c>
      <c r="G1405" s="8">
        <v>0</v>
      </c>
      <c r="H1405" s="8">
        <v>0</v>
      </c>
      <c r="I1405" s="8" t="s">
        <v>1357</v>
      </c>
      <c r="J1405" s="8">
        <v>210</v>
      </c>
      <c r="K1405" s="8" t="s">
        <v>34</v>
      </c>
      <c r="L1405" s="62" t="s">
        <v>1358</v>
      </c>
      <c r="M1405" s="28" t="s">
        <v>1359</v>
      </c>
    </row>
    <row r="1406" s="26" customFormat="1" spans="1:13">
      <c r="A1406" s="56">
        <v>21008103</v>
      </c>
      <c r="B1406" s="58">
        <v>12200811</v>
      </c>
      <c r="C1406" s="8">
        <v>1310161</v>
      </c>
      <c r="D1406" s="8">
        <v>1</v>
      </c>
      <c r="E1406" s="8">
        <v>0</v>
      </c>
      <c r="F1406" s="8">
        <v>1</v>
      </c>
      <c r="G1406" s="8">
        <v>0</v>
      </c>
      <c r="H1406" s="8">
        <v>0</v>
      </c>
      <c r="I1406" s="8" t="s">
        <v>1357</v>
      </c>
      <c r="J1406" s="8">
        <v>210</v>
      </c>
      <c r="K1406" s="8" t="s">
        <v>34</v>
      </c>
      <c r="L1406" s="62" t="s">
        <v>1358</v>
      </c>
      <c r="M1406" s="28" t="s">
        <v>1359</v>
      </c>
    </row>
    <row r="1407" s="26" customFormat="1" spans="1:13">
      <c r="A1407" s="56">
        <v>21008201</v>
      </c>
      <c r="B1407" s="58">
        <v>12200812</v>
      </c>
      <c r="C1407" s="8">
        <v>1310161</v>
      </c>
      <c r="D1407" s="8">
        <v>2</v>
      </c>
      <c r="E1407" s="8">
        <v>1</v>
      </c>
      <c r="F1407" s="8">
        <v>1</v>
      </c>
      <c r="G1407" s="8">
        <v>0</v>
      </c>
      <c r="H1407" s="8">
        <v>0</v>
      </c>
      <c r="I1407" s="8" t="s">
        <v>1360</v>
      </c>
      <c r="J1407" s="8">
        <v>220</v>
      </c>
      <c r="K1407" s="8" t="s">
        <v>31</v>
      </c>
      <c r="L1407" s="62" t="s">
        <v>1361</v>
      </c>
      <c r="M1407" s="28" t="s">
        <v>1362</v>
      </c>
    </row>
    <row r="1408" s="26" customFormat="1" spans="1:13">
      <c r="A1408" s="56">
        <v>21008202</v>
      </c>
      <c r="B1408" s="58">
        <v>12200812</v>
      </c>
      <c r="C1408" s="8">
        <v>1310161</v>
      </c>
      <c r="D1408" s="8">
        <v>2</v>
      </c>
      <c r="E1408" s="8">
        <v>1</v>
      </c>
      <c r="F1408" s="8">
        <v>1</v>
      </c>
      <c r="G1408" s="8">
        <v>0</v>
      </c>
      <c r="H1408" s="8">
        <v>0</v>
      </c>
      <c r="I1408" s="8" t="s">
        <v>1360</v>
      </c>
      <c r="J1408" s="8">
        <v>220</v>
      </c>
      <c r="K1408" s="8" t="s">
        <v>31</v>
      </c>
      <c r="L1408" s="62" t="s">
        <v>1361</v>
      </c>
      <c r="M1408" s="28" t="s">
        <v>1362</v>
      </c>
    </row>
    <row r="1409" s="27" customFormat="1" spans="1:13">
      <c r="A1409" s="57">
        <v>21008203</v>
      </c>
      <c r="B1409" s="59">
        <v>12200812</v>
      </c>
      <c r="C1409" s="11">
        <v>1310161</v>
      </c>
      <c r="D1409" s="11">
        <v>2</v>
      </c>
      <c r="E1409" s="11">
        <v>1</v>
      </c>
      <c r="F1409" s="11">
        <v>1</v>
      </c>
      <c r="G1409" s="11">
        <v>0</v>
      </c>
      <c r="H1409" s="11">
        <v>0</v>
      </c>
      <c r="I1409" s="11" t="s">
        <v>1360</v>
      </c>
      <c r="J1409" s="11">
        <v>220</v>
      </c>
      <c r="K1409" s="11" t="s">
        <v>31</v>
      </c>
      <c r="L1409" s="66" t="s">
        <v>1361</v>
      </c>
      <c r="M1409" s="65" t="s">
        <v>1362</v>
      </c>
    </row>
    <row r="1410" s="26" customFormat="1" spans="1:13">
      <c r="A1410" s="56">
        <v>21009101</v>
      </c>
      <c r="B1410" s="58">
        <v>12200911</v>
      </c>
      <c r="C1410" s="8">
        <v>1310171</v>
      </c>
      <c r="D1410" s="8">
        <v>1</v>
      </c>
      <c r="E1410" s="8">
        <v>0</v>
      </c>
      <c r="F1410" s="8">
        <v>1</v>
      </c>
      <c r="G1410" s="8">
        <v>0</v>
      </c>
      <c r="H1410" s="8">
        <v>0</v>
      </c>
      <c r="I1410" s="8" t="s">
        <v>1363</v>
      </c>
      <c r="J1410" s="8">
        <v>210</v>
      </c>
      <c r="K1410" s="8" t="s">
        <v>34</v>
      </c>
      <c r="L1410" s="62" t="s">
        <v>1364</v>
      </c>
      <c r="M1410" s="28" t="s">
        <v>1365</v>
      </c>
    </row>
    <row r="1411" s="26" customFormat="1" spans="1:13">
      <c r="A1411" s="56">
        <v>21009102</v>
      </c>
      <c r="B1411" s="58">
        <v>12200911</v>
      </c>
      <c r="C1411" s="8">
        <v>1310171</v>
      </c>
      <c r="D1411" s="8">
        <v>1</v>
      </c>
      <c r="E1411" s="8">
        <v>0</v>
      </c>
      <c r="F1411" s="8">
        <v>1</v>
      </c>
      <c r="G1411" s="8">
        <v>0</v>
      </c>
      <c r="H1411" s="8">
        <v>0</v>
      </c>
      <c r="I1411" s="8" t="s">
        <v>1363</v>
      </c>
      <c r="J1411" s="8">
        <v>210</v>
      </c>
      <c r="K1411" s="8" t="s">
        <v>34</v>
      </c>
      <c r="L1411" s="62" t="s">
        <v>1364</v>
      </c>
      <c r="M1411" s="28" t="s">
        <v>1365</v>
      </c>
    </row>
    <row r="1412" s="26" customFormat="1" spans="1:13">
      <c r="A1412" s="56">
        <v>21009103</v>
      </c>
      <c r="B1412" s="58">
        <v>12200911</v>
      </c>
      <c r="C1412" s="8">
        <v>1310171</v>
      </c>
      <c r="D1412" s="8">
        <v>1</v>
      </c>
      <c r="E1412" s="8">
        <v>0</v>
      </c>
      <c r="F1412" s="8">
        <v>1</v>
      </c>
      <c r="G1412" s="8">
        <v>0</v>
      </c>
      <c r="H1412" s="8">
        <v>0</v>
      </c>
      <c r="I1412" s="8" t="s">
        <v>1363</v>
      </c>
      <c r="J1412" s="8">
        <v>210</v>
      </c>
      <c r="K1412" s="8" t="s">
        <v>34</v>
      </c>
      <c r="L1412" s="62" t="s">
        <v>1364</v>
      </c>
      <c r="M1412" s="28" t="s">
        <v>1365</v>
      </c>
    </row>
    <row r="1413" s="26" customFormat="1" spans="1:13">
      <c r="A1413" s="56">
        <v>21009201</v>
      </c>
      <c r="B1413" s="58">
        <v>12200912</v>
      </c>
      <c r="C1413" s="8">
        <v>1310171</v>
      </c>
      <c r="D1413" s="8">
        <v>2</v>
      </c>
      <c r="E1413" s="8">
        <v>1</v>
      </c>
      <c r="F1413" s="8">
        <v>1</v>
      </c>
      <c r="G1413" s="8">
        <v>0</v>
      </c>
      <c r="H1413" s="8">
        <v>0</v>
      </c>
      <c r="I1413" s="8" t="s">
        <v>1366</v>
      </c>
      <c r="J1413" s="8">
        <v>220</v>
      </c>
      <c r="K1413" s="8" t="s">
        <v>31</v>
      </c>
      <c r="L1413" s="62" t="s">
        <v>1367</v>
      </c>
      <c r="M1413" s="28" t="s">
        <v>1368</v>
      </c>
    </row>
    <row r="1414" s="26" customFormat="1" spans="1:13">
      <c r="A1414" s="56">
        <v>21009202</v>
      </c>
      <c r="B1414" s="58">
        <v>12200912</v>
      </c>
      <c r="C1414" s="8">
        <v>1310171</v>
      </c>
      <c r="D1414" s="8">
        <v>2</v>
      </c>
      <c r="E1414" s="8">
        <v>1</v>
      </c>
      <c r="F1414" s="8">
        <v>1</v>
      </c>
      <c r="G1414" s="8">
        <v>0</v>
      </c>
      <c r="H1414" s="8">
        <v>0</v>
      </c>
      <c r="I1414" s="8" t="s">
        <v>1366</v>
      </c>
      <c r="J1414" s="8">
        <v>220</v>
      </c>
      <c r="K1414" s="8" t="s">
        <v>31</v>
      </c>
      <c r="L1414" s="62" t="s">
        <v>1367</v>
      </c>
      <c r="M1414" s="28" t="s">
        <v>1368</v>
      </c>
    </row>
    <row r="1415" s="26" customFormat="1" spans="1:13">
      <c r="A1415" s="56">
        <v>21009203</v>
      </c>
      <c r="B1415" s="58">
        <v>12200912</v>
      </c>
      <c r="C1415" s="8">
        <v>1310171</v>
      </c>
      <c r="D1415" s="8">
        <v>2</v>
      </c>
      <c r="E1415" s="8">
        <v>1</v>
      </c>
      <c r="F1415" s="8">
        <v>1</v>
      </c>
      <c r="G1415" s="8">
        <v>0</v>
      </c>
      <c r="H1415" s="8">
        <v>0</v>
      </c>
      <c r="I1415" s="8" t="s">
        <v>1366</v>
      </c>
      <c r="J1415" s="8">
        <v>220</v>
      </c>
      <c r="K1415" s="8" t="s">
        <v>31</v>
      </c>
      <c r="L1415" s="62" t="s">
        <v>1367</v>
      </c>
      <c r="M1415" s="28" t="s">
        <v>1368</v>
      </c>
    </row>
    <row r="1416" s="26" customFormat="1" spans="1:13">
      <c r="A1416" s="56">
        <v>21009301</v>
      </c>
      <c r="B1416" s="58">
        <v>12200913</v>
      </c>
      <c r="C1416" s="8">
        <v>0</v>
      </c>
      <c r="D1416" s="8">
        <v>0</v>
      </c>
      <c r="E1416" s="8">
        <v>0</v>
      </c>
      <c r="F1416" s="26">
        <v>0</v>
      </c>
      <c r="G1416" s="26">
        <v>0</v>
      </c>
      <c r="H1416" s="26">
        <v>0</v>
      </c>
      <c r="I1416" s="26" t="s">
        <v>1369</v>
      </c>
      <c r="J1416" s="26">
        <v>240</v>
      </c>
      <c r="K1416" s="26" t="s">
        <v>376</v>
      </c>
      <c r="L1416" s="63" t="s">
        <v>1370</v>
      </c>
      <c r="M1416" s="28" t="s">
        <v>1371</v>
      </c>
    </row>
    <row r="1417" s="26" customFormat="1" spans="1:13">
      <c r="A1417" s="56">
        <v>21009302</v>
      </c>
      <c r="B1417" s="58">
        <v>12200913</v>
      </c>
      <c r="C1417" s="8">
        <v>0</v>
      </c>
      <c r="D1417" s="8">
        <v>0</v>
      </c>
      <c r="E1417" s="8">
        <v>0</v>
      </c>
      <c r="F1417" s="26">
        <v>0</v>
      </c>
      <c r="G1417" s="26">
        <v>0</v>
      </c>
      <c r="H1417" s="26">
        <v>0</v>
      </c>
      <c r="I1417" s="26" t="s">
        <v>1369</v>
      </c>
      <c r="J1417" s="26">
        <v>240</v>
      </c>
      <c r="K1417" s="26" t="s">
        <v>376</v>
      </c>
      <c r="L1417" s="63" t="s">
        <v>1370</v>
      </c>
      <c r="M1417" s="28" t="s">
        <v>1371</v>
      </c>
    </row>
    <row r="1418" s="26" customFormat="1" spans="1:13">
      <c r="A1418" s="56">
        <v>21009303</v>
      </c>
      <c r="B1418" s="58">
        <v>12200913</v>
      </c>
      <c r="C1418" s="8">
        <v>0</v>
      </c>
      <c r="D1418" s="8">
        <v>0</v>
      </c>
      <c r="E1418" s="8">
        <v>0</v>
      </c>
      <c r="F1418" s="26">
        <v>0</v>
      </c>
      <c r="G1418" s="26">
        <v>0</v>
      </c>
      <c r="H1418" s="26">
        <v>0</v>
      </c>
      <c r="I1418" s="26" t="s">
        <v>1369</v>
      </c>
      <c r="J1418" s="26">
        <v>240</v>
      </c>
      <c r="K1418" s="26" t="s">
        <v>376</v>
      </c>
      <c r="L1418" s="63" t="s">
        <v>1370</v>
      </c>
      <c r="M1418" s="28" t="s">
        <v>1371</v>
      </c>
    </row>
    <row r="1419" s="26" customFormat="1" spans="1:13">
      <c r="A1419" s="56">
        <v>21009304</v>
      </c>
      <c r="B1419" s="58">
        <v>12200913</v>
      </c>
      <c r="C1419" s="8">
        <v>0</v>
      </c>
      <c r="D1419" s="8">
        <v>0</v>
      </c>
      <c r="E1419" s="8">
        <v>0</v>
      </c>
      <c r="F1419" s="26">
        <v>0</v>
      </c>
      <c r="G1419" s="26">
        <v>0</v>
      </c>
      <c r="H1419" s="26">
        <v>0</v>
      </c>
      <c r="I1419" s="26" t="s">
        <v>1369</v>
      </c>
      <c r="J1419" s="26">
        <v>240</v>
      </c>
      <c r="K1419" s="26" t="s">
        <v>376</v>
      </c>
      <c r="L1419" s="63" t="s">
        <v>1370</v>
      </c>
      <c r="M1419" s="28" t="s">
        <v>1371</v>
      </c>
    </row>
    <row r="1420" s="26" customFormat="1" spans="1:13">
      <c r="A1420" s="56">
        <v>21009305</v>
      </c>
      <c r="B1420" s="58">
        <v>12200913</v>
      </c>
      <c r="C1420" s="8">
        <v>0</v>
      </c>
      <c r="D1420" s="8">
        <v>0</v>
      </c>
      <c r="E1420" s="8">
        <v>0</v>
      </c>
      <c r="F1420" s="26">
        <v>0</v>
      </c>
      <c r="G1420" s="26">
        <v>0</v>
      </c>
      <c r="H1420" s="26">
        <v>0</v>
      </c>
      <c r="I1420" s="26" t="s">
        <v>1369</v>
      </c>
      <c r="J1420" s="26">
        <v>240</v>
      </c>
      <c r="K1420" s="26" t="s">
        <v>376</v>
      </c>
      <c r="L1420" s="63" t="s">
        <v>1370</v>
      </c>
      <c r="M1420" s="28" t="s">
        <v>1371</v>
      </c>
    </row>
    <row r="1421" s="26" customFormat="1" spans="1:13">
      <c r="A1421" s="56">
        <v>21009311</v>
      </c>
      <c r="B1421" s="58">
        <v>0</v>
      </c>
      <c r="C1421" s="8">
        <v>0</v>
      </c>
      <c r="D1421" s="8">
        <v>0</v>
      </c>
      <c r="E1421" s="8">
        <v>0</v>
      </c>
      <c r="F1421" s="26">
        <v>0</v>
      </c>
      <c r="G1421" s="26">
        <v>0</v>
      </c>
      <c r="H1421" s="26">
        <v>0</v>
      </c>
      <c r="I1421" s="26">
        <v>0</v>
      </c>
      <c r="J1421" s="26">
        <v>0</v>
      </c>
      <c r="K1421" s="26">
        <v>0</v>
      </c>
      <c r="L1421" s="72">
        <v>0</v>
      </c>
      <c r="M1421" s="28">
        <v>0</v>
      </c>
    </row>
    <row r="1422" s="26" customFormat="1" spans="1:13">
      <c r="A1422" s="56">
        <v>21009312</v>
      </c>
      <c r="B1422" s="58">
        <v>0</v>
      </c>
      <c r="C1422" s="8">
        <v>0</v>
      </c>
      <c r="D1422" s="8">
        <v>0</v>
      </c>
      <c r="E1422" s="8">
        <v>0</v>
      </c>
      <c r="F1422" s="26">
        <v>0</v>
      </c>
      <c r="G1422" s="26">
        <v>0</v>
      </c>
      <c r="H1422" s="26">
        <v>0</v>
      </c>
      <c r="I1422" s="26">
        <v>0</v>
      </c>
      <c r="J1422" s="26">
        <v>0</v>
      </c>
      <c r="K1422" s="26">
        <v>0</v>
      </c>
      <c r="L1422" s="72">
        <v>0</v>
      </c>
      <c r="M1422" s="28">
        <v>0</v>
      </c>
    </row>
    <row r="1423" s="26" customFormat="1" spans="1:13">
      <c r="A1423" s="56">
        <v>21009313</v>
      </c>
      <c r="B1423" s="58">
        <v>0</v>
      </c>
      <c r="C1423" s="8">
        <v>0</v>
      </c>
      <c r="D1423" s="8">
        <v>0</v>
      </c>
      <c r="E1423" s="8">
        <v>0</v>
      </c>
      <c r="F1423" s="26">
        <v>0</v>
      </c>
      <c r="G1423" s="26">
        <v>0</v>
      </c>
      <c r="H1423" s="26">
        <v>0</v>
      </c>
      <c r="I1423" s="26">
        <v>0</v>
      </c>
      <c r="J1423" s="26">
        <v>0</v>
      </c>
      <c r="K1423" s="26">
        <v>0</v>
      </c>
      <c r="L1423" s="72">
        <v>0</v>
      </c>
      <c r="M1423" s="28">
        <v>0</v>
      </c>
    </row>
    <row r="1424" s="26" customFormat="1" spans="1:13">
      <c r="A1424" s="56">
        <v>21009314</v>
      </c>
      <c r="B1424" s="58">
        <v>0</v>
      </c>
      <c r="C1424" s="8">
        <v>0</v>
      </c>
      <c r="D1424" s="8">
        <v>0</v>
      </c>
      <c r="E1424" s="8">
        <v>0</v>
      </c>
      <c r="F1424" s="26">
        <v>0</v>
      </c>
      <c r="G1424" s="26">
        <v>0</v>
      </c>
      <c r="H1424" s="26">
        <v>0</v>
      </c>
      <c r="I1424" s="26">
        <v>0</v>
      </c>
      <c r="J1424" s="26">
        <v>0</v>
      </c>
      <c r="K1424" s="26">
        <v>0</v>
      </c>
      <c r="L1424" s="72">
        <v>0</v>
      </c>
      <c r="M1424" s="28">
        <v>0</v>
      </c>
    </row>
    <row r="1425" s="27" customFormat="1" spans="1:13">
      <c r="A1425" s="57">
        <v>21009315</v>
      </c>
      <c r="B1425" s="59">
        <v>0</v>
      </c>
      <c r="C1425" s="11">
        <v>0</v>
      </c>
      <c r="D1425" s="11">
        <v>0</v>
      </c>
      <c r="E1425" s="11">
        <v>0</v>
      </c>
      <c r="F1425" s="27">
        <v>0</v>
      </c>
      <c r="G1425" s="27">
        <v>0</v>
      </c>
      <c r="H1425" s="27">
        <v>0</v>
      </c>
      <c r="I1425" s="27">
        <v>0</v>
      </c>
      <c r="J1425" s="27">
        <v>0</v>
      </c>
      <c r="K1425" s="27">
        <v>0</v>
      </c>
      <c r="L1425" s="73">
        <v>0</v>
      </c>
      <c r="M1425" s="65">
        <v>0</v>
      </c>
    </row>
    <row r="1426" s="26" customFormat="1" spans="1:13">
      <c r="A1426" s="56">
        <v>21010101</v>
      </c>
      <c r="B1426" s="58">
        <v>12201011</v>
      </c>
      <c r="C1426" s="8">
        <v>1310061</v>
      </c>
      <c r="D1426" s="8">
        <v>1</v>
      </c>
      <c r="E1426" s="8">
        <v>0</v>
      </c>
      <c r="F1426" s="8">
        <v>1</v>
      </c>
      <c r="G1426" s="8">
        <v>0</v>
      </c>
      <c r="H1426" s="8">
        <v>0</v>
      </c>
      <c r="I1426" s="8" t="s">
        <v>1372</v>
      </c>
      <c r="J1426" s="8">
        <v>210</v>
      </c>
      <c r="K1426" s="8" t="s">
        <v>34</v>
      </c>
      <c r="L1426" s="37" t="s">
        <v>1373</v>
      </c>
      <c r="M1426" s="28" t="s">
        <v>1374</v>
      </c>
    </row>
    <row r="1427" s="26" customFormat="1" spans="1:13">
      <c r="A1427" s="56">
        <v>21010102</v>
      </c>
      <c r="B1427" s="58">
        <v>12201011</v>
      </c>
      <c r="C1427" s="8">
        <v>1310061</v>
      </c>
      <c r="D1427" s="8">
        <v>1</v>
      </c>
      <c r="E1427" s="8">
        <v>0</v>
      </c>
      <c r="F1427" s="8">
        <v>1</v>
      </c>
      <c r="G1427" s="8">
        <v>0</v>
      </c>
      <c r="H1427" s="8">
        <v>0</v>
      </c>
      <c r="I1427" s="8" t="s">
        <v>1372</v>
      </c>
      <c r="J1427" s="8">
        <v>210</v>
      </c>
      <c r="K1427" s="8" t="s">
        <v>34</v>
      </c>
      <c r="L1427" s="37" t="s">
        <v>1373</v>
      </c>
      <c r="M1427" s="28" t="s">
        <v>1374</v>
      </c>
    </row>
    <row r="1428" s="26" customFormat="1" spans="1:13">
      <c r="A1428" s="56">
        <v>21010103</v>
      </c>
      <c r="B1428" s="58">
        <v>12201011</v>
      </c>
      <c r="C1428" s="8">
        <v>1310061</v>
      </c>
      <c r="D1428" s="8">
        <v>1</v>
      </c>
      <c r="E1428" s="8">
        <v>0</v>
      </c>
      <c r="F1428" s="8">
        <v>1</v>
      </c>
      <c r="G1428" s="8">
        <v>0</v>
      </c>
      <c r="H1428" s="8">
        <v>0</v>
      </c>
      <c r="I1428" s="8" t="s">
        <v>1372</v>
      </c>
      <c r="J1428" s="8">
        <v>210</v>
      </c>
      <c r="K1428" s="8" t="s">
        <v>34</v>
      </c>
      <c r="L1428" s="37" t="s">
        <v>1373</v>
      </c>
      <c r="M1428" s="28" t="s">
        <v>1374</v>
      </c>
    </row>
    <row r="1429" s="26" customFormat="1" spans="1:13">
      <c r="A1429" s="56">
        <v>21010201</v>
      </c>
      <c r="B1429" s="58">
        <v>12201012</v>
      </c>
      <c r="C1429" s="8">
        <v>1310061</v>
      </c>
      <c r="D1429" s="8">
        <v>2</v>
      </c>
      <c r="E1429" s="8">
        <v>1</v>
      </c>
      <c r="F1429" s="8">
        <v>1</v>
      </c>
      <c r="G1429" s="8">
        <v>0</v>
      </c>
      <c r="H1429" s="8">
        <v>0</v>
      </c>
      <c r="I1429" s="8" t="s">
        <v>1375</v>
      </c>
      <c r="J1429" s="8">
        <v>220</v>
      </c>
      <c r="K1429" s="8" t="s">
        <v>31</v>
      </c>
      <c r="L1429" s="37" t="s">
        <v>1376</v>
      </c>
      <c r="M1429" s="28" t="s">
        <v>1377</v>
      </c>
    </row>
    <row r="1430" s="26" customFormat="1" spans="1:13">
      <c r="A1430" s="56">
        <v>21010202</v>
      </c>
      <c r="B1430" s="58">
        <v>12201012</v>
      </c>
      <c r="C1430" s="8">
        <v>1310061</v>
      </c>
      <c r="D1430" s="8">
        <v>2</v>
      </c>
      <c r="E1430" s="8">
        <v>1</v>
      </c>
      <c r="F1430" s="8">
        <v>1</v>
      </c>
      <c r="G1430" s="8">
        <v>0</v>
      </c>
      <c r="H1430" s="8">
        <v>0</v>
      </c>
      <c r="I1430" s="8" t="s">
        <v>1375</v>
      </c>
      <c r="J1430" s="8">
        <v>220</v>
      </c>
      <c r="K1430" s="8" t="s">
        <v>31</v>
      </c>
      <c r="L1430" s="37" t="s">
        <v>1376</v>
      </c>
      <c r="M1430" s="28" t="s">
        <v>1377</v>
      </c>
    </row>
    <row r="1431" s="28" customFormat="1" spans="1:13">
      <c r="A1431" s="67">
        <v>21010203</v>
      </c>
      <c r="B1431" s="68">
        <v>12201012</v>
      </c>
      <c r="C1431" s="69">
        <v>1310061</v>
      </c>
      <c r="D1431" s="69">
        <v>2</v>
      </c>
      <c r="E1431" s="69">
        <v>1</v>
      </c>
      <c r="F1431" s="69">
        <v>1</v>
      </c>
      <c r="G1431" s="69">
        <v>0</v>
      </c>
      <c r="H1431" s="69">
        <v>0</v>
      </c>
      <c r="I1431" s="69" t="s">
        <v>1375</v>
      </c>
      <c r="J1431" s="69">
        <v>220</v>
      </c>
      <c r="K1431" s="69" t="s">
        <v>31</v>
      </c>
      <c r="L1431" s="37" t="s">
        <v>1376</v>
      </c>
      <c r="M1431" s="28" t="s">
        <v>1377</v>
      </c>
    </row>
    <row r="1432" s="26" customFormat="1" spans="1:13">
      <c r="A1432" s="56">
        <v>21010301</v>
      </c>
      <c r="B1432" s="58">
        <v>12201013</v>
      </c>
      <c r="C1432" s="8">
        <v>0</v>
      </c>
      <c r="D1432" s="8">
        <v>0</v>
      </c>
      <c r="E1432" s="8">
        <v>0</v>
      </c>
      <c r="F1432" s="26">
        <v>0</v>
      </c>
      <c r="G1432" s="26">
        <v>0</v>
      </c>
      <c r="H1432" s="26">
        <v>0</v>
      </c>
      <c r="I1432" s="26" t="s">
        <v>1378</v>
      </c>
      <c r="J1432" s="26">
        <v>240</v>
      </c>
      <c r="K1432" s="26" t="s">
        <v>376</v>
      </c>
      <c r="L1432" s="37" t="s">
        <v>1379</v>
      </c>
      <c r="M1432" s="28" t="s">
        <v>1380</v>
      </c>
    </row>
    <row r="1433" s="26" customFormat="1" spans="1:13">
      <c r="A1433" s="56">
        <v>21010302</v>
      </c>
      <c r="B1433" s="58">
        <v>12201013</v>
      </c>
      <c r="C1433" s="8">
        <v>0</v>
      </c>
      <c r="D1433" s="8">
        <v>0</v>
      </c>
      <c r="E1433" s="8">
        <v>0</v>
      </c>
      <c r="F1433" s="26">
        <v>0</v>
      </c>
      <c r="G1433" s="26">
        <v>0</v>
      </c>
      <c r="H1433" s="26">
        <v>0</v>
      </c>
      <c r="I1433" s="26" t="s">
        <v>1378</v>
      </c>
      <c r="J1433" s="26">
        <v>240</v>
      </c>
      <c r="K1433" s="26" t="s">
        <v>376</v>
      </c>
      <c r="L1433" s="37" t="s">
        <v>1379</v>
      </c>
      <c r="M1433" s="28" t="s">
        <v>1380</v>
      </c>
    </row>
    <row r="1434" s="27" customFormat="1" spans="1:13">
      <c r="A1434" s="57">
        <v>21010303</v>
      </c>
      <c r="B1434" s="59">
        <v>12201013</v>
      </c>
      <c r="C1434" s="11">
        <v>0</v>
      </c>
      <c r="D1434" s="11">
        <v>0</v>
      </c>
      <c r="E1434" s="11">
        <v>0</v>
      </c>
      <c r="F1434" s="27">
        <v>0</v>
      </c>
      <c r="G1434" s="27">
        <v>0</v>
      </c>
      <c r="H1434" s="27">
        <v>0</v>
      </c>
      <c r="I1434" s="27" t="s">
        <v>1378</v>
      </c>
      <c r="J1434" s="27">
        <v>240</v>
      </c>
      <c r="K1434" s="27" t="s">
        <v>376</v>
      </c>
      <c r="L1434" s="45" t="s">
        <v>1379</v>
      </c>
      <c r="M1434" s="65" t="s">
        <v>1380</v>
      </c>
    </row>
    <row r="1435" s="28" customFormat="1" spans="1:13">
      <c r="A1435" s="67">
        <v>21011101</v>
      </c>
      <c r="B1435" s="68">
        <v>12201111</v>
      </c>
      <c r="C1435" s="69">
        <v>1310081</v>
      </c>
      <c r="D1435" s="69">
        <v>1</v>
      </c>
      <c r="E1435" s="69">
        <v>0</v>
      </c>
      <c r="F1435" s="69">
        <v>1</v>
      </c>
      <c r="G1435" s="69">
        <v>0</v>
      </c>
      <c r="H1435" s="69">
        <v>0</v>
      </c>
      <c r="I1435" s="69" t="s">
        <v>1381</v>
      </c>
      <c r="J1435" s="69">
        <v>210</v>
      </c>
      <c r="K1435" s="69" t="s">
        <v>34</v>
      </c>
      <c r="L1435" s="37" t="s">
        <v>1382</v>
      </c>
      <c r="M1435" s="28" t="s">
        <v>1383</v>
      </c>
    </row>
    <row r="1436" s="26" customFormat="1" spans="1:13">
      <c r="A1436" s="56">
        <v>21011102</v>
      </c>
      <c r="B1436" s="58">
        <v>12201111</v>
      </c>
      <c r="C1436" s="8">
        <v>1310081</v>
      </c>
      <c r="D1436" s="8">
        <v>1</v>
      </c>
      <c r="E1436" s="8">
        <v>0</v>
      </c>
      <c r="F1436" s="8">
        <v>1</v>
      </c>
      <c r="G1436" s="8">
        <v>0</v>
      </c>
      <c r="H1436" s="8">
        <v>0</v>
      </c>
      <c r="I1436" s="8" t="s">
        <v>1381</v>
      </c>
      <c r="J1436" s="8">
        <v>210</v>
      </c>
      <c r="K1436" s="8" t="s">
        <v>34</v>
      </c>
      <c r="L1436" s="37" t="s">
        <v>1382</v>
      </c>
      <c r="M1436" s="28" t="s">
        <v>1383</v>
      </c>
    </row>
    <row r="1437" s="26" customFormat="1" spans="1:13">
      <c r="A1437" s="56">
        <v>21011103</v>
      </c>
      <c r="B1437" s="58">
        <v>12201111</v>
      </c>
      <c r="C1437" s="8">
        <v>1310081</v>
      </c>
      <c r="D1437" s="8">
        <v>1</v>
      </c>
      <c r="E1437" s="8">
        <v>0</v>
      </c>
      <c r="F1437" s="8">
        <v>1</v>
      </c>
      <c r="G1437" s="8">
        <v>0</v>
      </c>
      <c r="H1437" s="8">
        <v>0</v>
      </c>
      <c r="I1437" s="8" t="s">
        <v>1381</v>
      </c>
      <c r="J1437" s="8">
        <v>210</v>
      </c>
      <c r="K1437" s="8" t="s">
        <v>34</v>
      </c>
      <c r="L1437" s="37" t="s">
        <v>1382</v>
      </c>
      <c r="M1437" s="28" t="s">
        <v>1383</v>
      </c>
    </row>
    <row r="1438" s="26" customFormat="1" spans="1:13">
      <c r="A1438" s="56">
        <v>21011201</v>
      </c>
      <c r="B1438" s="58">
        <v>12201112</v>
      </c>
      <c r="C1438" s="8">
        <v>1310081</v>
      </c>
      <c r="D1438" s="8">
        <v>2</v>
      </c>
      <c r="E1438" s="8">
        <v>1</v>
      </c>
      <c r="F1438" s="8">
        <v>1</v>
      </c>
      <c r="G1438" s="8">
        <v>0</v>
      </c>
      <c r="H1438" s="8">
        <v>0</v>
      </c>
      <c r="I1438" s="8" t="s">
        <v>1384</v>
      </c>
      <c r="J1438" s="8">
        <v>220</v>
      </c>
      <c r="K1438" s="8" t="s">
        <v>31</v>
      </c>
      <c r="L1438" s="37" t="s">
        <v>1385</v>
      </c>
      <c r="M1438" s="28" t="s">
        <v>1386</v>
      </c>
    </row>
    <row r="1439" s="26" customFormat="1" spans="1:13">
      <c r="A1439" s="56">
        <v>21011202</v>
      </c>
      <c r="B1439" s="58">
        <v>12201112</v>
      </c>
      <c r="C1439" s="8">
        <v>1310081</v>
      </c>
      <c r="D1439" s="8">
        <v>2</v>
      </c>
      <c r="E1439" s="8">
        <v>1</v>
      </c>
      <c r="F1439" s="8">
        <v>1</v>
      </c>
      <c r="G1439" s="8">
        <v>0</v>
      </c>
      <c r="H1439" s="8">
        <v>0</v>
      </c>
      <c r="I1439" s="8" t="s">
        <v>1384</v>
      </c>
      <c r="J1439" s="8">
        <v>220</v>
      </c>
      <c r="K1439" s="8" t="s">
        <v>31</v>
      </c>
      <c r="L1439" s="37" t="s">
        <v>1385</v>
      </c>
      <c r="M1439" s="28" t="s">
        <v>1386</v>
      </c>
    </row>
    <row r="1440" s="27" customFormat="1" spans="1:13">
      <c r="A1440" s="57">
        <v>21011203</v>
      </c>
      <c r="B1440" s="59">
        <v>12201112</v>
      </c>
      <c r="C1440" s="11">
        <v>1310081</v>
      </c>
      <c r="D1440" s="11">
        <v>2</v>
      </c>
      <c r="E1440" s="11">
        <v>1</v>
      </c>
      <c r="F1440" s="11">
        <v>1</v>
      </c>
      <c r="G1440" s="11">
        <v>0</v>
      </c>
      <c r="H1440" s="11">
        <v>0</v>
      </c>
      <c r="I1440" s="11" t="s">
        <v>1384</v>
      </c>
      <c r="J1440" s="11">
        <v>220</v>
      </c>
      <c r="K1440" s="11" t="s">
        <v>31</v>
      </c>
      <c r="L1440" s="45" t="s">
        <v>1385</v>
      </c>
      <c r="M1440" s="65" t="s">
        <v>1386</v>
      </c>
    </row>
    <row r="1441" s="13" customFormat="1" spans="1:13">
      <c r="A1441" s="70">
        <v>31001101</v>
      </c>
      <c r="B1441" s="17">
        <v>0</v>
      </c>
      <c r="C1441" s="6">
        <v>1310011</v>
      </c>
      <c r="D1441" s="6">
        <v>1</v>
      </c>
      <c r="E1441" s="6">
        <v>0</v>
      </c>
      <c r="F1441" s="6">
        <v>0</v>
      </c>
      <c r="G1441" s="6">
        <v>0</v>
      </c>
      <c r="H1441" s="6">
        <v>0</v>
      </c>
      <c r="I1441" s="6" t="s">
        <v>1387</v>
      </c>
      <c r="J1441" s="6">
        <v>310</v>
      </c>
      <c r="K1441" s="6" t="s">
        <v>34</v>
      </c>
      <c r="L1441" s="37" t="s">
        <v>1388</v>
      </c>
      <c r="M1441" s="13" t="s">
        <v>1389</v>
      </c>
    </row>
    <row r="1442" s="13" customFormat="1" spans="1:13">
      <c r="A1442" s="70">
        <v>31001201</v>
      </c>
      <c r="B1442" s="17">
        <v>0</v>
      </c>
      <c r="C1442" s="6">
        <v>1310011</v>
      </c>
      <c r="D1442" s="6">
        <v>2</v>
      </c>
      <c r="E1442" s="6">
        <v>1</v>
      </c>
      <c r="F1442" s="6">
        <v>0</v>
      </c>
      <c r="G1442" s="6">
        <v>0</v>
      </c>
      <c r="H1442" s="6">
        <v>0</v>
      </c>
      <c r="I1442" s="6" t="s">
        <v>1390</v>
      </c>
      <c r="J1442" s="6">
        <v>320</v>
      </c>
      <c r="K1442" s="6" t="s">
        <v>31</v>
      </c>
      <c r="L1442" s="37" t="s">
        <v>1391</v>
      </c>
      <c r="M1442" s="13" t="s">
        <v>1392</v>
      </c>
    </row>
    <row r="1443" s="15" customFormat="1" spans="1:13">
      <c r="A1443" s="57">
        <v>31001301</v>
      </c>
      <c r="B1443" s="21">
        <v>0</v>
      </c>
      <c r="C1443" s="11">
        <v>0</v>
      </c>
      <c r="D1443" s="11">
        <v>0</v>
      </c>
      <c r="E1443" s="11">
        <v>0</v>
      </c>
      <c r="F1443" s="11">
        <v>0</v>
      </c>
      <c r="G1443" s="11">
        <v>0</v>
      </c>
      <c r="H1443" s="11">
        <v>0</v>
      </c>
      <c r="I1443" s="11" t="s">
        <v>1393</v>
      </c>
      <c r="J1443" s="11">
        <v>340</v>
      </c>
      <c r="K1443" s="11" t="s">
        <v>376</v>
      </c>
      <c r="L1443" s="45" t="s">
        <v>1394</v>
      </c>
      <c r="M1443" s="13" t="s">
        <v>1395</v>
      </c>
    </row>
    <row r="1444" s="13" customFormat="1" spans="1:13">
      <c r="A1444" s="70">
        <v>31002101</v>
      </c>
      <c r="B1444" s="17">
        <v>0</v>
      </c>
      <c r="C1444" s="6">
        <v>1310021</v>
      </c>
      <c r="D1444" s="6">
        <v>1</v>
      </c>
      <c r="E1444" s="6">
        <v>0</v>
      </c>
      <c r="F1444" s="6">
        <v>0</v>
      </c>
      <c r="G1444" s="6">
        <v>0</v>
      </c>
      <c r="H1444" s="6">
        <v>0</v>
      </c>
      <c r="I1444" s="6" t="s">
        <v>1396</v>
      </c>
      <c r="J1444" s="6">
        <v>310</v>
      </c>
      <c r="K1444" s="6" t="s">
        <v>34</v>
      </c>
      <c r="L1444" s="6" t="s">
        <v>1397</v>
      </c>
      <c r="M1444" s="13" t="s">
        <v>1398</v>
      </c>
    </row>
    <row r="1445" s="15" customFormat="1" spans="1:13">
      <c r="A1445" s="57">
        <v>31002201</v>
      </c>
      <c r="B1445" s="21">
        <v>0</v>
      </c>
      <c r="C1445" s="11">
        <v>1310021</v>
      </c>
      <c r="D1445" s="11">
        <v>2</v>
      </c>
      <c r="E1445" s="11">
        <v>1</v>
      </c>
      <c r="F1445" s="11">
        <v>0</v>
      </c>
      <c r="G1445" s="11">
        <v>0</v>
      </c>
      <c r="H1445" s="11">
        <v>0</v>
      </c>
      <c r="I1445" s="11" t="s">
        <v>1399</v>
      </c>
      <c r="J1445" s="11">
        <v>320</v>
      </c>
      <c r="K1445" s="11" t="s">
        <v>31</v>
      </c>
      <c r="L1445" s="11" t="s">
        <v>1305</v>
      </c>
      <c r="M1445" s="15" t="s">
        <v>1400</v>
      </c>
    </row>
    <row r="1446" s="13" customFormat="1" spans="1:13">
      <c r="A1446" s="70">
        <v>31003101</v>
      </c>
      <c r="B1446" s="17">
        <v>0</v>
      </c>
      <c r="C1446" s="6">
        <v>1310031</v>
      </c>
      <c r="D1446" s="6">
        <v>1</v>
      </c>
      <c r="E1446" s="6">
        <v>0</v>
      </c>
      <c r="F1446" s="6">
        <v>0</v>
      </c>
      <c r="G1446" s="6">
        <v>0</v>
      </c>
      <c r="H1446" s="6">
        <v>0</v>
      </c>
      <c r="I1446" s="6" t="s">
        <v>1401</v>
      </c>
      <c r="J1446" s="6">
        <v>310</v>
      </c>
      <c r="K1446" s="6" t="s">
        <v>34</v>
      </c>
      <c r="L1446" s="37" t="s">
        <v>1308</v>
      </c>
      <c r="M1446" s="13" t="s">
        <v>1402</v>
      </c>
    </row>
    <row r="1447" s="14" customFormat="1" spans="1:13">
      <c r="A1447" s="56">
        <v>31003201</v>
      </c>
      <c r="B1447" s="19">
        <v>0</v>
      </c>
      <c r="C1447" s="8">
        <v>1310031</v>
      </c>
      <c r="D1447" s="8">
        <v>2</v>
      </c>
      <c r="E1447" s="8">
        <v>1</v>
      </c>
      <c r="F1447" s="8">
        <v>0</v>
      </c>
      <c r="G1447" s="8">
        <v>0</v>
      </c>
      <c r="H1447" s="8">
        <v>0</v>
      </c>
      <c r="I1447" s="8" t="s">
        <v>1403</v>
      </c>
      <c r="J1447" s="8">
        <v>320</v>
      </c>
      <c r="K1447" s="8" t="s">
        <v>31</v>
      </c>
      <c r="L1447" s="37" t="s">
        <v>1311</v>
      </c>
      <c r="M1447" s="14" t="s">
        <v>1404</v>
      </c>
    </row>
    <row r="1448" s="15" customFormat="1" spans="1:13">
      <c r="A1448" s="57">
        <v>31003301</v>
      </c>
      <c r="B1448" s="21">
        <v>0</v>
      </c>
      <c r="C1448" s="11">
        <v>0</v>
      </c>
      <c r="D1448" s="11">
        <v>0</v>
      </c>
      <c r="E1448" s="11">
        <v>0</v>
      </c>
      <c r="F1448" s="11">
        <v>0</v>
      </c>
      <c r="G1448" s="11">
        <v>0</v>
      </c>
      <c r="H1448" s="11">
        <v>0</v>
      </c>
      <c r="I1448" s="11" t="s">
        <v>1405</v>
      </c>
      <c r="J1448" s="11">
        <v>340</v>
      </c>
      <c r="K1448" s="11" t="s">
        <v>376</v>
      </c>
      <c r="L1448" s="74" t="s">
        <v>1311</v>
      </c>
      <c r="M1448" s="75" t="s">
        <v>1404</v>
      </c>
    </row>
    <row r="1449" s="13" customFormat="1" spans="1:13">
      <c r="A1449" s="70">
        <v>31004101</v>
      </c>
      <c r="B1449" s="17">
        <v>0</v>
      </c>
      <c r="C1449" s="6">
        <v>1310041</v>
      </c>
      <c r="D1449" s="6">
        <v>1</v>
      </c>
      <c r="E1449" s="6">
        <v>0</v>
      </c>
      <c r="F1449" s="6">
        <v>0</v>
      </c>
      <c r="G1449" s="6">
        <v>0</v>
      </c>
      <c r="H1449" s="6">
        <v>0</v>
      </c>
      <c r="I1449" s="6" t="s">
        <v>1406</v>
      </c>
      <c r="J1449" s="6">
        <v>310</v>
      </c>
      <c r="K1449" s="6" t="s">
        <v>34</v>
      </c>
      <c r="L1449" s="37" t="s">
        <v>1407</v>
      </c>
      <c r="M1449" s="13" t="s">
        <v>1408</v>
      </c>
    </row>
    <row r="1450" s="14" customFormat="1" spans="1:13">
      <c r="A1450" s="56">
        <v>31004201</v>
      </c>
      <c r="B1450" s="19">
        <v>0</v>
      </c>
      <c r="C1450" s="8">
        <v>1310041</v>
      </c>
      <c r="D1450" s="8">
        <v>2</v>
      </c>
      <c r="E1450" s="8">
        <v>1</v>
      </c>
      <c r="F1450" s="8">
        <v>0</v>
      </c>
      <c r="G1450" s="8">
        <v>0</v>
      </c>
      <c r="H1450" s="8">
        <v>0</v>
      </c>
      <c r="I1450" s="8" t="s">
        <v>1409</v>
      </c>
      <c r="J1450" s="8">
        <v>320</v>
      </c>
      <c r="K1450" s="8" t="s">
        <v>31</v>
      </c>
      <c r="L1450" s="37" t="s">
        <v>1410</v>
      </c>
      <c r="M1450" s="14" t="s">
        <v>1411</v>
      </c>
    </row>
    <row r="1451" s="15" customFormat="1" spans="1:13">
      <c r="A1451" s="57">
        <v>31004301</v>
      </c>
      <c r="B1451" s="21">
        <v>0</v>
      </c>
      <c r="C1451" s="11">
        <v>0</v>
      </c>
      <c r="D1451" s="11">
        <v>0</v>
      </c>
      <c r="E1451" s="11">
        <v>1</v>
      </c>
      <c r="F1451" s="11">
        <v>0</v>
      </c>
      <c r="G1451" s="11">
        <v>0</v>
      </c>
      <c r="H1451" s="11">
        <v>0</v>
      </c>
      <c r="I1451" s="11" t="s">
        <v>1412</v>
      </c>
      <c r="J1451" s="11">
        <v>340</v>
      </c>
      <c r="K1451" s="11" t="s">
        <v>376</v>
      </c>
      <c r="L1451" s="45" t="s">
        <v>1410</v>
      </c>
      <c r="M1451" s="15" t="s">
        <v>1411</v>
      </c>
    </row>
    <row r="1452" s="13" customFormat="1" spans="1:13">
      <c r="A1452" s="70">
        <v>31005101</v>
      </c>
      <c r="B1452" s="17">
        <v>0</v>
      </c>
      <c r="C1452" s="6">
        <v>1310051</v>
      </c>
      <c r="D1452" s="6">
        <v>1</v>
      </c>
      <c r="E1452" s="6">
        <v>0</v>
      </c>
      <c r="F1452" s="6">
        <v>0</v>
      </c>
      <c r="G1452" s="6">
        <v>0</v>
      </c>
      <c r="H1452" s="6">
        <v>0</v>
      </c>
      <c r="I1452" s="6" t="s">
        <v>1413</v>
      </c>
      <c r="J1452" s="6">
        <v>310</v>
      </c>
      <c r="K1452" s="6" t="s">
        <v>34</v>
      </c>
      <c r="L1452" s="37" t="s">
        <v>1414</v>
      </c>
      <c r="M1452" s="13" t="s">
        <v>1415</v>
      </c>
    </row>
    <row r="1453" s="13" customFormat="1" spans="1:13">
      <c r="A1453" s="70">
        <v>31005201</v>
      </c>
      <c r="B1453" s="17">
        <v>0</v>
      </c>
      <c r="C1453" s="6">
        <v>1310051</v>
      </c>
      <c r="D1453" s="6">
        <v>2</v>
      </c>
      <c r="E1453" s="6">
        <v>1</v>
      </c>
      <c r="F1453" s="6">
        <v>0</v>
      </c>
      <c r="G1453" s="6">
        <v>0</v>
      </c>
      <c r="H1453" s="6">
        <v>0</v>
      </c>
      <c r="I1453" s="6" t="s">
        <v>1416</v>
      </c>
      <c r="J1453" s="6">
        <v>320</v>
      </c>
      <c r="K1453" s="6" t="s">
        <v>31</v>
      </c>
      <c r="L1453" s="37" t="s">
        <v>1417</v>
      </c>
      <c r="M1453" s="13" t="s">
        <v>1418</v>
      </c>
    </row>
    <row r="1454" s="15" customFormat="1" spans="1:13">
      <c r="A1454" s="57">
        <v>31005301</v>
      </c>
      <c r="B1454" s="21">
        <v>0</v>
      </c>
      <c r="C1454" s="11">
        <v>0</v>
      </c>
      <c r="D1454" s="11">
        <v>0</v>
      </c>
      <c r="E1454" s="11">
        <v>0</v>
      </c>
      <c r="F1454" s="11">
        <v>0</v>
      </c>
      <c r="G1454" s="11">
        <v>0</v>
      </c>
      <c r="H1454" s="11">
        <v>0</v>
      </c>
      <c r="I1454" s="11" t="s">
        <v>1419</v>
      </c>
      <c r="J1454" s="11">
        <v>340</v>
      </c>
      <c r="K1454" s="11" t="s">
        <v>376</v>
      </c>
      <c r="L1454" s="37" t="s">
        <v>1420</v>
      </c>
      <c r="M1454" s="13" t="s">
        <v>1421</v>
      </c>
    </row>
    <row r="1455" s="13" customFormat="1" spans="1:13">
      <c r="A1455" s="70">
        <v>31006101</v>
      </c>
      <c r="B1455" s="17">
        <v>0</v>
      </c>
      <c r="C1455" s="6">
        <v>1310061</v>
      </c>
      <c r="D1455" s="6">
        <v>1</v>
      </c>
      <c r="E1455" s="6">
        <v>0</v>
      </c>
      <c r="F1455" s="6">
        <v>0</v>
      </c>
      <c r="G1455" s="6">
        <v>0</v>
      </c>
      <c r="H1455" s="6">
        <v>0</v>
      </c>
      <c r="I1455" s="6" t="s">
        <v>1372</v>
      </c>
      <c r="J1455" s="6">
        <v>310</v>
      </c>
      <c r="K1455" s="6" t="s">
        <v>34</v>
      </c>
      <c r="L1455" s="37" t="s">
        <v>1385</v>
      </c>
      <c r="M1455" s="13" t="s">
        <v>1422</v>
      </c>
    </row>
    <row r="1456" s="13" customFormat="1" spans="1:13">
      <c r="A1456" s="70">
        <v>31006201</v>
      </c>
      <c r="B1456" s="17">
        <v>0</v>
      </c>
      <c r="C1456" s="6">
        <v>1310061</v>
      </c>
      <c r="D1456" s="6">
        <v>2</v>
      </c>
      <c r="E1456" s="6">
        <v>1</v>
      </c>
      <c r="F1456" s="6">
        <v>0</v>
      </c>
      <c r="G1456" s="6">
        <v>0</v>
      </c>
      <c r="H1456" s="6">
        <v>0</v>
      </c>
      <c r="I1456" s="6" t="s">
        <v>1375</v>
      </c>
      <c r="J1456" s="6">
        <v>320</v>
      </c>
      <c r="K1456" s="6" t="s">
        <v>31</v>
      </c>
      <c r="L1456" s="37" t="s">
        <v>1423</v>
      </c>
      <c r="M1456" s="13" t="s">
        <v>1424</v>
      </c>
    </row>
    <row r="1457" s="15" customFormat="1" spans="1:13">
      <c r="A1457" s="57">
        <v>31006301</v>
      </c>
      <c r="B1457" s="21">
        <v>0</v>
      </c>
      <c r="C1457" s="11">
        <v>0</v>
      </c>
      <c r="D1457" s="11">
        <v>0</v>
      </c>
      <c r="E1457" s="11">
        <v>0</v>
      </c>
      <c r="F1457" s="11">
        <v>0</v>
      </c>
      <c r="G1457" s="11">
        <v>0</v>
      </c>
      <c r="H1457" s="11">
        <v>0</v>
      </c>
      <c r="I1457" s="11" t="s">
        <v>1378</v>
      </c>
      <c r="J1457" s="11">
        <v>340</v>
      </c>
      <c r="K1457" s="11" t="s">
        <v>376</v>
      </c>
      <c r="L1457" s="37" t="s">
        <v>1379</v>
      </c>
      <c r="M1457" s="13" t="s">
        <v>1425</v>
      </c>
    </row>
    <row r="1458" s="13" customFormat="1" spans="1:13">
      <c r="A1458" s="70">
        <v>31007101</v>
      </c>
      <c r="B1458" s="17">
        <v>0</v>
      </c>
      <c r="C1458" s="6">
        <v>1310071</v>
      </c>
      <c r="D1458" s="6">
        <v>1</v>
      </c>
      <c r="E1458" s="6">
        <v>0</v>
      </c>
      <c r="F1458" s="6">
        <v>0</v>
      </c>
      <c r="G1458" s="6">
        <v>0</v>
      </c>
      <c r="H1458" s="6">
        <v>0</v>
      </c>
      <c r="I1458" s="6" t="s">
        <v>1426</v>
      </c>
      <c r="J1458" s="6">
        <v>310</v>
      </c>
      <c r="K1458" s="6" t="s">
        <v>34</v>
      </c>
      <c r="L1458" s="37" t="s">
        <v>1427</v>
      </c>
      <c r="M1458" s="13" t="s">
        <v>1428</v>
      </c>
    </row>
    <row r="1459" s="15" customFormat="1" spans="1:13">
      <c r="A1459" s="57">
        <v>31007201</v>
      </c>
      <c r="B1459" s="21">
        <v>0</v>
      </c>
      <c r="C1459" s="11">
        <v>1310071</v>
      </c>
      <c r="D1459" s="11">
        <v>2</v>
      </c>
      <c r="E1459" s="11">
        <v>1</v>
      </c>
      <c r="F1459" s="11">
        <v>0</v>
      </c>
      <c r="G1459" s="11">
        <v>0</v>
      </c>
      <c r="H1459" s="11">
        <v>0</v>
      </c>
      <c r="I1459" s="11" t="s">
        <v>1429</v>
      </c>
      <c r="J1459" s="11">
        <v>320</v>
      </c>
      <c r="K1459" s="11" t="s">
        <v>31</v>
      </c>
      <c r="L1459" s="45" t="s">
        <v>1328</v>
      </c>
      <c r="M1459" s="15" t="s">
        <v>1430</v>
      </c>
    </row>
    <row r="1460" s="13" customFormat="1" spans="1:13">
      <c r="A1460" s="70">
        <v>31008101</v>
      </c>
      <c r="B1460" s="17">
        <v>0</v>
      </c>
      <c r="C1460" s="6">
        <v>1310081</v>
      </c>
      <c r="D1460" s="6">
        <v>1</v>
      </c>
      <c r="E1460" s="6">
        <v>0</v>
      </c>
      <c r="F1460" s="6">
        <v>0</v>
      </c>
      <c r="G1460" s="6">
        <v>0</v>
      </c>
      <c r="H1460" s="6">
        <v>0</v>
      </c>
      <c r="I1460" s="6" t="s">
        <v>1381</v>
      </c>
      <c r="J1460" s="6">
        <v>310</v>
      </c>
      <c r="K1460" s="6" t="s">
        <v>34</v>
      </c>
      <c r="L1460" s="37" t="s">
        <v>1431</v>
      </c>
      <c r="M1460" s="13" t="s">
        <v>1432</v>
      </c>
    </row>
    <row r="1461" s="13" customFormat="1" spans="1:13">
      <c r="A1461" s="70">
        <v>31008201</v>
      </c>
      <c r="B1461" s="17">
        <v>0</v>
      </c>
      <c r="C1461" s="6">
        <v>1310081</v>
      </c>
      <c r="D1461" s="6">
        <v>2</v>
      </c>
      <c r="E1461" s="6">
        <v>1</v>
      </c>
      <c r="F1461" s="6">
        <v>0</v>
      </c>
      <c r="G1461" s="6">
        <v>0</v>
      </c>
      <c r="H1461" s="6">
        <v>0</v>
      </c>
      <c r="I1461" s="6" t="s">
        <v>1384</v>
      </c>
      <c r="J1461" s="6">
        <v>320</v>
      </c>
      <c r="K1461" s="6" t="s">
        <v>31</v>
      </c>
      <c r="L1461" s="37" t="s">
        <v>1433</v>
      </c>
      <c r="M1461" s="13" t="s">
        <v>1434</v>
      </c>
    </row>
    <row r="1462" s="15" customFormat="1" spans="1:13">
      <c r="A1462" s="57">
        <v>31008301</v>
      </c>
      <c r="B1462" s="21">
        <v>0</v>
      </c>
      <c r="C1462" s="11">
        <v>0</v>
      </c>
      <c r="D1462" s="11">
        <v>0</v>
      </c>
      <c r="E1462" s="11">
        <v>0</v>
      </c>
      <c r="F1462" s="11">
        <v>0</v>
      </c>
      <c r="G1462" s="11">
        <v>0</v>
      </c>
      <c r="H1462" s="11">
        <v>0</v>
      </c>
      <c r="I1462" s="11" t="s">
        <v>1435</v>
      </c>
      <c r="J1462" s="11">
        <v>340</v>
      </c>
      <c r="K1462" s="11" t="s">
        <v>376</v>
      </c>
      <c r="L1462" s="37" t="s">
        <v>1436</v>
      </c>
      <c r="M1462" s="13" t="s">
        <v>1437</v>
      </c>
    </row>
    <row r="1463" s="13" customFormat="1" spans="1:13">
      <c r="A1463" s="70">
        <v>31009101</v>
      </c>
      <c r="B1463" s="17">
        <v>0</v>
      </c>
      <c r="C1463" s="6">
        <v>1310091</v>
      </c>
      <c r="D1463" s="6">
        <v>1</v>
      </c>
      <c r="E1463" s="6">
        <v>0</v>
      </c>
      <c r="F1463" s="6">
        <v>0</v>
      </c>
      <c r="G1463" s="6">
        <v>0</v>
      </c>
      <c r="H1463" s="6">
        <v>0</v>
      </c>
      <c r="I1463" s="6" t="s">
        <v>1438</v>
      </c>
      <c r="J1463" s="6">
        <v>310</v>
      </c>
      <c r="K1463" s="6" t="s">
        <v>34</v>
      </c>
      <c r="L1463" s="37" t="s">
        <v>1439</v>
      </c>
      <c r="M1463" s="13" t="s">
        <v>1440</v>
      </c>
    </row>
    <row r="1464" s="13" customFormat="1" spans="1:13">
      <c r="A1464" s="70">
        <v>31009201</v>
      </c>
      <c r="B1464" s="17">
        <v>0</v>
      </c>
      <c r="C1464" s="6">
        <v>1310091</v>
      </c>
      <c r="D1464" s="6">
        <v>2</v>
      </c>
      <c r="E1464" s="6">
        <v>1</v>
      </c>
      <c r="F1464" s="6">
        <v>0</v>
      </c>
      <c r="G1464" s="6">
        <v>0</v>
      </c>
      <c r="H1464" s="6">
        <v>0</v>
      </c>
      <c r="I1464" s="6" t="s">
        <v>1441</v>
      </c>
      <c r="J1464" s="6">
        <v>320</v>
      </c>
      <c r="K1464" s="6" t="s">
        <v>31</v>
      </c>
      <c r="L1464" s="37" t="s">
        <v>1442</v>
      </c>
      <c r="M1464" s="13" t="s">
        <v>1443</v>
      </c>
    </row>
    <row r="1465" s="15" customFormat="1" spans="1:13">
      <c r="A1465" s="57">
        <v>31009301</v>
      </c>
      <c r="B1465" s="21">
        <v>0</v>
      </c>
      <c r="C1465" s="11">
        <v>0</v>
      </c>
      <c r="D1465" s="11">
        <v>0</v>
      </c>
      <c r="E1465" s="11">
        <v>0</v>
      </c>
      <c r="F1465" s="11">
        <v>0</v>
      </c>
      <c r="G1465" s="11">
        <v>0</v>
      </c>
      <c r="H1465" s="11">
        <v>0</v>
      </c>
      <c r="I1465" s="11" t="s">
        <v>1444</v>
      </c>
      <c r="J1465" s="11">
        <v>340</v>
      </c>
      <c r="K1465" s="11" t="s">
        <v>376</v>
      </c>
      <c r="L1465" s="37" t="s">
        <v>1445</v>
      </c>
      <c r="M1465" s="13" t="s">
        <v>1446</v>
      </c>
    </row>
    <row r="1466" s="13" customFormat="1" spans="1:13">
      <c r="A1466" s="70">
        <v>31010101</v>
      </c>
      <c r="B1466" s="17">
        <v>0</v>
      </c>
      <c r="C1466" s="6">
        <v>1310101</v>
      </c>
      <c r="D1466" s="6">
        <v>1</v>
      </c>
      <c r="E1466" s="6">
        <v>0</v>
      </c>
      <c r="F1466" s="6">
        <v>0</v>
      </c>
      <c r="G1466" s="6">
        <v>0</v>
      </c>
      <c r="H1466" s="6">
        <v>0</v>
      </c>
      <c r="I1466" s="6" t="s">
        <v>1447</v>
      </c>
      <c r="J1466" s="6">
        <v>310</v>
      </c>
      <c r="K1466" s="6" t="s">
        <v>34</v>
      </c>
      <c r="L1466" s="37" t="s">
        <v>1448</v>
      </c>
      <c r="M1466" s="13" t="s">
        <v>1449</v>
      </c>
    </row>
    <row r="1467" s="13" customFormat="1" spans="1:13">
      <c r="A1467" s="70">
        <v>31010201</v>
      </c>
      <c r="B1467" s="17">
        <v>0</v>
      </c>
      <c r="C1467" s="6">
        <v>1310101</v>
      </c>
      <c r="D1467" s="6">
        <v>2</v>
      </c>
      <c r="E1467" s="6">
        <v>1</v>
      </c>
      <c r="F1467" s="6">
        <v>0</v>
      </c>
      <c r="G1467" s="6">
        <v>0</v>
      </c>
      <c r="H1467" s="6">
        <v>0</v>
      </c>
      <c r="I1467" s="6" t="s">
        <v>1450</v>
      </c>
      <c r="J1467" s="6">
        <v>320</v>
      </c>
      <c r="K1467" s="6" t="s">
        <v>31</v>
      </c>
      <c r="L1467" s="37" t="s">
        <v>1451</v>
      </c>
      <c r="M1467" s="13" t="s">
        <v>1452</v>
      </c>
    </row>
    <row r="1468" s="15" customFormat="1" spans="1:13">
      <c r="A1468" s="57">
        <v>31010301</v>
      </c>
      <c r="B1468" s="21">
        <v>0</v>
      </c>
      <c r="C1468" s="11">
        <v>0</v>
      </c>
      <c r="D1468" s="11">
        <v>0</v>
      </c>
      <c r="E1468" s="11">
        <v>0</v>
      </c>
      <c r="F1468" s="11">
        <v>0</v>
      </c>
      <c r="G1468" s="11">
        <v>0</v>
      </c>
      <c r="H1468" s="11">
        <v>0</v>
      </c>
      <c r="I1468" s="11" t="s">
        <v>1453</v>
      </c>
      <c r="J1468" s="11">
        <v>340</v>
      </c>
      <c r="K1468" s="11" t="s">
        <v>376</v>
      </c>
      <c r="L1468" s="37" t="s">
        <v>1454</v>
      </c>
      <c r="M1468" s="13" t="s">
        <v>1455</v>
      </c>
    </row>
    <row r="1469" s="29" customFormat="1" spans="1:13">
      <c r="A1469" s="70">
        <v>31011101</v>
      </c>
      <c r="B1469" s="71">
        <v>0</v>
      </c>
      <c r="C1469" s="6">
        <v>1310111</v>
      </c>
      <c r="D1469" s="6">
        <v>1</v>
      </c>
      <c r="E1469" s="6">
        <v>0</v>
      </c>
      <c r="F1469" s="6">
        <v>0</v>
      </c>
      <c r="G1469" s="6">
        <v>0</v>
      </c>
      <c r="H1469" s="6">
        <v>0</v>
      </c>
      <c r="I1469" s="6" t="s">
        <v>1456</v>
      </c>
      <c r="J1469" s="6">
        <v>310</v>
      </c>
      <c r="K1469" s="6" t="s">
        <v>34</v>
      </c>
      <c r="L1469" s="62" t="s">
        <v>1331</v>
      </c>
      <c r="M1469" s="29" t="s">
        <v>1457</v>
      </c>
    </row>
    <row r="1470" s="26" customFormat="1" spans="1:13">
      <c r="A1470" s="56">
        <v>31011201</v>
      </c>
      <c r="B1470" s="58">
        <v>0</v>
      </c>
      <c r="C1470" s="8">
        <v>1310111</v>
      </c>
      <c r="D1470" s="8">
        <v>2</v>
      </c>
      <c r="E1470" s="8">
        <v>1</v>
      </c>
      <c r="F1470" s="8">
        <v>0</v>
      </c>
      <c r="G1470" s="8">
        <v>0</v>
      </c>
      <c r="H1470" s="8">
        <v>0</v>
      </c>
      <c r="I1470" s="8" t="s">
        <v>1458</v>
      </c>
      <c r="J1470" s="8">
        <v>320</v>
      </c>
      <c r="K1470" s="8" t="s">
        <v>31</v>
      </c>
      <c r="L1470" s="62" t="s">
        <v>1459</v>
      </c>
      <c r="M1470" s="26" t="s">
        <v>1460</v>
      </c>
    </row>
    <row r="1471" s="27" customFormat="1" spans="1:13">
      <c r="A1471" s="57">
        <v>31011301</v>
      </c>
      <c r="B1471" s="59">
        <v>12200513</v>
      </c>
      <c r="C1471" s="11">
        <v>0</v>
      </c>
      <c r="D1471" s="11">
        <v>0</v>
      </c>
      <c r="E1471" s="11">
        <v>0</v>
      </c>
      <c r="F1471" s="27">
        <v>0</v>
      </c>
      <c r="G1471" s="27">
        <v>0</v>
      </c>
      <c r="H1471" s="27">
        <v>0</v>
      </c>
      <c r="I1471" s="27" t="s">
        <v>1461</v>
      </c>
      <c r="J1471" s="27">
        <v>340</v>
      </c>
      <c r="K1471" s="27" t="s">
        <v>376</v>
      </c>
      <c r="L1471" s="73" t="s">
        <v>1462</v>
      </c>
      <c r="M1471" s="27" t="s">
        <v>1463</v>
      </c>
    </row>
    <row r="1472" s="29" customFormat="1" spans="1:13">
      <c r="A1472" s="70">
        <v>31012101</v>
      </c>
      <c r="B1472" s="71">
        <v>0</v>
      </c>
      <c r="C1472" s="6">
        <v>1310121</v>
      </c>
      <c r="D1472" s="6">
        <v>1</v>
      </c>
      <c r="E1472" s="6">
        <v>0</v>
      </c>
      <c r="F1472" s="6">
        <v>0</v>
      </c>
      <c r="G1472" s="6">
        <v>0</v>
      </c>
      <c r="H1472" s="6">
        <v>0</v>
      </c>
      <c r="I1472" s="6" t="s">
        <v>1464</v>
      </c>
      <c r="J1472" s="6">
        <v>310</v>
      </c>
      <c r="K1472" s="6" t="s">
        <v>34</v>
      </c>
      <c r="L1472" s="62" t="s">
        <v>1340</v>
      </c>
      <c r="M1472" s="29" t="s">
        <v>1465</v>
      </c>
    </row>
    <row r="1473" s="26" customFormat="1" spans="1:13">
      <c r="A1473" s="56">
        <v>31012201</v>
      </c>
      <c r="B1473" s="58">
        <v>0</v>
      </c>
      <c r="C1473" s="8">
        <v>1310121</v>
      </c>
      <c r="D1473" s="8">
        <v>2</v>
      </c>
      <c r="E1473" s="8">
        <v>1</v>
      </c>
      <c r="F1473" s="8">
        <v>0</v>
      </c>
      <c r="G1473" s="8">
        <v>0</v>
      </c>
      <c r="H1473" s="8">
        <v>0</v>
      </c>
      <c r="I1473" s="8" t="s">
        <v>1466</v>
      </c>
      <c r="J1473" s="8">
        <v>320</v>
      </c>
      <c r="K1473" s="8" t="s">
        <v>31</v>
      </c>
      <c r="L1473" s="62" t="s">
        <v>1467</v>
      </c>
      <c r="M1473" s="26" t="s">
        <v>1468</v>
      </c>
    </row>
    <row r="1474" s="27" customFormat="1" spans="1:13">
      <c r="A1474" s="57">
        <v>31012301</v>
      </c>
      <c r="B1474" s="59">
        <v>12200613</v>
      </c>
      <c r="C1474" s="11">
        <v>0</v>
      </c>
      <c r="D1474" s="11">
        <v>0</v>
      </c>
      <c r="E1474" s="11">
        <v>0</v>
      </c>
      <c r="F1474" s="27">
        <v>0</v>
      </c>
      <c r="G1474" s="27">
        <v>0</v>
      </c>
      <c r="H1474" s="27">
        <v>0</v>
      </c>
      <c r="I1474" s="27" t="s">
        <v>1469</v>
      </c>
      <c r="J1474" s="27">
        <v>340</v>
      </c>
      <c r="K1474" s="27" t="s">
        <v>376</v>
      </c>
      <c r="L1474" s="73" t="s">
        <v>1470</v>
      </c>
      <c r="M1474" s="27" t="s">
        <v>1471</v>
      </c>
    </row>
    <row r="1475" s="29" customFormat="1" spans="1:13">
      <c r="A1475" s="70">
        <v>31013101</v>
      </c>
      <c r="B1475" s="71">
        <v>0</v>
      </c>
      <c r="C1475" s="6">
        <v>1310131</v>
      </c>
      <c r="D1475" s="6">
        <v>1</v>
      </c>
      <c r="E1475" s="6">
        <v>0</v>
      </c>
      <c r="F1475" s="6">
        <v>0</v>
      </c>
      <c r="G1475" s="6">
        <v>0</v>
      </c>
      <c r="H1475" s="6">
        <v>0</v>
      </c>
      <c r="I1475" s="6" t="s">
        <v>1472</v>
      </c>
      <c r="J1475" s="6">
        <v>310</v>
      </c>
      <c r="K1475" s="6" t="s">
        <v>34</v>
      </c>
      <c r="L1475" s="62" t="s">
        <v>1349</v>
      </c>
      <c r="M1475" s="29" t="s">
        <v>1473</v>
      </c>
    </row>
    <row r="1476" s="26" customFormat="1" spans="1:13">
      <c r="A1476" s="56">
        <v>31013201</v>
      </c>
      <c r="B1476" s="58">
        <v>0</v>
      </c>
      <c r="C1476" s="8">
        <v>1310131</v>
      </c>
      <c r="D1476" s="8">
        <v>2</v>
      </c>
      <c r="E1476" s="8">
        <v>1</v>
      </c>
      <c r="F1476" s="8">
        <v>0</v>
      </c>
      <c r="G1476" s="8">
        <v>0</v>
      </c>
      <c r="H1476" s="8">
        <v>0</v>
      </c>
      <c r="I1476" s="8" t="s">
        <v>1474</v>
      </c>
      <c r="J1476" s="8">
        <v>320</v>
      </c>
      <c r="K1476" s="8" t="s">
        <v>31</v>
      </c>
      <c r="L1476" s="62" t="s">
        <v>1475</v>
      </c>
      <c r="M1476" s="26" t="s">
        <v>1476</v>
      </c>
    </row>
    <row r="1477" s="27" customFormat="1" spans="1:13">
      <c r="A1477" s="57">
        <v>31013301</v>
      </c>
      <c r="B1477" s="59">
        <v>12200713</v>
      </c>
      <c r="C1477" s="11">
        <v>0</v>
      </c>
      <c r="D1477" s="11">
        <v>0</v>
      </c>
      <c r="E1477" s="11">
        <v>0</v>
      </c>
      <c r="F1477" s="27">
        <v>0</v>
      </c>
      <c r="G1477" s="27">
        <v>0</v>
      </c>
      <c r="H1477" s="27">
        <v>0</v>
      </c>
      <c r="I1477" s="27" t="s">
        <v>1477</v>
      </c>
      <c r="J1477" s="27">
        <v>340</v>
      </c>
      <c r="K1477" s="27" t="s">
        <v>376</v>
      </c>
      <c r="L1477" s="73" t="s">
        <v>1478</v>
      </c>
      <c r="M1477" s="27" t="s">
        <v>1479</v>
      </c>
    </row>
    <row r="1478" s="29" customFormat="1" spans="1:13">
      <c r="A1478" s="70">
        <v>31014101</v>
      </c>
      <c r="B1478" s="71">
        <v>0</v>
      </c>
      <c r="C1478" s="6">
        <v>1310141</v>
      </c>
      <c r="D1478" s="6">
        <v>1</v>
      </c>
      <c r="E1478" s="6">
        <v>0</v>
      </c>
      <c r="F1478" s="6">
        <v>0</v>
      </c>
      <c r="G1478" s="6">
        <v>0</v>
      </c>
      <c r="H1478" s="6">
        <v>0</v>
      </c>
      <c r="I1478" s="6" t="s">
        <v>1480</v>
      </c>
      <c r="J1478" s="6">
        <v>310</v>
      </c>
      <c r="K1478" s="6" t="s">
        <v>34</v>
      </c>
      <c r="L1478" s="62" t="s">
        <v>1481</v>
      </c>
      <c r="M1478" s="29" t="s">
        <v>1482</v>
      </c>
    </row>
    <row r="1479" s="29" customFormat="1" spans="1:13">
      <c r="A1479" s="70">
        <v>31014201</v>
      </c>
      <c r="B1479" s="71">
        <v>0</v>
      </c>
      <c r="C1479" s="6">
        <v>1310141</v>
      </c>
      <c r="D1479" s="6">
        <v>2</v>
      </c>
      <c r="E1479" s="6">
        <v>1</v>
      </c>
      <c r="F1479" s="6">
        <v>0</v>
      </c>
      <c r="G1479" s="6">
        <v>0</v>
      </c>
      <c r="H1479" s="6">
        <v>0</v>
      </c>
      <c r="I1479" s="6" t="s">
        <v>1483</v>
      </c>
      <c r="J1479" s="6">
        <v>320</v>
      </c>
      <c r="K1479" s="6" t="s">
        <v>31</v>
      </c>
      <c r="L1479" s="72" t="s">
        <v>1484</v>
      </c>
      <c r="M1479" s="29" t="s">
        <v>1485</v>
      </c>
    </row>
    <row r="1480" s="27" customFormat="1" spans="1:13">
      <c r="A1480" s="57">
        <v>31014301</v>
      </c>
      <c r="B1480" s="59">
        <v>0</v>
      </c>
      <c r="C1480" s="11">
        <v>0</v>
      </c>
      <c r="D1480" s="11">
        <v>0</v>
      </c>
      <c r="E1480" s="11">
        <v>0</v>
      </c>
      <c r="F1480" s="11">
        <v>0</v>
      </c>
      <c r="G1480" s="11">
        <v>0</v>
      </c>
      <c r="H1480" s="11">
        <v>0</v>
      </c>
      <c r="I1480" s="11" t="s">
        <v>1486</v>
      </c>
      <c r="J1480" s="11">
        <v>340</v>
      </c>
      <c r="K1480" s="11" t="s">
        <v>376</v>
      </c>
      <c r="L1480" s="62" t="s">
        <v>930</v>
      </c>
      <c r="M1480" s="29" t="s">
        <v>1487</v>
      </c>
    </row>
    <row r="1481" s="29" customFormat="1" spans="1:13">
      <c r="A1481" s="70">
        <v>31015101</v>
      </c>
      <c r="B1481" s="71">
        <v>0</v>
      </c>
      <c r="C1481" s="6">
        <v>1310151</v>
      </c>
      <c r="D1481" s="6">
        <v>1</v>
      </c>
      <c r="E1481" s="6">
        <v>0</v>
      </c>
      <c r="F1481" s="6">
        <v>0</v>
      </c>
      <c r="G1481" s="6">
        <v>0</v>
      </c>
      <c r="H1481" s="6">
        <v>0</v>
      </c>
      <c r="I1481" s="6" t="s">
        <v>1488</v>
      </c>
      <c r="J1481" s="6">
        <v>310</v>
      </c>
      <c r="K1481" s="6" t="s">
        <v>34</v>
      </c>
      <c r="L1481" s="62" t="s">
        <v>1489</v>
      </c>
      <c r="M1481" s="29" t="s">
        <v>1490</v>
      </c>
    </row>
    <row r="1482" s="29" customFormat="1" spans="1:13">
      <c r="A1482" s="70">
        <v>31015201</v>
      </c>
      <c r="B1482" s="71">
        <v>0</v>
      </c>
      <c r="C1482" s="6">
        <v>1310151</v>
      </c>
      <c r="D1482" s="6">
        <v>2</v>
      </c>
      <c r="E1482" s="6">
        <v>1</v>
      </c>
      <c r="F1482" s="6">
        <v>0</v>
      </c>
      <c r="G1482" s="6">
        <v>0</v>
      </c>
      <c r="H1482" s="6">
        <v>0</v>
      </c>
      <c r="I1482" s="6" t="s">
        <v>1491</v>
      </c>
      <c r="J1482" s="6">
        <v>320</v>
      </c>
      <c r="K1482" s="6" t="s">
        <v>31</v>
      </c>
      <c r="L1482" s="62" t="s">
        <v>1492</v>
      </c>
      <c r="M1482" s="29" t="s">
        <v>1493</v>
      </c>
    </row>
    <row r="1483" s="26" customFormat="1" spans="1:13">
      <c r="A1483" s="56">
        <v>31015301</v>
      </c>
      <c r="B1483" s="58">
        <v>0</v>
      </c>
      <c r="C1483" s="8">
        <v>0</v>
      </c>
      <c r="D1483" s="8">
        <v>0</v>
      </c>
      <c r="E1483" s="8">
        <v>0</v>
      </c>
      <c r="F1483" s="8">
        <v>0</v>
      </c>
      <c r="G1483" s="8">
        <v>0</v>
      </c>
      <c r="H1483" s="8">
        <v>0</v>
      </c>
      <c r="I1483" s="8" t="s">
        <v>1494</v>
      </c>
      <c r="J1483" s="8">
        <v>340</v>
      </c>
      <c r="K1483" s="8" t="s">
        <v>376</v>
      </c>
      <c r="L1483" s="62" t="s">
        <v>1495</v>
      </c>
      <c r="M1483" s="26" t="s">
        <v>1496</v>
      </c>
    </row>
    <row r="1484" s="27" customFormat="1" spans="1:13">
      <c r="A1484" s="57">
        <v>31015311</v>
      </c>
      <c r="B1484" s="59">
        <v>0</v>
      </c>
      <c r="C1484" s="11">
        <v>0</v>
      </c>
      <c r="D1484" s="11">
        <v>0</v>
      </c>
      <c r="E1484" s="11">
        <v>0</v>
      </c>
      <c r="F1484" s="11">
        <v>0</v>
      </c>
      <c r="G1484" s="11">
        <v>0</v>
      </c>
      <c r="H1484" s="11">
        <v>0</v>
      </c>
      <c r="I1484" s="11">
        <v>0</v>
      </c>
      <c r="J1484" s="11">
        <v>0</v>
      </c>
      <c r="K1484" s="11">
        <v>0</v>
      </c>
      <c r="L1484" s="62">
        <v>0</v>
      </c>
      <c r="M1484" s="29">
        <v>0</v>
      </c>
    </row>
    <row r="1485" s="29" customFormat="1" spans="1:13">
      <c r="A1485" s="70">
        <v>31016101</v>
      </c>
      <c r="B1485" s="71">
        <v>0</v>
      </c>
      <c r="C1485" s="6">
        <v>1310161</v>
      </c>
      <c r="D1485" s="6">
        <v>1</v>
      </c>
      <c r="E1485" s="6">
        <v>0</v>
      </c>
      <c r="F1485" s="6">
        <v>0</v>
      </c>
      <c r="G1485" s="6">
        <v>0</v>
      </c>
      <c r="H1485" s="6">
        <v>0</v>
      </c>
      <c r="I1485" s="6" t="s">
        <v>1497</v>
      </c>
      <c r="J1485" s="6">
        <v>310</v>
      </c>
      <c r="K1485" s="6" t="s">
        <v>34</v>
      </c>
      <c r="L1485" s="62" t="s">
        <v>1358</v>
      </c>
      <c r="M1485" s="29" t="s">
        <v>1498</v>
      </c>
    </row>
    <row r="1486" s="27" customFormat="1" spans="1:13">
      <c r="A1486" s="57">
        <v>31016201</v>
      </c>
      <c r="B1486" s="59">
        <v>0</v>
      </c>
      <c r="C1486" s="11">
        <v>1310161</v>
      </c>
      <c r="D1486" s="11">
        <v>2</v>
      </c>
      <c r="E1486" s="11">
        <v>1</v>
      </c>
      <c r="F1486" s="11">
        <v>0</v>
      </c>
      <c r="G1486" s="11">
        <v>0</v>
      </c>
      <c r="H1486" s="11">
        <v>0</v>
      </c>
      <c r="I1486" s="11" t="s">
        <v>1499</v>
      </c>
      <c r="J1486" s="11">
        <v>320</v>
      </c>
      <c r="K1486" s="11" t="s">
        <v>31</v>
      </c>
      <c r="L1486" s="66" t="s">
        <v>1361</v>
      </c>
      <c r="M1486" s="27" t="s">
        <v>1500</v>
      </c>
    </row>
    <row r="1487" s="29" customFormat="1" spans="1:13">
      <c r="A1487" s="70">
        <v>31017101</v>
      </c>
      <c r="B1487" s="71">
        <v>0</v>
      </c>
      <c r="C1487" s="6">
        <v>1310171</v>
      </c>
      <c r="D1487" s="6">
        <v>1</v>
      </c>
      <c r="E1487" s="6">
        <v>0</v>
      </c>
      <c r="F1487" s="6">
        <v>0</v>
      </c>
      <c r="G1487" s="6">
        <v>0</v>
      </c>
      <c r="H1487" s="6">
        <v>0</v>
      </c>
      <c r="I1487" s="6" t="s">
        <v>1501</v>
      </c>
      <c r="J1487" s="6">
        <v>310</v>
      </c>
      <c r="K1487" s="6" t="s">
        <v>34</v>
      </c>
      <c r="L1487" s="62" t="s">
        <v>1364</v>
      </c>
      <c r="M1487" s="29" t="s">
        <v>1502</v>
      </c>
    </row>
    <row r="1488" s="26" customFormat="1" spans="1:13">
      <c r="A1488" s="56">
        <v>31017201</v>
      </c>
      <c r="B1488" s="58">
        <v>0</v>
      </c>
      <c r="C1488" s="8">
        <v>1310171</v>
      </c>
      <c r="D1488" s="8">
        <v>2</v>
      </c>
      <c r="E1488" s="8">
        <v>1</v>
      </c>
      <c r="F1488" s="8">
        <v>0</v>
      </c>
      <c r="G1488" s="8">
        <v>0</v>
      </c>
      <c r="H1488" s="8">
        <v>0</v>
      </c>
      <c r="I1488" s="8" t="s">
        <v>1503</v>
      </c>
      <c r="J1488" s="8">
        <v>320</v>
      </c>
      <c r="K1488" s="8" t="s">
        <v>31</v>
      </c>
      <c r="L1488" s="62" t="s">
        <v>1367</v>
      </c>
      <c r="M1488" s="26" t="s">
        <v>1504</v>
      </c>
    </row>
    <row r="1489" s="29" customFormat="1" spans="1:13">
      <c r="A1489" s="70">
        <v>31017301</v>
      </c>
      <c r="B1489" s="59">
        <v>12200913</v>
      </c>
      <c r="C1489" s="6">
        <v>0</v>
      </c>
      <c r="D1489" s="6">
        <v>0</v>
      </c>
      <c r="E1489" s="6">
        <v>0</v>
      </c>
      <c r="F1489" s="29">
        <v>0</v>
      </c>
      <c r="G1489" s="29">
        <v>0</v>
      </c>
      <c r="H1489" s="29">
        <v>0</v>
      </c>
      <c r="I1489" s="29" t="s">
        <v>1505</v>
      </c>
      <c r="J1489" s="29">
        <v>340</v>
      </c>
      <c r="K1489" s="29" t="s">
        <v>376</v>
      </c>
      <c r="L1489" s="72" t="s">
        <v>1506</v>
      </c>
      <c r="M1489" s="29" t="s">
        <v>1507</v>
      </c>
    </row>
    <row r="1490" s="27" customFormat="1" ht="14.25" spans="1:13">
      <c r="A1490" s="57">
        <v>31017311</v>
      </c>
      <c r="B1490" s="59">
        <v>0</v>
      </c>
      <c r="C1490" s="11">
        <v>0</v>
      </c>
      <c r="D1490" s="11">
        <v>0</v>
      </c>
      <c r="E1490" s="11">
        <v>0</v>
      </c>
      <c r="F1490" s="27">
        <v>0</v>
      </c>
      <c r="G1490" s="27">
        <v>0</v>
      </c>
      <c r="H1490" s="27">
        <v>0</v>
      </c>
      <c r="I1490" s="27">
        <v>0</v>
      </c>
      <c r="J1490" s="27">
        <v>0</v>
      </c>
      <c r="K1490" s="27">
        <v>0</v>
      </c>
      <c r="L1490" s="73">
        <v>0</v>
      </c>
      <c r="M1490" s="27">
        <v>0</v>
      </c>
    </row>
    <row r="1491" s="29" customFormat="1" spans="1:13">
      <c r="A1491" s="70">
        <v>31018101</v>
      </c>
      <c r="B1491" s="71">
        <v>0</v>
      </c>
      <c r="C1491" s="6">
        <v>0</v>
      </c>
      <c r="D1491" s="6">
        <v>0</v>
      </c>
      <c r="E1491" s="6">
        <v>0</v>
      </c>
      <c r="F1491" s="29">
        <v>0</v>
      </c>
      <c r="G1491" s="29">
        <v>0</v>
      </c>
      <c r="H1491" s="29">
        <v>0</v>
      </c>
      <c r="I1491" s="29" t="s">
        <v>1508</v>
      </c>
      <c r="J1491" s="29">
        <v>310</v>
      </c>
      <c r="K1491" s="29" t="s">
        <v>34</v>
      </c>
      <c r="L1491" s="77" t="s">
        <v>1508</v>
      </c>
      <c r="M1491" s="78" t="s">
        <v>1502</v>
      </c>
    </row>
    <row r="1492" s="27" customFormat="1" spans="1:13">
      <c r="A1492" s="57">
        <v>31018201</v>
      </c>
      <c r="B1492" s="59">
        <v>0</v>
      </c>
      <c r="C1492" s="11">
        <v>0</v>
      </c>
      <c r="D1492" s="11">
        <v>0</v>
      </c>
      <c r="E1492" s="11">
        <v>0</v>
      </c>
      <c r="F1492" s="27">
        <v>0</v>
      </c>
      <c r="G1492" s="27">
        <v>0</v>
      </c>
      <c r="H1492" s="27">
        <v>0</v>
      </c>
      <c r="I1492" s="27" t="s">
        <v>1509</v>
      </c>
      <c r="J1492" s="27">
        <v>320</v>
      </c>
      <c r="K1492" s="27" t="s">
        <v>31</v>
      </c>
      <c r="L1492" s="79" t="s">
        <v>1509</v>
      </c>
      <c r="M1492" s="80" t="s">
        <v>1504</v>
      </c>
    </row>
    <row r="1493" s="29" customFormat="1" spans="1:13">
      <c r="A1493" s="70">
        <v>31019101</v>
      </c>
      <c r="B1493" s="71">
        <v>0</v>
      </c>
      <c r="C1493" s="6">
        <v>0</v>
      </c>
      <c r="D1493" s="6">
        <v>0</v>
      </c>
      <c r="E1493" s="6">
        <v>0</v>
      </c>
      <c r="F1493" s="29">
        <v>0</v>
      </c>
      <c r="G1493" s="29">
        <v>0</v>
      </c>
      <c r="H1493" s="29">
        <v>0</v>
      </c>
      <c r="I1493" s="29" t="s">
        <v>1510</v>
      </c>
      <c r="J1493" s="29">
        <v>310</v>
      </c>
      <c r="K1493" s="29" t="s">
        <v>34</v>
      </c>
      <c r="L1493" s="77" t="s">
        <v>1510</v>
      </c>
      <c r="M1493" s="78" t="s">
        <v>1502</v>
      </c>
    </row>
    <row r="1494" s="27" customFormat="1" spans="1:13">
      <c r="A1494" s="57">
        <v>31019201</v>
      </c>
      <c r="B1494" s="59">
        <v>0</v>
      </c>
      <c r="C1494" s="11">
        <v>0</v>
      </c>
      <c r="D1494" s="11">
        <v>0</v>
      </c>
      <c r="E1494" s="11">
        <v>0</v>
      </c>
      <c r="F1494" s="27">
        <v>0</v>
      </c>
      <c r="G1494" s="27">
        <v>0</v>
      </c>
      <c r="H1494" s="27">
        <v>0</v>
      </c>
      <c r="I1494" s="27" t="s">
        <v>1510</v>
      </c>
      <c r="J1494" s="27">
        <v>320</v>
      </c>
      <c r="K1494" s="27" t="s">
        <v>31</v>
      </c>
      <c r="L1494" s="79" t="s">
        <v>1510</v>
      </c>
      <c r="M1494" s="80" t="s">
        <v>1504</v>
      </c>
    </row>
    <row r="1495" s="13" customFormat="1" spans="1:13">
      <c r="A1495" s="70">
        <v>32001101</v>
      </c>
      <c r="B1495" s="17">
        <v>12100111</v>
      </c>
      <c r="C1495" s="6">
        <v>1210011</v>
      </c>
      <c r="D1495" s="6">
        <v>1</v>
      </c>
      <c r="E1495" s="6">
        <v>0</v>
      </c>
      <c r="F1495" s="13">
        <v>1</v>
      </c>
      <c r="G1495" s="13">
        <v>0</v>
      </c>
      <c r="H1495" s="13">
        <v>0</v>
      </c>
      <c r="I1495" s="13" t="s">
        <v>1511</v>
      </c>
      <c r="J1495" s="13">
        <v>310</v>
      </c>
      <c r="K1495" s="13" t="s">
        <v>34</v>
      </c>
      <c r="L1495" s="37" t="s">
        <v>870</v>
      </c>
      <c r="M1495" s="13" t="s">
        <v>1512</v>
      </c>
    </row>
    <row r="1496" s="13" customFormat="1" spans="1:13">
      <c r="A1496" s="70">
        <v>32001201</v>
      </c>
      <c r="B1496" s="17">
        <v>12100112</v>
      </c>
      <c r="C1496" s="6">
        <v>1210011</v>
      </c>
      <c r="D1496" s="6">
        <v>2</v>
      </c>
      <c r="E1496" s="6">
        <v>1</v>
      </c>
      <c r="F1496" s="13">
        <v>1</v>
      </c>
      <c r="G1496" s="13">
        <v>0</v>
      </c>
      <c r="H1496" s="13">
        <v>0</v>
      </c>
      <c r="I1496" s="13" t="s">
        <v>1513</v>
      </c>
      <c r="J1496" s="13">
        <v>320</v>
      </c>
      <c r="K1496" s="13" t="s">
        <v>31</v>
      </c>
      <c r="L1496" s="37" t="s">
        <v>1514</v>
      </c>
      <c r="M1496" s="13" t="s">
        <v>1515</v>
      </c>
    </row>
    <row r="1497" s="13" customFormat="1" spans="1:13">
      <c r="A1497" s="70">
        <v>32002101</v>
      </c>
      <c r="B1497" s="17">
        <v>12100211</v>
      </c>
      <c r="C1497" s="6">
        <v>1210021</v>
      </c>
      <c r="D1497" s="6">
        <v>1</v>
      </c>
      <c r="E1497" s="6">
        <v>0</v>
      </c>
      <c r="F1497" s="13">
        <v>1</v>
      </c>
      <c r="G1497" s="13">
        <v>0</v>
      </c>
      <c r="H1497" s="13">
        <v>0</v>
      </c>
      <c r="I1497" s="13" t="s">
        <v>1516</v>
      </c>
      <c r="J1497" s="13">
        <v>310</v>
      </c>
      <c r="K1497" s="13" t="s">
        <v>34</v>
      </c>
      <c r="L1497" s="37" t="s">
        <v>875</v>
      </c>
      <c r="M1497" s="13" t="s">
        <v>1517</v>
      </c>
    </row>
    <row r="1498" s="13" customFormat="1" spans="1:13">
      <c r="A1498" s="70">
        <v>32002201</v>
      </c>
      <c r="B1498" s="17">
        <v>12100222</v>
      </c>
      <c r="C1498" s="6">
        <v>1210021</v>
      </c>
      <c r="D1498" s="6">
        <v>2</v>
      </c>
      <c r="E1498" s="6">
        <v>1</v>
      </c>
      <c r="F1498" s="13">
        <v>1</v>
      </c>
      <c r="G1498" s="13">
        <v>0</v>
      </c>
      <c r="H1498" s="13">
        <v>0</v>
      </c>
      <c r="I1498" s="13" t="s">
        <v>1518</v>
      </c>
      <c r="J1498" s="13">
        <v>320</v>
      </c>
      <c r="K1498" s="13" t="s">
        <v>31</v>
      </c>
      <c r="L1498" s="37" t="s">
        <v>1519</v>
      </c>
      <c r="M1498" s="13" t="s">
        <v>1520</v>
      </c>
    </row>
    <row r="1499" s="13" customFormat="1" spans="1:13">
      <c r="A1499" s="70">
        <v>32003101</v>
      </c>
      <c r="B1499" s="17">
        <v>12100311</v>
      </c>
      <c r="C1499" s="6">
        <v>1210031</v>
      </c>
      <c r="D1499" s="6">
        <v>1</v>
      </c>
      <c r="E1499" s="6">
        <v>0</v>
      </c>
      <c r="F1499" s="13">
        <v>1</v>
      </c>
      <c r="G1499" s="13">
        <v>0</v>
      </c>
      <c r="H1499" s="13">
        <v>0</v>
      </c>
      <c r="I1499" s="13" t="s">
        <v>1521</v>
      </c>
      <c r="J1499" s="13">
        <v>310</v>
      </c>
      <c r="K1499" s="13" t="s">
        <v>34</v>
      </c>
      <c r="L1499" s="37" t="s">
        <v>1522</v>
      </c>
      <c r="M1499" s="13" t="s">
        <v>1523</v>
      </c>
    </row>
    <row r="1500" s="13" customFormat="1" spans="1:13">
      <c r="A1500" s="70">
        <v>32003201</v>
      </c>
      <c r="B1500" s="17">
        <v>12100312</v>
      </c>
      <c r="C1500" s="6">
        <v>1210031</v>
      </c>
      <c r="D1500" s="6">
        <v>2</v>
      </c>
      <c r="E1500" s="6">
        <v>1</v>
      </c>
      <c r="F1500" s="13">
        <v>1</v>
      </c>
      <c r="G1500" s="13">
        <v>0</v>
      </c>
      <c r="H1500" s="13">
        <v>0</v>
      </c>
      <c r="I1500" s="13" t="s">
        <v>1524</v>
      </c>
      <c r="J1500" s="13">
        <v>320</v>
      </c>
      <c r="K1500" s="13" t="s">
        <v>31</v>
      </c>
      <c r="L1500" s="37" t="s">
        <v>1525</v>
      </c>
      <c r="M1500" s="13" t="s">
        <v>1526</v>
      </c>
    </row>
    <row r="1501" s="13" customFormat="1" spans="1:13">
      <c r="A1501" s="70">
        <v>32004101</v>
      </c>
      <c r="B1501" s="17">
        <v>12100411</v>
      </c>
      <c r="C1501" s="6">
        <v>1210041</v>
      </c>
      <c r="D1501" s="6">
        <v>1</v>
      </c>
      <c r="E1501" s="6">
        <v>0</v>
      </c>
      <c r="F1501" s="13">
        <v>1</v>
      </c>
      <c r="G1501" s="13">
        <v>0</v>
      </c>
      <c r="H1501" s="13">
        <v>0</v>
      </c>
      <c r="I1501" s="13" t="s">
        <v>1527</v>
      </c>
      <c r="J1501" s="13">
        <v>310</v>
      </c>
      <c r="K1501" s="13" t="s">
        <v>34</v>
      </c>
      <c r="L1501" s="37" t="s">
        <v>1528</v>
      </c>
      <c r="M1501" s="13" t="s">
        <v>1529</v>
      </c>
    </row>
    <row r="1502" s="13" customFormat="1" spans="1:13">
      <c r="A1502" s="70">
        <v>32004201</v>
      </c>
      <c r="B1502" s="17">
        <v>12100412</v>
      </c>
      <c r="C1502" s="6">
        <v>1210041</v>
      </c>
      <c r="D1502" s="6">
        <v>2</v>
      </c>
      <c r="E1502" s="6">
        <v>1</v>
      </c>
      <c r="F1502" s="13">
        <v>1</v>
      </c>
      <c r="G1502" s="13">
        <v>0</v>
      </c>
      <c r="H1502" s="13">
        <v>0</v>
      </c>
      <c r="I1502" s="13" t="s">
        <v>1530</v>
      </c>
      <c r="J1502" s="13">
        <v>320</v>
      </c>
      <c r="K1502" s="13" t="s">
        <v>31</v>
      </c>
      <c r="L1502" s="37" t="s">
        <v>890</v>
      </c>
      <c r="M1502" s="13" t="s">
        <v>1531</v>
      </c>
    </row>
    <row r="1503" s="13" customFormat="1" spans="1:13">
      <c r="A1503" s="70">
        <v>32005101</v>
      </c>
      <c r="B1503" s="17">
        <v>12100511</v>
      </c>
      <c r="C1503" s="6">
        <v>1210051</v>
      </c>
      <c r="D1503" s="6">
        <v>1</v>
      </c>
      <c r="E1503" s="6">
        <v>0</v>
      </c>
      <c r="F1503" s="13">
        <v>1</v>
      </c>
      <c r="G1503" s="13">
        <v>0</v>
      </c>
      <c r="H1503" s="13">
        <v>0</v>
      </c>
      <c r="I1503" s="13" t="s">
        <v>1532</v>
      </c>
      <c r="J1503" s="13">
        <v>310</v>
      </c>
      <c r="K1503" s="13" t="s">
        <v>34</v>
      </c>
      <c r="L1503" s="37" t="s">
        <v>893</v>
      </c>
      <c r="M1503" s="13" t="s">
        <v>1533</v>
      </c>
    </row>
    <row r="1504" s="13" customFormat="1" spans="1:13">
      <c r="A1504" s="70">
        <v>32005201</v>
      </c>
      <c r="B1504" s="17">
        <v>12100522</v>
      </c>
      <c r="C1504" s="6">
        <v>1210051</v>
      </c>
      <c r="D1504" s="6">
        <v>2</v>
      </c>
      <c r="E1504" s="6">
        <v>1</v>
      </c>
      <c r="F1504" s="13">
        <v>1</v>
      </c>
      <c r="G1504" s="13">
        <v>0</v>
      </c>
      <c r="H1504" s="13">
        <v>0</v>
      </c>
      <c r="I1504" s="13" t="s">
        <v>1534</v>
      </c>
      <c r="J1504" s="13">
        <v>320</v>
      </c>
      <c r="K1504" s="13" t="s">
        <v>31</v>
      </c>
      <c r="L1504" s="37" t="s">
        <v>1535</v>
      </c>
      <c r="M1504" s="13" t="s">
        <v>1536</v>
      </c>
    </row>
    <row r="1505" s="13" customFormat="1" spans="1:13">
      <c r="A1505" s="70">
        <v>32005301</v>
      </c>
      <c r="B1505" s="17">
        <v>12100533</v>
      </c>
      <c r="C1505" s="6">
        <v>0</v>
      </c>
      <c r="D1505" s="6">
        <v>0</v>
      </c>
      <c r="E1505" s="6">
        <v>0</v>
      </c>
      <c r="F1505" s="13">
        <v>0</v>
      </c>
      <c r="G1505" s="13">
        <v>0</v>
      </c>
      <c r="H1505" s="13">
        <v>0</v>
      </c>
      <c r="I1505" s="13" t="s">
        <v>1537</v>
      </c>
      <c r="J1505" s="13">
        <v>340</v>
      </c>
      <c r="K1505" s="13" t="s">
        <v>376</v>
      </c>
      <c r="L1505" s="37" t="s">
        <v>1538</v>
      </c>
      <c r="M1505" s="13" t="s">
        <v>1539</v>
      </c>
    </row>
    <row r="1506" s="13" customFormat="1" spans="1:13">
      <c r="A1506" s="70">
        <v>32006101</v>
      </c>
      <c r="B1506" s="17">
        <v>12100611</v>
      </c>
      <c r="C1506" s="6">
        <v>1210061</v>
      </c>
      <c r="D1506" s="6">
        <v>1</v>
      </c>
      <c r="E1506" s="6">
        <v>0</v>
      </c>
      <c r="F1506" s="13">
        <v>1</v>
      </c>
      <c r="G1506" s="13">
        <v>0</v>
      </c>
      <c r="H1506" s="13">
        <v>0</v>
      </c>
      <c r="I1506" s="13" t="s">
        <v>1540</v>
      </c>
      <c r="J1506" s="13">
        <v>310</v>
      </c>
      <c r="K1506" s="13" t="s">
        <v>34</v>
      </c>
      <c r="L1506" s="37" t="s">
        <v>902</v>
      </c>
      <c r="M1506" s="13" t="s">
        <v>1541</v>
      </c>
    </row>
    <row r="1507" s="13" customFormat="1" spans="1:13">
      <c r="A1507" s="70">
        <v>32006201</v>
      </c>
      <c r="B1507" s="17">
        <v>12100612</v>
      </c>
      <c r="C1507" s="6">
        <v>1210061</v>
      </c>
      <c r="D1507" s="6">
        <v>2</v>
      </c>
      <c r="E1507" s="6">
        <v>1</v>
      </c>
      <c r="F1507" s="13">
        <v>1</v>
      </c>
      <c r="G1507" s="13">
        <v>0</v>
      </c>
      <c r="H1507" s="13">
        <v>0</v>
      </c>
      <c r="I1507" s="13" t="s">
        <v>1542</v>
      </c>
      <c r="J1507" s="13">
        <v>320</v>
      </c>
      <c r="K1507" s="13" t="s">
        <v>31</v>
      </c>
      <c r="L1507" s="37" t="s">
        <v>905</v>
      </c>
      <c r="M1507" s="13" t="s">
        <v>1543</v>
      </c>
    </row>
    <row r="1508" s="13" customFormat="1" spans="1:13">
      <c r="A1508" s="70">
        <v>32006301</v>
      </c>
      <c r="B1508" s="17">
        <v>12100613</v>
      </c>
      <c r="C1508" s="6">
        <v>0</v>
      </c>
      <c r="D1508" s="6">
        <v>0</v>
      </c>
      <c r="E1508" s="6">
        <v>0</v>
      </c>
      <c r="F1508" s="13">
        <v>0</v>
      </c>
      <c r="G1508" s="13">
        <v>0</v>
      </c>
      <c r="H1508" s="13">
        <v>0</v>
      </c>
      <c r="I1508" s="13" t="s">
        <v>1544</v>
      </c>
      <c r="J1508" s="13">
        <v>340</v>
      </c>
      <c r="K1508" s="13" t="s">
        <v>376</v>
      </c>
      <c r="L1508" s="37" t="s">
        <v>908</v>
      </c>
      <c r="M1508" s="13" t="s">
        <v>1545</v>
      </c>
    </row>
    <row r="1509" s="15" customFormat="1" spans="1:13">
      <c r="A1509" s="57">
        <v>32006401</v>
      </c>
      <c r="B1509" s="21">
        <v>12100614</v>
      </c>
      <c r="C1509" s="11">
        <v>0</v>
      </c>
      <c r="D1509" s="11">
        <v>0</v>
      </c>
      <c r="E1509" s="11">
        <v>0</v>
      </c>
      <c r="F1509" s="15">
        <v>0</v>
      </c>
      <c r="G1509" s="15">
        <v>0</v>
      </c>
      <c r="H1509" s="15">
        <v>0</v>
      </c>
      <c r="I1509" s="15" t="s">
        <v>1546</v>
      </c>
      <c r="J1509" s="15">
        <v>340</v>
      </c>
      <c r="K1509" s="15" t="s">
        <v>376</v>
      </c>
      <c r="L1509" s="45" t="s">
        <v>911</v>
      </c>
      <c r="M1509" s="15" t="s">
        <v>1547</v>
      </c>
    </row>
    <row r="1510" s="13" customFormat="1" spans="1:13">
      <c r="A1510" s="70">
        <v>32007101</v>
      </c>
      <c r="B1510" s="17">
        <v>12100711</v>
      </c>
      <c r="C1510" s="6">
        <v>1210071</v>
      </c>
      <c r="D1510" s="6">
        <v>1</v>
      </c>
      <c r="E1510" s="6">
        <v>0</v>
      </c>
      <c r="F1510" s="13">
        <v>1</v>
      </c>
      <c r="G1510" s="13">
        <v>0</v>
      </c>
      <c r="H1510" s="13">
        <v>0</v>
      </c>
      <c r="I1510" s="13" t="s">
        <v>1548</v>
      </c>
      <c r="J1510" s="13">
        <v>310</v>
      </c>
      <c r="K1510" s="13" t="s">
        <v>34</v>
      </c>
      <c r="L1510" s="12" t="s">
        <v>690</v>
      </c>
      <c r="M1510" s="13" t="s">
        <v>1549</v>
      </c>
    </row>
    <row r="1511" s="13" customFormat="1" spans="1:13">
      <c r="A1511" s="70">
        <v>32007201</v>
      </c>
      <c r="B1511" s="17">
        <v>12100712</v>
      </c>
      <c r="C1511" s="6">
        <v>1210071</v>
      </c>
      <c r="D1511" s="6">
        <v>2</v>
      </c>
      <c r="E1511" s="6">
        <v>1</v>
      </c>
      <c r="F1511" s="13">
        <v>1</v>
      </c>
      <c r="G1511" s="13">
        <v>0</v>
      </c>
      <c r="H1511" s="13">
        <v>0</v>
      </c>
      <c r="I1511" s="13" t="s">
        <v>1550</v>
      </c>
      <c r="J1511" s="13">
        <v>320</v>
      </c>
      <c r="K1511" s="13" t="s">
        <v>31</v>
      </c>
      <c r="L1511" s="12" t="s">
        <v>917</v>
      </c>
      <c r="M1511" s="13" t="s">
        <v>1551</v>
      </c>
    </row>
    <row r="1512" s="13" customFormat="1" spans="1:13">
      <c r="A1512" s="70">
        <v>32007301</v>
      </c>
      <c r="B1512" s="17">
        <v>12100713</v>
      </c>
      <c r="C1512" s="6">
        <v>0</v>
      </c>
      <c r="D1512" s="6">
        <v>0</v>
      </c>
      <c r="E1512" s="6">
        <v>0</v>
      </c>
      <c r="F1512" s="13">
        <v>0</v>
      </c>
      <c r="G1512" s="13">
        <v>0</v>
      </c>
      <c r="H1512" s="13">
        <v>0</v>
      </c>
      <c r="I1512" s="13" t="s">
        <v>1552</v>
      </c>
      <c r="J1512" s="13">
        <v>340</v>
      </c>
      <c r="K1512" s="13" t="s">
        <v>376</v>
      </c>
      <c r="L1512" s="12" t="s">
        <v>1553</v>
      </c>
      <c r="M1512" s="13" t="s">
        <v>1554</v>
      </c>
    </row>
    <row r="1513" s="15" customFormat="1" spans="1:13">
      <c r="A1513" s="57">
        <v>32007401</v>
      </c>
      <c r="B1513" s="21">
        <v>12100714</v>
      </c>
      <c r="C1513" s="11">
        <v>0</v>
      </c>
      <c r="D1513" s="11">
        <v>0</v>
      </c>
      <c r="E1513" s="11">
        <v>0</v>
      </c>
      <c r="F1513" s="15">
        <v>0</v>
      </c>
      <c r="G1513" s="15">
        <v>0</v>
      </c>
      <c r="H1513" s="15">
        <v>0</v>
      </c>
      <c r="I1513" s="15" t="s">
        <v>1555</v>
      </c>
      <c r="J1513" s="15">
        <v>340</v>
      </c>
      <c r="K1513" s="15" t="s">
        <v>376</v>
      </c>
      <c r="L1513" s="46" t="s">
        <v>922</v>
      </c>
      <c r="M1513" s="15" t="s">
        <v>1556</v>
      </c>
    </row>
    <row r="1514" s="13" customFormat="1" spans="1:13">
      <c r="A1514" s="70">
        <v>32008101</v>
      </c>
      <c r="B1514" s="17">
        <v>12100811</v>
      </c>
      <c r="C1514" s="6">
        <v>1210081</v>
      </c>
      <c r="D1514" s="6">
        <v>1</v>
      </c>
      <c r="E1514" s="6">
        <v>0</v>
      </c>
      <c r="F1514" s="13">
        <v>1</v>
      </c>
      <c r="G1514" s="13">
        <v>0</v>
      </c>
      <c r="H1514" s="13">
        <v>0</v>
      </c>
      <c r="I1514" s="13" t="s">
        <v>924</v>
      </c>
      <c r="J1514" s="13">
        <v>310</v>
      </c>
      <c r="K1514" s="13" t="s">
        <v>34</v>
      </c>
      <c r="L1514" s="13" t="s">
        <v>631</v>
      </c>
      <c r="M1514" s="13" t="s">
        <v>1557</v>
      </c>
    </row>
    <row r="1515" s="13" customFormat="1" spans="1:13">
      <c r="A1515" s="70">
        <v>32008201</v>
      </c>
      <c r="B1515" s="17">
        <v>12100822</v>
      </c>
      <c r="C1515" s="6">
        <v>1210081</v>
      </c>
      <c r="D1515" s="6">
        <v>2</v>
      </c>
      <c r="E1515" s="6">
        <v>1</v>
      </c>
      <c r="F1515" s="13">
        <v>1</v>
      </c>
      <c r="G1515" s="13">
        <v>0</v>
      </c>
      <c r="H1515" s="13">
        <v>0</v>
      </c>
      <c r="I1515" s="13" t="s">
        <v>926</v>
      </c>
      <c r="J1515" s="13">
        <v>320</v>
      </c>
      <c r="K1515" s="13" t="s">
        <v>31</v>
      </c>
      <c r="L1515" s="13" t="s">
        <v>1558</v>
      </c>
      <c r="M1515" s="13" t="s">
        <v>1559</v>
      </c>
    </row>
    <row r="1516" s="15" customFormat="1" ht="14.25" spans="1:13">
      <c r="A1516" s="57">
        <v>32008301</v>
      </c>
      <c r="B1516" s="21">
        <v>12100833</v>
      </c>
      <c r="C1516" s="11">
        <v>0</v>
      </c>
      <c r="D1516" s="11">
        <v>0</v>
      </c>
      <c r="E1516" s="11">
        <v>0</v>
      </c>
      <c r="F1516" s="15">
        <v>0</v>
      </c>
      <c r="G1516" s="15">
        <v>0</v>
      </c>
      <c r="H1516" s="15">
        <v>0</v>
      </c>
      <c r="I1516" s="15" t="s">
        <v>929</v>
      </c>
      <c r="J1516" s="15">
        <v>340</v>
      </c>
      <c r="K1516" s="15" t="s">
        <v>376</v>
      </c>
      <c r="L1516" s="15" t="s">
        <v>1560</v>
      </c>
      <c r="M1516" s="15" t="s">
        <v>1561</v>
      </c>
    </row>
    <row r="1517" s="13" customFormat="1" spans="1:13">
      <c r="A1517" s="5">
        <v>32009101</v>
      </c>
      <c r="B1517" s="17">
        <v>12101311</v>
      </c>
      <c r="C1517" s="6">
        <v>1210131</v>
      </c>
      <c r="D1517" s="6">
        <v>1</v>
      </c>
      <c r="E1517" s="6">
        <v>0</v>
      </c>
      <c r="F1517" s="6">
        <v>1</v>
      </c>
      <c r="G1517" s="6">
        <v>0</v>
      </c>
      <c r="H1517" s="6">
        <v>0</v>
      </c>
      <c r="I1517" s="6" t="s">
        <v>1562</v>
      </c>
      <c r="J1517" s="49">
        <v>310</v>
      </c>
      <c r="K1517" s="6" t="s">
        <v>34</v>
      </c>
      <c r="L1517" s="12" t="s">
        <v>1272</v>
      </c>
      <c r="M1517" s="13" t="s">
        <v>1563</v>
      </c>
    </row>
    <row r="1518" s="13" customFormat="1" spans="1:13">
      <c r="A1518" s="5">
        <v>32009201</v>
      </c>
      <c r="B1518" s="17">
        <v>12101322</v>
      </c>
      <c r="C1518" s="6">
        <v>1210131</v>
      </c>
      <c r="D1518" s="6">
        <v>2</v>
      </c>
      <c r="E1518" s="6">
        <v>1</v>
      </c>
      <c r="F1518" s="6">
        <v>1</v>
      </c>
      <c r="G1518" s="6">
        <v>0</v>
      </c>
      <c r="H1518" s="6">
        <v>0</v>
      </c>
      <c r="I1518" s="6" t="s">
        <v>1564</v>
      </c>
      <c r="J1518" s="49">
        <v>320</v>
      </c>
      <c r="K1518" s="6" t="s">
        <v>31</v>
      </c>
      <c r="L1518" s="12" t="s">
        <v>977</v>
      </c>
      <c r="M1518" s="13" t="s">
        <v>1565</v>
      </c>
    </row>
    <row r="1519" s="13" customFormat="1" spans="1:13">
      <c r="A1519" s="5">
        <v>32009301</v>
      </c>
      <c r="B1519" s="17">
        <v>12101333</v>
      </c>
      <c r="C1519" s="6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 t="s">
        <v>1566</v>
      </c>
      <c r="J1519" s="49">
        <v>340</v>
      </c>
      <c r="K1519" s="6" t="s">
        <v>376</v>
      </c>
      <c r="L1519" s="12" t="s">
        <v>1567</v>
      </c>
      <c r="M1519" s="13" t="s">
        <v>1568</v>
      </c>
    </row>
    <row r="1520" s="13" customFormat="1" spans="1:13">
      <c r="A1520" s="5">
        <v>32009311</v>
      </c>
      <c r="B1520" s="17">
        <v>0</v>
      </c>
      <c r="C1520" s="6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49">
        <v>0</v>
      </c>
      <c r="K1520" s="6">
        <v>0</v>
      </c>
      <c r="L1520" s="6">
        <v>0</v>
      </c>
      <c r="M1520" s="13">
        <v>0</v>
      </c>
    </row>
    <row r="1521" s="13" customFormat="1" spans="1:13">
      <c r="A1521" s="5">
        <v>32009321</v>
      </c>
      <c r="B1521" s="17">
        <v>0</v>
      </c>
      <c r="C1521" s="6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49">
        <v>0</v>
      </c>
      <c r="K1521" s="6">
        <v>0</v>
      </c>
      <c r="L1521" s="6">
        <v>0</v>
      </c>
      <c r="M1521" s="13">
        <v>0</v>
      </c>
    </row>
    <row r="1522" s="15" customFormat="1" spans="1:13">
      <c r="A1522" s="9">
        <v>32009401</v>
      </c>
      <c r="B1522" s="21">
        <v>12101344</v>
      </c>
      <c r="C1522" s="11">
        <v>0</v>
      </c>
      <c r="D1522" s="11">
        <v>0</v>
      </c>
      <c r="E1522" s="11">
        <v>0</v>
      </c>
      <c r="F1522" s="11">
        <v>0</v>
      </c>
      <c r="G1522" s="11">
        <v>0</v>
      </c>
      <c r="H1522" s="11">
        <v>0</v>
      </c>
      <c r="I1522" s="11" t="s">
        <v>1569</v>
      </c>
      <c r="J1522" s="9">
        <v>340</v>
      </c>
      <c r="K1522" s="11" t="s">
        <v>376</v>
      </c>
      <c r="L1522" s="46" t="s">
        <v>980</v>
      </c>
      <c r="M1522" s="15" t="s">
        <v>1570</v>
      </c>
    </row>
    <row r="1523" s="13" customFormat="1" spans="1:13">
      <c r="A1523" s="5">
        <v>32010101</v>
      </c>
      <c r="B1523" s="17">
        <v>12101411</v>
      </c>
      <c r="C1523" s="6">
        <v>1210141</v>
      </c>
      <c r="D1523" s="6">
        <v>1</v>
      </c>
      <c r="E1523" s="6">
        <v>0</v>
      </c>
      <c r="F1523" s="6">
        <v>1</v>
      </c>
      <c r="G1523" s="6">
        <v>0</v>
      </c>
      <c r="H1523" s="6">
        <v>0</v>
      </c>
      <c r="I1523" s="6" t="s">
        <v>1571</v>
      </c>
      <c r="J1523" s="49">
        <v>310</v>
      </c>
      <c r="K1523" s="6" t="s">
        <v>34</v>
      </c>
      <c r="L1523" s="12" t="s">
        <v>983</v>
      </c>
      <c r="M1523" s="13" t="s">
        <v>1572</v>
      </c>
    </row>
    <row r="1524" s="13" customFormat="1" spans="1:13">
      <c r="A1524" s="5">
        <v>32010201</v>
      </c>
      <c r="B1524" s="17">
        <v>12101412</v>
      </c>
      <c r="C1524" s="6">
        <v>1210141</v>
      </c>
      <c r="D1524" s="6">
        <v>2</v>
      </c>
      <c r="E1524" s="6">
        <v>1</v>
      </c>
      <c r="F1524" s="6">
        <v>1</v>
      </c>
      <c r="G1524" s="6">
        <v>0</v>
      </c>
      <c r="H1524" s="6">
        <v>0</v>
      </c>
      <c r="I1524" s="6" t="s">
        <v>1573</v>
      </c>
      <c r="J1524" s="49">
        <v>320</v>
      </c>
      <c r="K1524" s="6" t="s">
        <v>31</v>
      </c>
      <c r="L1524" s="12" t="s">
        <v>1574</v>
      </c>
      <c r="M1524" s="13" t="s">
        <v>1575</v>
      </c>
    </row>
    <row r="1525" s="13" customFormat="1" spans="1:13">
      <c r="A1525" s="5">
        <v>32010301</v>
      </c>
      <c r="B1525" s="17">
        <v>12101413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 t="s">
        <v>1576</v>
      </c>
      <c r="J1525" s="49">
        <v>340</v>
      </c>
      <c r="K1525" s="6" t="s">
        <v>376</v>
      </c>
      <c r="L1525" s="12" t="s">
        <v>989</v>
      </c>
      <c r="M1525" s="13" t="s">
        <v>1577</v>
      </c>
    </row>
    <row r="1526" s="13" customFormat="1" spans="1:13">
      <c r="A1526" s="7">
        <v>32010401</v>
      </c>
      <c r="B1526" s="17">
        <v>12101414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 t="s">
        <v>1578</v>
      </c>
      <c r="J1526" s="49">
        <v>340</v>
      </c>
      <c r="K1526" s="6" t="s">
        <v>376</v>
      </c>
      <c r="L1526" s="12" t="s">
        <v>1579</v>
      </c>
      <c r="M1526" s="13" t="s">
        <v>1580</v>
      </c>
    </row>
    <row r="1527" s="13" customFormat="1" spans="1:13">
      <c r="A1527" s="76">
        <v>32010411</v>
      </c>
      <c r="B1527" s="17">
        <v>0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49">
        <v>0</v>
      </c>
      <c r="K1527" s="6">
        <v>0</v>
      </c>
      <c r="L1527" s="12">
        <v>0</v>
      </c>
      <c r="M1527" s="13">
        <v>0</v>
      </c>
    </row>
    <row r="1528" s="13" customFormat="1" spans="1:13">
      <c r="A1528" s="5">
        <v>32011101</v>
      </c>
      <c r="B1528" s="17">
        <v>12102211</v>
      </c>
      <c r="C1528" s="6">
        <v>1210221</v>
      </c>
      <c r="D1528" s="6">
        <v>1</v>
      </c>
      <c r="E1528" s="6">
        <v>0</v>
      </c>
      <c r="F1528" s="6">
        <v>1</v>
      </c>
      <c r="G1528" s="6">
        <v>0</v>
      </c>
      <c r="H1528" s="6">
        <v>0</v>
      </c>
      <c r="I1528" s="6" t="s">
        <v>1581</v>
      </c>
      <c r="J1528" s="49">
        <v>310</v>
      </c>
      <c r="K1528" s="6" t="s">
        <v>34</v>
      </c>
      <c r="L1528" s="12" t="s">
        <v>1073</v>
      </c>
      <c r="M1528" s="13" t="s">
        <v>1582</v>
      </c>
    </row>
    <row r="1529" s="13" customFormat="1" spans="1:13">
      <c r="A1529" s="5">
        <v>32011201</v>
      </c>
      <c r="B1529" s="17">
        <v>12102212</v>
      </c>
      <c r="C1529" s="6">
        <v>1210221</v>
      </c>
      <c r="D1529" s="6">
        <v>2</v>
      </c>
      <c r="E1529" s="6">
        <v>1</v>
      </c>
      <c r="F1529" s="6">
        <v>1</v>
      </c>
      <c r="G1529" s="6">
        <v>0</v>
      </c>
      <c r="H1529" s="6">
        <v>0</v>
      </c>
      <c r="I1529" s="6" t="s">
        <v>1583</v>
      </c>
      <c r="J1529" s="49">
        <v>320</v>
      </c>
      <c r="K1529" s="6" t="s">
        <v>31</v>
      </c>
      <c r="L1529" s="12" t="s">
        <v>1584</v>
      </c>
      <c r="M1529" s="13" t="s">
        <v>1585</v>
      </c>
    </row>
    <row r="1530" s="13" customFormat="1" spans="1:13">
      <c r="A1530" s="5">
        <v>32011211</v>
      </c>
      <c r="B1530" s="17">
        <v>0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49">
        <v>0</v>
      </c>
      <c r="K1530" s="6">
        <v>0</v>
      </c>
      <c r="L1530" s="12">
        <v>0</v>
      </c>
      <c r="M1530" s="13">
        <v>0</v>
      </c>
    </row>
    <row r="1531" s="13" customFormat="1" spans="1:13">
      <c r="A1531" s="5">
        <v>32011301</v>
      </c>
      <c r="B1531" s="17">
        <v>12102213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 t="s">
        <v>1586</v>
      </c>
      <c r="J1531" s="49">
        <v>340</v>
      </c>
      <c r="K1531" s="6" t="s">
        <v>376</v>
      </c>
      <c r="L1531" s="12" t="s">
        <v>1587</v>
      </c>
      <c r="M1531" s="13" t="s">
        <v>1588</v>
      </c>
    </row>
    <row r="1532" s="15" customFormat="1" spans="1:13">
      <c r="A1532" s="9">
        <v>32011401</v>
      </c>
      <c r="B1532" s="21">
        <v>12102214</v>
      </c>
      <c r="C1532" s="11">
        <v>0</v>
      </c>
      <c r="D1532" s="11">
        <v>0</v>
      </c>
      <c r="E1532" s="11">
        <v>0</v>
      </c>
      <c r="F1532" s="11">
        <v>0</v>
      </c>
      <c r="G1532" s="11">
        <v>0</v>
      </c>
      <c r="H1532" s="11">
        <v>0</v>
      </c>
      <c r="I1532" s="11" t="s">
        <v>1589</v>
      </c>
      <c r="J1532" s="9">
        <v>340</v>
      </c>
      <c r="K1532" s="11" t="s">
        <v>376</v>
      </c>
      <c r="L1532" s="46" t="s">
        <v>1590</v>
      </c>
      <c r="M1532" s="15" t="s">
        <v>1591</v>
      </c>
    </row>
    <row r="1533" s="13" customFormat="1" spans="1:13">
      <c r="A1533" s="7">
        <v>32012101</v>
      </c>
      <c r="B1533" s="17">
        <v>12100911</v>
      </c>
      <c r="C1533" s="6">
        <v>1210091</v>
      </c>
      <c r="D1533" s="6">
        <v>1</v>
      </c>
      <c r="E1533" s="6">
        <v>0</v>
      </c>
      <c r="F1533" s="13">
        <v>1</v>
      </c>
      <c r="G1533" s="13">
        <v>0</v>
      </c>
      <c r="H1533" s="13">
        <v>0</v>
      </c>
      <c r="I1533" s="13" t="s">
        <v>1592</v>
      </c>
      <c r="J1533" s="13">
        <v>210</v>
      </c>
      <c r="K1533" s="13" t="s">
        <v>34</v>
      </c>
      <c r="L1533" s="12" t="s">
        <v>1593</v>
      </c>
      <c r="M1533" s="13" t="s">
        <v>1594</v>
      </c>
    </row>
    <row r="1534" s="13" customFormat="1" spans="1:13">
      <c r="A1534" s="7">
        <v>32012201</v>
      </c>
      <c r="B1534" s="17">
        <v>12100912</v>
      </c>
      <c r="C1534" s="6">
        <v>1210091</v>
      </c>
      <c r="D1534" s="6">
        <v>2</v>
      </c>
      <c r="E1534" s="6">
        <v>1</v>
      </c>
      <c r="F1534" s="13">
        <v>1</v>
      </c>
      <c r="G1534" s="13">
        <v>0</v>
      </c>
      <c r="H1534" s="13">
        <v>0</v>
      </c>
      <c r="I1534" s="13" t="s">
        <v>1595</v>
      </c>
      <c r="J1534" s="13">
        <v>220</v>
      </c>
      <c r="K1534" s="13" t="s">
        <v>31</v>
      </c>
      <c r="L1534" s="12" t="s">
        <v>936</v>
      </c>
      <c r="M1534" s="13" t="s">
        <v>1596</v>
      </c>
    </row>
    <row r="1535" s="13" customFormat="1" spans="1:13">
      <c r="A1535" s="7">
        <v>32012211</v>
      </c>
      <c r="B1535" s="17">
        <v>0</v>
      </c>
      <c r="C1535" s="6">
        <v>0</v>
      </c>
      <c r="D1535" s="6">
        <v>0</v>
      </c>
      <c r="E1535" s="6">
        <v>0</v>
      </c>
      <c r="F1535" s="13">
        <v>0</v>
      </c>
      <c r="G1535" s="13">
        <v>0</v>
      </c>
      <c r="H1535" s="13">
        <v>0</v>
      </c>
      <c r="I1535" s="13">
        <v>0</v>
      </c>
      <c r="J1535" s="13">
        <v>0</v>
      </c>
      <c r="K1535" s="13">
        <v>0</v>
      </c>
      <c r="L1535" s="13">
        <v>0</v>
      </c>
      <c r="M1535" s="13">
        <v>0</v>
      </c>
    </row>
    <row r="1536" s="13" customFormat="1" spans="1:13">
      <c r="A1536" s="7">
        <v>32012221</v>
      </c>
      <c r="B1536" s="17">
        <v>0</v>
      </c>
      <c r="C1536" s="6">
        <v>0</v>
      </c>
      <c r="D1536" s="6">
        <v>0</v>
      </c>
      <c r="E1536" s="6">
        <v>0</v>
      </c>
      <c r="F1536" s="13">
        <v>0</v>
      </c>
      <c r="G1536" s="13">
        <v>0</v>
      </c>
      <c r="H1536" s="13">
        <v>0</v>
      </c>
      <c r="I1536" s="13">
        <v>0</v>
      </c>
      <c r="J1536" s="13">
        <v>0</v>
      </c>
      <c r="K1536" s="13">
        <v>0</v>
      </c>
      <c r="L1536" s="13">
        <v>0</v>
      </c>
      <c r="M1536" s="13">
        <v>0</v>
      </c>
    </row>
    <row r="1537" s="13" customFormat="1" spans="1:13">
      <c r="A1537" s="7">
        <v>32012301</v>
      </c>
      <c r="B1537" s="17">
        <v>12100913</v>
      </c>
      <c r="C1537" s="6">
        <v>0</v>
      </c>
      <c r="D1537" s="6">
        <v>0</v>
      </c>
      <c r="E1537" s="6">
        <v>0</v>
      </c>
      <c r="F1537" s="13">
        <v>0</v>
      </c>
      <c r="G1537" s="13">
        <v>0</v>
      </c>
      <c r="H1537" s="13">
        <v>0</v>
      </c>
      <c r="I1537" s="13" t="s">
        <v>1597</v>
      </c>
      <c r="J1537" s="13">
        <v>240</v>
      </c>
      <c r="K1537" s="13" t="s">
        <v>376</v>
      </c>
      <c r="L1537" s="12" t="s">
        <v>1598</v>
      </c>
      <c r="M1537" s="13" t="s">
        <v>1599</v>
      </c>
    </row>
    <row r="1538" s="14" customFormat="1" spans="1:13">
      <c r="A1538" s="7">
        <v>32012401</v>
      </c>
      <c r="B1538" s="19">
        <v>12100914</v>
      </c>
      <c r="C1538" s="8">
        <v>1210091</v>
      </c>
      <c r="D1538" s="8">
        <v>2</v>
      </c>
      <c r="E1538" s="8">
        <v>1</v>
      </c>
      <c r="F1538" s="14">
        <v>0</v>
      </c>
      <c r="G1538" s="14">
        <v>0</v>
      </c>
      <c r="H1538" s="14">
        <v>0</v>
      </c>
      <c r="I1538" s="14" t="s">
        <v>1600</v>
      </c>
      <c r="J1538" s="14">
        <v>240</v>
      </c>
      <c r="K1538" s="14" t="s">
        <v>376</v>
      </c>
      <c r="L1538" s="12" t="s">
        <v>1601</v>
      </c>
      <c r="M1538" s="14" t="s">
        <v>1602</v>
      </c>
    </row>
    <row r="1539" s="13" customFormat="1" spans="1:13">
      <c r="A1539" s="7">
        <v>32012411</v>
      </c>
      <c r="B1539" s="17">
        <v>0</v>
      </c>
      <c r="C1539" s="6">
        <v>0</v>
      </c>
      <c r="D1539" s="6">
        <v>0</v>
      </c>
      <c r="E1539" s="6">
        <v>0</v>
      </c>
      <c r="F1539" s="13">
        <v>0</v>
      </c>
      <c r="G1539" s="13">
        <v>0</v>
      </c>
      <c r="H1539" s="13">
        <v>0</v>
      </c>
      <c r="I1539" s="13">
        <v>0</v>
      </c>
      <c r="J1539" s="13">
        <v>0</v>
      </c>
      <c r="K1539" s="13">
        <v>0</v>
      </c>
      <c r="L1539" s="13">
        <v>0</v>
      </c>
      <c r="M1539" s="13">
        <v>0</v>
      </c>
    </row>
    <row r="1540" s="15" customFormat="1" spans="1:13">
      <c r="A1540" s="76">
        <v>32012421</v>
      </c>
      <c r="B1540" s="21">
        <v>0</v>
      </c>
      <c r="C1540" s="11">
        <v>0</v>
      </c>
      <c r="D1540" s="11">
        <v>0</v>
      </c>
      <c r="E1540" s="11">
        <v>0</v>
      </c>
      <c r="F1540" s="15">
        <v>0</v>
      </c>
      <c r="G1540" s="15">
        <v>0</v>
      </c>
      <c r="H1540" s="15">
        <v>0</v>
      </c>
      <c r="I1540" s="15">
        <v>0</v>
      </c>
      <c r="J1540" s="15">
        <v>0</v>
      </c>
      <c r="K1540" s="15">
        <v>0</v>
      </c>
      <c r="L1540" s="15">
        <v>0</v>
      </c>
      <c r="M1540" s="15">
        <v>0</v>
      </c>
    </row>
    <row r="1541" s="13" customFormat="1" spans="1:13">
      <c r="A1541" s="5">
        <v>32013101</v>
      </c>
      <c r="B1541" s="17">
        <v>12101011</v>
      </c>
      <c r="C1541" s="6">
        <v>1210101</v>
      </c>
      <c r="D1541" s="6">
        <v>1</v>
      </c>
      <c r="E1541" s="6">
        <v>0</v>
      </c>
      <c r="F1541" s="13">
        <v>1</v>
      </c>
      <c r="G1541" s="13">
        <v>0</v>
      </c>
      <c r="H1541" s="13">
        <v>0</v>
      </c>
      <c r="I1541" s="13" t="s">
        <v>1603</v>
      </c>
      <c r="J1541" s="70">
        <v>310</v>
      </c>
      <c r="K1541" s="13" t="s">
        <v>34</v>
      </c>
      <c r="L1541" s="12" t="s">
        <v>945</v>
      </c>
      <c r="M1541" s="13" t="s">
        <v>1604</v>
      </c>
    </row>
    <row r="1542" s="13" customFormat="1" spans="1:13">
      <c r="A1542" s="5">
        <v>32013201</v>
      </c>
      <c r="B1542" s="17">
        <v>12101012</v>
      </c>
      <c r="C1542" s="6">
        <v>1210101</v>
      </c>
      <c r="D1542" s="6">
        <v>2</v>
      </c>
      <c r="E1542" s="6">
        <v>1</v>
      </c>
      <c r="F1542" s="13">
        <v>1</v>
      </c>
      <c r="G1542" s="13">
        <v>0</v>
      </c>
      <c r="H1542" s="13">
        <v>0</v>
      </c>
      <c r="I1542" s="13" t="s">
        <v>1605</v>
      </c>
      <c r="J1542" s="70">
        <v>320</v>
      </c>
      <c r="K1542" s="13" t="s">
        <v>31</v>
      </c>
      <c r="L1542" s="12" t="s">
        <v>948</v>
      </c>
      <c r="M1542" s="13" t="s">
        <v>1606</v>
      </c>
    </row>
    <row r="1543" s="13" customFormat="1" spans="1:13">
      <c r="A1543" s="5">
        <v>32013301</v>
      </c>
      <c r="B1543" s="17">
        <v>12101013</v>
      </c>
      <c r="C1543" s="6">
        <v>0</v>
      </c>
      <c r="D1543" s="6">
        <v>0</v>
      </c>
      <c r="E1543" s="6">
        <v>0</v>
      </c>
      <c r="F1543" s="13">
        <v>0</v>
      </c>
      <c r="G1543" s="13">
        <v>0</v>
      </c>
      <c r="H1543" s="13">
        <v>0</v>
      </c>
      <c r="I1543" s="13" t="s">
        <v>1607</v>
      </c>
      <c r="J1543" s="70">
        <v>340</v>
      </c>
      <c r="K1543" s="13" t="s">
        <v>376</v>
      </c>
      <c r="L1543" s="12" t="s">
        <v>951</v>
      </c>
      <c r="M1543" s="13" t="s">
        <v>1608</v>
      </c>
    </row>
    <row r="1544" s="13" customFormat="1" spans="1:13">
      <c r="A1544" s="5">
        <v>32013311</v>
      </c>
      <c r="B1544" s="17">
        <v>0</v>
      </c>
      <c r="C1544" s="6">
        <v>0</v>
      </c>
      <c r="D1544" s="6">
        <v>0</v>
      </c>
      <c r="E1544" s="6">
        <v>0</v>
      </c>
      <c r="F1544" s="13">
        <v>0</v>
      </c>
      <c r="G1544" s="13">
        <v>0</v>
      </c>
      <c r="H1544" s="13">
        <v>0</v>
      </c>
      <c r="I1544" s="13">
        <v>0</v>
      </c>
      <c r="J1544" s="70">
        <v>0</v>
      </c>
      <c r="K1544" s="13">
        <v>0</v>
      </c>
      <c r="L1544" s="13">
        <v>0</v>
      </c>
      <c r="M1544" s="13">
        <v>0</v>
      </c>
    </row>
    <row r="1545" s="13" customFormat="1" spans="1:13">
      <c r="A1545" s="5">
        <v>32014101</v>
      </c>
      <c r="B1545" s="17">
        <v>12101111</v>
      </c>
      <c r="C1545" s="6">
        <v>1210111</v>
      </c>
      <c r="D1545" s="6">
        <v>1</v>
      </c>
      <c r="E1545" s="6">
        <v>0</v>
      </c>
      <c r="F1545" s="6">
        <v>1</v>
      </c>
      <c r="G1545" s="6">
        <v>0</v>
      </c>
      <c r="H1545" s="6">
        <v>0</v>
      </c>
      <c r="I1545" s="6" t="s">
        <v>1609</v>
      </c>
      <c r="J1545" s="49">
        <v>310</v>
      </c>
      <c r="K1545" s="6" t="s">
        <v>34</v>
      </c>
      <c r="L1545" s="12" t="s">
        <v>954</v>
      </c>
      <c r="M1545" s="13" t="s">
        <v>1610</v>
      </c>
    </row>
    <row r="1546" s="13" customFormat="1" spans="1:13">
      <c r="A1546" s="5">
        <v>32014201</v>
      </c>
      <c r="B1546" s="17">
        <v>12101112</v>
      </c>
      <c r="C1546" s="6">
        <v>1210111</v>
      </c>
      <c r="D1546" s="6">
        <v>2</v>
      </c>
      <c r="E1546" s="6">
        <v>1</v>
      </c>
      <c r="F1546" s="6">
        <v>1</v>
      </c>
      <c r="G1546" s="6">
        <v>0</v>
      </c>
      <c r="H1546" s="6">
        <v>0</v>
      </c>
      <c r="I1546" s="6" t="s">
        <v>1611</v>
      </c>
      <c r="J1546" s="49">
        <v>320</v>
      </c>
      <c r="K1546" s="6" t="s">
        <v>31</v>
      </c>
      <c r="L1546" s="12" t="s">
        <v>957</v>
      </c>
      <c r="M1546" s="13" t="s">
        <v>1612</v>
      </c>
    </row>
    <row r="1547" s="13" customFormat="1" spans="1:13">
      <c r="A1547" s="5">
        <v>32014301</v>
      </c>
      <c r="B1547" s="17">
        <v>12101113</v>
      </c>
      <c r="C1547" s="6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 t="s">
        <v>1613</v>
      </c>
      <c r="J1547" s="49">
        <v>340</v>
      </c>
      <c r="K1547" s="6" t="s">
        <v>376</v>
      </c>
      <c r="L1547" s="12" t="s">
        <v>960</v>
      </c>
      <c r="M1547" s="13" t="s">
        <v>1614</v>
      </c>
    </row>
    <row r="1548" s="13" customFormat="1" spans="1:13">
      <c r="A1548" s="5">
        <v>32015101</v>
      </c>
      <c r="B1548" s="17">
        <v>12101211</v>
      </c>
      <c r="C1548" s="6">
        <v>1210121</v>
      </c>
      <c r="D1548" s="6">
        <v>1</v>
      </c>
      <c r="E1548" s="6">
        <v>0</v>
      </c>
      <c r="F1548" s="6">
        <v>1</v>
      </c>
      <c r="G1548" s="6">
        <v>0</v>
      </c>
      <c r="H1548" s="6">
        <v>0</v>
      </c>
      <c r="I1548" s="6" t="s">
        <v>1615</v>
      </c>
      <c r="J1548" s="49">
        <v>310</v>
      </c>
      <c r="K1548" s="6" t="s">
        <v>34</v>
      </c>
      <c r="L1548" s="12" t="s">
        <v>628</v>
      </c>
      <c r="M1548" s="13" t="s">
        <v>1616</v>
      </c>
    </row>
    <row r="1549" s="13" customFormat="1" spans="1:13">
      <c r="A1549" s="7">
        <v>32015201</v>
      </c>
      <c r="B1549" s="17">
        <v>12101212</v>
      </c>
      <c r="C1549" s="6">
        <v>1210121</v>
      </c>
      <c r="D1549" s="6">
        <v>2</v>
      </c>
      <c r="E1549" s="6">
        <v>1</v>
      </c>
      <c r="F1549" s="6">
        <v>1</v>
      </c>
      <c r="G1549" s="6">
        <v>0</v>
      </c>
      <c r="H1549" s="6">
        <v>0</v>
      </c>
      <c r="I1549" s="6" t="s">
        <v>1617</v>
      </c>
      <c r="J1549" s="49">
        <v>320</v>
      </c>
      <c r="K1549" s="6" t="s">
        <v>31</v>
      </c>
      <c r="L1549" s="12" t="s">
        <v>1618</v>
      </c>
      <c r="M1549" s="13" t="s">
        <v>1619</v>
      </c>
    </row>
    <row r="1550" s="13" customFormat="1" spans="1:13">
      <c r="A1550" s="70">
        <v>32016101</v>
      </c>
      <c r="B1550" s="17">
        <v>12101711</v>
      </c>
      <c r="C1550" s="6">
        <v>1210171</v>
      </c>
      <c r="D1550" s="6">
        <v>1</v>
      </c>
      <c r="E1550" s="6">
        <v>0</v>
      </c>
      <c r="F1550" s="6">
        <v>1</v>
      </c>
      <c r="G1550" s="6">
        <v>0</v>
      </c>
      <c r="H1550" s="6">
        <v>0</v>
      </c>
      <c r="I1550" s="6" t="s">
        <v>1018</v>
      </c>
      <c r="J1550" s="49">
        <v>310</v>
      </c>
      <c r="K1550" s="6" t="s">
        <v>34</v>
      </c>
      <c r="L1550" s="6" t="s">
        <v>1028</v>
      </c>
      <c r="M1550" s="13" t="s">
        <v>1620</v>
      </c>
    </row>
    <row r="1551" s="13" customFormat="1" spans="1:13">
      <c r="A1551" s="70">
        <v>32016201</v>
      </c>
      <c r="B1551" s="17">
        <v>12101712</v>
      </c>
      <c r="C1551" s="6">
        <v>1210171</v>
      </c>
      <c r="D1551" s="6">
        <v>2</v>
      </c>
      <c r="E1551" s="6">
        <v>1</v>
      </c>
      <c r="F1551" s="6">
        <v>1</v>
      </c>
      <c r="G1551" s="6">
        <v>0</v>
      </c>
      <c r="H1551" s="6">
        <v>0</v>
      </c>
      <c r="I1551" s="6" t="s">
        <v>1021</v>
      </c>
      <c r="J1551" s="49">
        <v>320</v>
      </c>
      <c r="K1551" s="6" t="s">
        <v>31</v>
      </c>
      <c r="L1551" s="6" t="s">
        <v>1031</v>
      </c>
      <c r="M1551" s="13" t="s">
        <v>1621</v>
      </c>
    </row>
    <row r="1552" s="15" customFormat="1" spans="1:13">
      <c r="A1552" s="57">
        <v>32016301</v>
      </c>
      <c r="B1552" s="21">
        <v>12101713</v>
      </c>
      <c r="C1552" s="11">
        <v>0</v>
      </c>
      <c r="D1552" s="11">
        <v>0</v>
      </c>
      <c r="E1552" s="11">
        <v>0</v>
      </c>
      <c r="F1552" s="11">
        <v>0</v>
      </c>
      <c r="G1552" s="11">
        <v>0</v>
      </c>
      <c r="H1552" s="11">
        <v>0</v>
      </c>
      <c r="I1552" s="11" t="s">
        <v>1024</v>
      </c>
      <c r="J1552" s="9">
        <v>340</v>
      </c>
      <c r="K1552" s="11" t="s">
        <v>376</v>
      </c>
      <c r="L1552" s="11" t="s">
        <v>1034</v>
      </c>
      <c r="M1552" s="15" t="s">
        <v>1622</v>
      </c>
    </row>
    <row r="1553" s="13" customFormat="1" spans="1:13">
      <c r="A1553" s="5">
        <v>32017101</v>
      </c>
      <c r="B1553" s="17">
        <v>12101811</v>
      </c>
      <c r="C1553" s="6">
        <v>1210181</v>
      </c>
      <c r="D1553" s="6">
        <v>1</v>
      </c>
      <c r="E1553" s="6">
        <v>0</v>
      </c>
      <c r="F1553" s="6">
        <v>1</v>
      </c>
      <c r="G1553" s="6">
        <v>0</v>
      </c>
      <c r="H1553" s="6">
        <v>0</v>
      </c>
      <c r="I1553" s="6" t="s">
        <v>1027</v>
      </c>
      <c r="J1553" s="49">
        <v>310</v>
      </c>
      <c r="K1553" s="6" t="s">
        <v>34</v>
      </c>
      <c r="L1553" s="6" t="s">
        <v>1623</v>
      </c>
      <c r="M1553" s="13" t="s">
        <v>1624</v>
      </c>
    </row>
    <row r="1554" s="13" customFormat="1" spans="1:13">
      <c r="A1554" s="5">
        <v>32017201</v>
      </c>
      <c r="B1554" s="17">
        <v>12101812</v>
      </c>
      <c r="C1554" s="6">
        <v>1210181</v>
      </c>
      <c r="D1554" s="6">
        <v>2</v>
      </c>
      <c r="E1554" s="6">
        <v>1</v>
      </c>
      <c r="F1554" s="6">
        <v>1</v>
      </c>
      <c r="G1554" s="6">
        <v>0</v>
      </c>
      <c r="H1554" s="6">
        <v>0</v>
      </c>
      <c r="I1554" s="6" t="s">
        <v>1030</v>
      </c>
      <c r="J1554" s="49">
        <v>320</v>
      </c>
      <c r="K1554" s="6" t="s">
        <v>31</v>
      </c>
      <c r="L1554" s="6" t="s">
        <v>1625</v>
      </c>
      <c r="M1554" s="13" t="s">
        <v>1626</v>
      </c>
    </row>
    <row r="1555" s="13" customFormat="1" spans="1:13">
      <c r="A1555" s="5">
        <v>32017301</v>
      </c>
      <c r="B1555" s="17">
        <v>12101813</v>
      </c>
      <c r="C1555" s="6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 t="s">
        <v>1033</v>
      </c>
      <c r="J1555" s="49">
        <v>340</v>
      </c>
      <c r="K1555" s="6" t="s">
        <v>376</v>
      </c>
      <c r="L1555" s="6" t="s">
        <v>1627</v>
      </c>
      <c r="M1555" s="13" t="s">
        <v>1628</v>
      </c>
    </row>
    <row r="1556" s="13" customFormat="1" spans="1:13">
      <c r="A1556" s="70">
        <v>32018101</v>
      </c>
      <c r="B1556" s="17">
        <v>12102511</v>
      </c>
      <c r="C1556" s="6">
        <v>0</v>
      </c>
      <c r="D1556" s="6">
        <v>0</v>
      </c>
      <c r="E1556" s="6">
        <v>0</v>
      </c>
      <c r="F1556" s="6">
        <v>1</v>
      </c>
      <c r="G1556" s="6">
        <v>0</v>
      </c>
      <c r="H1556" s="6">
        <v>0</v>
      </c>
      <c r="I1556" s="6" t="s">
        <v>1629</v>
      </c>
      <c r="J1556" s="49">
        <v>310</v>
      </c>
      <c r="K1556" s="6" t="s">
        <v>34</v>
      </c>
      <c r="L1556" s="6" t="s">
        <v>1108</v>
      </c>
      <c r="M1556" s="13" t="s">
        <v>1630</v>
      </c>
    </row>
    <row r="1557" s="13" customFormat="1" spans="1:13">
      <c r="A1557" s="70">
        <v>32018201</v>
      </c>
      <c r="B1557" s="17">
        <v>12102512</v>
      </c>
      <c r="C1557" s="6">
        <v>0</v>
      </c>
      <c r="D1557" s="6">
        <v>0</v>
      </c>
      <c r="E1557" s="6">
        <v>1</v>
      </c>
      <c r="F1557" s="6">
        <v>1</v>
      </c>
      <c r="G1557" s="6">
        <v>0</v>
      </c>
      <c r="H1557" s="6">
        <v>0</v>
      </c>
      <c r="I1557" s="6" t="s">
        <v>1631</v>
      </c>
      <c r="J1557" s="49">
        <v>320</v>
      </c>
      <c r="K1557" s="6" t="s">
        <v>31</v>
      </c>
      <c r="L1557" s="6" t="s">
        <v>1632</v>
      </c>
      <c r="M1557" s="13" t="s">
        <v>1633</v>
      </c>
    </row>
    <row r="1558" s="22" customFormat="1" ht="14.25" spans="1:13">
      <c r="A1558" s="57">
        <v>32018301</v>
      </c>
      <c r="B1558" s="21">
        <v>12102513</v>
      </c>
      <c r="C1558" s="11">
        <v>0</v>
      </c>
      <c r="D1558" s="11">
        <v>0</v>
      </c>
      <c r="E1558" s="11">
        <v>0</v>
      </c>
      <c r="F1558" s="11">
        <v>0</v>
      </c>
      <c r="G1558" s="11">
        <v>0</v>
      </c>
      <c r="H1558" s="11">
        <v>0</v>
      </c>
      <c r="I1558" s="11" t="s">
        <v>1634</v>
      </c>
      <c r="J1558" s="9">
        <v>340</v>
      </c>
      <c r="K1558" s="11" t="s">
        <v>376</v>
      </c>
      <c r="L1558" s="11" t="s">
        <v>1114</v>
      </c>
      <c r="M1558" s="15" t="s">
        <v>1635</v>
      </c>
    </row>
    <row r="1559" s="13" customFormat="1" spans="1:13">
      <c r="A1559" s="5">
        <v>32019101</v>
      </c>
      <c r="B1559" s="17">
        <v>12101611</v>
      </c>
      <c r="C1559" s="6">
        <v>1210161</v>
      </c>
      <c r="D1559" s="6">
        <v>1</v>
      </c>
      <c r="E1559" s="6">
        <v>0</v>
      </c>
      <c r="F1559" s="6">
        <v>1</v>
      </c>
      <c r="G1559" s="6">
        <v>0</v>
      </c>
      <c r="H1559" s="6">
        <v>0</v>
      </c>
      <c r="I1559" s="6" t="s">
        <v>1636</v>
      </c>
      <c r="J1559" s="6">
        <v>210</v>
      </c>
      <c r="K1559" s="6" t="s">
        <v>34</v>
      </c>
      <c r="L1559" s="12" t="s">
        <v>1637</v>
      </c>
      <c r="M1559" s="13" t="s">
        <v>1638</v>
      </c>
    </row>
    <row r="1560" s="13" customFormat="1" spans="1:13">
      <c r="A1560" s="5">
        <v>32019111</v>
      </c>
      <c r="B1560" s="17">
        <v>0</v>
      </c>
      <c r="C1560" s="6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49">
        <v>0</v>
      </c>
      <c r="K1560" s="6">
        <v>0</v>
      </c>
      <c r="L1560" s="6">
        <v>0</v>
      </c>
      <c r="M1560" s="13">
        <v>0</v>
      </c>
    </row>
    <row r="1561" s="13" customFormat="1" spans="1:13">
      <c r="A1561" s="5">
        <v>32019201</v>
      </c>
      <c r="B1561" s="17">
        <v>12101612</v>
      </c>
      <c r="C1561" s="6">
        <v>1210161</v>
      </c>
      <c r="D1561" s="6">
        <v>2</v>
      </c>
      <c r="E1561" s="6">
        <v>1</v>
      </c>
      <c r="F1561" s="6">
        <v>1</v>
      </c>
      <c r="G1561" s="6">
        <v>0</v>
      </c>
      <c r="H1561" s="6">
        <v>0</v>
      </c>
      <c r="I1561" s="6" t="s">
        <v>1639</v>
      </c>
      <c r="J1561" s="6">
        <v>220</v>
      </c>
      <c r="K1561" s="6" t="s">
        <v>31</v>
      </c>
      <c r="L1561" s="12" t="s">
        <v>1640</v>
      </c>
      <c r="M1561" s="13" t="s">
        <v>1641</v>
      </c>
    </row>
    <row r="1562" s="13" customFormat="1" spans="1:13">
      <c r="A1562" s="5">
        <v>32019211</v>
      </c>
      <c r="B1562" s="17">
        <v>0</v>
      </c>
      <c r="C1562" s="6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49">
        <v>0</v>
      </c>
      <c r="K1562" s="6">
        <v>0</v>
      </c>
      <c r="L1562" s="6">
        <v>0</v>
      </c>
      <c r="M1562" s="13">
        <v>0</v>
      </c>
    </row>
    <row r="1563" s="13" customFormat="1" spans="1:13">
      <c r="A1563" s="5">
        <v>32019301</v>
      </c>
      <c r="B1563" s="17">
        <v>12101613</v>
      </c>
      <c r="C1563" s="6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 t="s">
        <v>1642</v>
      </c>
      <c r="J1563" s="6">
        <v>240</v>
      </c>
      <c r="K1563" s="6" t="s">
        <v>376</v>
      </c>
      <c r="L1563" s="12" t="s">
        <v>1013</v>
      </c>
      <c r="M1563" s="13" t="s">
        <v>1643</v>
      </c>
    </row>
    <row r="1564" s="22" customFormat="1" ht="14.25" spans="1:13">
      <c r="A1564" s="9">
        <v>32019401</v>
      </c>
      <c r="B1564" s="21">
        <v>12101614</v>
      </c>
      <c r="C1564" s="11">
        <v>0</v>
      </c>
      <c r="D1564" s="11">
        <v>0</v>
      </c>
      <c r="E1564" s="11">
        <v>0</v>
      </c>
      <c r="F1564" s="11">
        <v>0</v>
      </c>
      <c r="G1564" s="11">
        <v>0</v>
      </c>
      <c r="H1564" s="11">
        <v>0</v>
      </c>
      <c r="I1564" s="11" t="s">
        <v>1644</v>
      </c>
      <c r="J1564" s="11">
        <v>240</v>
      </c>
      <c r="K1564" s="11" t="s">
        <v>376</v>
      </c>
      <c r="L1564" s="46" t="s">
        <v>524</v>
      </c>
      <c r="M1564" s="15" t="s">
        <v>1645</v>
      </c>
    </row>
    <row r="1565" s="13" customFormat="1" spans="1:13">
      <c r="A1565" s="5">
        <v>32020101</v>
      </c>
      <c r="B1565" s="17">
        <v>12101511</v>
      </c>
      <c r="C1565" s="6">
        <v>1210151</v>
      </c>
      <c r="D1565" s="6">
        <v>1</v>
      </c>
      <c r="E1565" s="6">
        <v>0</v>
      </c>
      <c r="F1565" s="6">
        <v>1</v>
      </c>
      <c r="G1565" s="6">
        <v>0</v>
      </c>
      <c r="H1565" s="6">
        <v>0</v>
      </c>
      <c r="I1565" s="6" t="s">
        <v>1646</v>
      </c>
      <c r="J1565" s="6">
        <v>310</v>
      </c>
      <c r="K1565" s="6" t="s">
        <v>34</v>
      </c>
      <c r="L1565" s="12" t="s">
        <v>995</v>
      </c>
      <c r="M1565" s="13" t="s">
        <v>1647</v>
      </c>
    </row>
    <row r="1566" s="13" customFormat="1" spans="1:13">
      <c r="A1566" s="5">
        <v>32020201</v>
      </c>
      <c r="B1566" s="17">
        <v>12101512</v>
      </c>
      <c r="C1566" s="6">
        <v>1210151</v>
      </c>
      <c r="D1566" s="6">
        <v>2</v>
      </c>
      <c r="E1566" s="6">
        <v>1</v>
      </c>
      <c r="F1566" s="6">
        <v>1</v>
      </c>
      <c r="G1566" s="6">
        <v>0</v>
      </c>
      <c r="H1566" s="6">
        <v>0</v>
      </c>
      <c r="I1566" s="6" t="s">
        <v>1648</v>
      </c>
      <c r="J1566" s="6">
        <v>320</v>
      </c>
      <c r="K1566" s="6" t="s">
        <v>31</v>
      </c>
      <c r="L1566" s="12" t="s">
        <v>1649</v>
      </c>
      <c r="M1566" s="13" t="s">
        <v>1650</v>
      </c>
    </row>
    <row r="1567" s="13" customFormat="1" spans="1:13">
      <c r="A1567" s="5">
        <v>32020211</v>
      </c>
      <c r="B1567" s="17">
        <v>0</v>
      </c>
      <c r="C1567" s="6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13">
        <v>0</v>
      </c>
    </row>
    <row r="1568" s="13" customFormat="1" spans="1:13">
      <c r="A1568" s="5">
        <v>32020221</v>
      </c>
      <c r="B1568" s="17">
        <v>0</v>
      </c>
      <c r="C1568" s="6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13">
        <v>0</v>
      </c>
    </row>
    <row r="1569" s="13" customFormat="1" spans="1:13">
      <c r="A1569" s="5">
        <v>32020301</v>
      </c>
      <c r="B1569" s="17">
        <v>12101513</v>
      </c>
      <c r="C1569" s="6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 t="s">
        <v>1651</v>
      </c>
      <c r="J1569" s="6">
        <v>340</v>
      </c>
      <c r="K1569" s="6" t="s">
        <v>376</v>
      </c>
      <c r="L1569" s="12" t="s">
        <v>1004</v>
      </c>
      <c r="M1569" s="13" t="s">
        <v>1652</v>
      </c>
    </row>
    <row r="1570" s="13" customFormat="1" spans="1:13">
      <c r="A1570" s="7">
        <v>32020401</v>
      </c>
      <c r="B1570" s="17">
        <v>12101514</v>
      </c>
      <c r="C1570" s="6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 t="s">
        <v>1653</v>
      </c>
      <c r="J1570" s="6">
        <v>340</v>
      </c>
      <c r="K1570" s="6" t="s">
        <v>376</v>
      </c>
      <c r="L1570" s="12" t="s">
        <v>998</v>
      </c>
      <c r="M1570" s="13" t="s">
        <v>1654</v>
      </c>
    </row>
    <row r="1571" s="14" customFormat="1" spans="1:13">
      <c r="A1571" s="7">
        <v>32020411</v>
      </c>
      <c r="B1571" s="19">
        <v>0</v>
      </c>
      <c r="C1571" s="8">
        <v>0</v>
      </c>
      <c r="D1571" s="8">
        <v>0</v>
      </c>
      <c r="E1571" s="8">
        <v>0</v>
      </c>
      <c r="F1571" s="8">
        <v>0</v>
      </c>
      <c r="G1571" s="8">
        <v>0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14">
        <v>0</v>
      </c>
    </row>
    <row r="1572" s="13" customFormat="1" spans="1:13">
      <c r="A1572" s="5">
        <v>32021101</v>
      </c>
      <c r="B1572" s="17">
        <v>12101911</v>
      </c>
      <c r="C1572" s="6">
        <v>1210191</v>
      </c>
      <c r="D1572" s="6">
        <v>1</v>
      </c>
      <c r="E1572" s="6">
        <v>0</v>
      </c>
      <c r="F1572" s="6">
        <v>1</v>
      </c>
      <c r="G1572" s="6">
        <v>0</v>
      </c>
      <c r="H1572" s="6">
        <v>0</v>
      </c>
      <c r="I1572" s="6" t="s">
        <v>1655</v>
      </c>
      <c r="J1572" s="6">
        <v>310</v>
      </c>
      <c r="K1572" s="6" t="s">
        <v>34</v>
      </c>
      <c r="L1572" s="12" t="s">
        <v>1656</v>
      </c>
      <c r="M1572" s="13" t="s">
        <v>1657</v>
      </c>
    </row>
    <row r="1573" s="13" customFormat="1" spans="1:13">
      <c r="A1573" s="5">
        <v>32021201</v>
      </c>
      <c r="B1573" s="17">
        <v>12101922</v>
      </c>
      <c r="C1573" s="6">
        <v>1210191</v>
      </c>
      <c r="D1573" s="6">
        <v>2</v>
      </c>
      <c r="E1573" s="6">
        <v>1</v>
      </c>
      <c r="F1573" s="6">
        <v>1</v>
      </c>
      <c r="G1573" s="6">
        <v>0</v>
      </c>
      <c r="H1573" s="6">
        <v>0</v>
      </c>
      <c r="I1573" s="6" t="s">
        <v>1658</v>
      </c>
      <c r="J1573" s="6">
        <v>320</v>
      </c>
      <c r="K1573" s="6" t="s">
        <v>31</v>
      </c>
      <c r="L1573" s="12" t="s">
        <v>1659</v>
      </c>
      <c r="M1573" s="13" t="s">
        <v>1660</v>
      </c>
    </row>
    <row r="1574" s="13" customFormat="1" spans="1:13">
      <c r="A1574" s="5">
        <v>32021301</v>
      </c>
      <c r="B1574" s="17">
        <v>12101933</v>
      </c>
      <c r="C1574" s="6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 t="s">
        <v>1661</v>
      </c>
      <c r="J1574" s="6">
        <v>340</v>
      </c>
      <c r="K1574" s="6" t="s">
        <v>376</v>
      </c>
      <c r="L1574" s="12" t="s">
        <v>1662</v>
      </c>
      <c r="M1574" s="13" t="s">
        <v>1663</v>
      </c>
    </row>
    <row r="1575" s="13" customFormat="1" spans="1:13">
      <c r="A1575" s="5">
        <v>32021401</v>
      </c>
      <c r="B1575" s="17">
        <v>12101944</v>
      </c>
      <c r="C1575" s="6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 t="s">
        <v>1664</v>
      </c>
      <c r="J1575" s="6">
        <v>340</v>
      </c>
      <c r="K1575" s="6" t="s">
        <v>376</v>
      </c>
      <c r="L1575" s="12" t="s">
        <v>1046</v>
      </c>
      <c r="M1575" s="13" t="s">
        <v>1665</v>
      </c>
    </row>
    <row r="1576" s="13" customFormat="1" spans="1:13">
      <c r="A1576" s="5">
        <v>32022101</v>
      </c>
      <c r="B1576" s="17">
        <v>12102011</v>
      </c>
      <c r="C1576" s="6">
        <v>1210201</v>
      </c>
      <c r="D1576" s="6">
        <v>1</v>
      </c>
      <c r="E1576" s="6">
        <v>0</v>
      </c>
      <c r="F1576" s="6">
        <v>1</v>
      </c>
      <c r="G1576" s="6">
        <v>0</v>
      </c>
      <c r="H1576" s="6">
        <v>0</v>
      </c>
      <c r="I1576" s="6" t="s">
        <v>1666</v>
      </c>
      <c r="J1576" s="6">
        <v>310</v>
      </c>
      <c r="K1576" s="6" t="s">
        <v>34</v>
      </c>
      <c r="L1576" s="12" t="s">
        <v>1049</v>
      </c>
      <c r="M1576" s="13" t="s">
        <v>1667</v>
      </c>
    </row>
    <row r="1577" s="13" customFormat="1" spans="1:13">
      <c r="A1577" s="5">
        <v>32022201</v>
      </c>
      <c r="B1577" s="17">
        <v>12102012</v>
      </c>
      <c r="C1577" s="6">
        <v>1210201</v>
      </c>
      <c r="D1577" s="6">
        <v>2</v>
      </c>
      <c r="E1577" s="6">
        <v>1</v>
      </c>
      <c r="F1577" s="6">
        <v>1</v>
      </c>
      <c r="G1577" s="6">
        <v>0</v>
      </c>
      <c r="H1577" s="6">
        <v>0</v>
      </c>
      <c r="I1577" s="6" t="s">
        <v>1668</v>
      </c>
      <c r="J1577" s="6">
        <v>320</v>
      </c>
      <c r="K1577" s="6" t="s">
        <v>31</v>
      </c>
      <c r="L1577" s="12" t="s">
        <v>1669</v>
      </c>
      <c r="M1577" s="13" t="s">
        <v>1670</v>
      </c>
    </row>
    <row r="1578" s="13" customFormat="1" spans="1:13">
      <c r="A1578" s="5">
        <v>32022211</v>
      </c>
      <c r="B1578" s="17">
        <v>0</v>
      </c>
      <c r="C1578" s="6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13">
        <v>0</v>
      </c>
    </row>
    <row r="1579" s="13" customFormat="1" spans="1:13">
      <c r="A1579" s="5">
        <v>32022301</v>
      </c>
      <c r="B1579" s="17">
        <v>12102013</v>
      </c>
      <c r="C1579" s="6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 t="s">
        <v>1671</v>
      </c>
      <c r="J1579" s="6">
        <v>340</v>
      </c>
      <c r="K1579" s="6" t="s">
        <v>376</v>
      </c>
      <c r="L1579" s="12" t="s">
        <v>1672</v>
      </c>
      <c r="M1579" s="13" t="s">
        <v>1673</v>
      </c>
    </row>
    <row r="1580" s="14" customFormat="1" spans="1:13">
      <c r="A1580" s="5">
        <v>32022401</v>
      </c>
      <c r="B1580" s="19">
        <v>12102014</v>
      </c>
      <c r="C1580" s="8">
        <v>0</v>
      </c>
      <c r="D1580" s="8">
        <v>0</v>
      </c>
      <c r="E1580" s="8">
        <v>0</v>
      </c>
      <c r="F1580" s="8">
        <v>0</v>
      </c>
      <c r="G1580" s="8">
        <v>0</v>
      </c>
      <c r="H1580" s="8">
        <v>0</v>
      </c>
      <c r="I1580" s="8" t="s">
        <v>1674</v>
      </c>
      <c r="J1580" s="8">
        <v>340</v>
      </c>
      <c r="K1580" s="8" t="s">
        <v>376</v>
      </c>
      <c r="L1580" s="12" t="s">
        <v>1058</v>
      </c>
      <c r="M1580" s="14" t="s">
        <v>1675</v>
      </c>
    </row>
    <row r="1581" s="13" customFormat="1" spans="1:13">
      <c r="A1581" s="13">
        <v>32023101</v>
      </c>
      <c r="B1581" s="17">
        <v>12102111</v>
      </c>
      <c r="C1581" s="6">
        <v>1210211</v>
      </c>
      <c r="D1581" s="6">
        <v>1</v>
      </c>
      <c r="E1581" s="6">
        <v>0</v>
      </c>
      <c r="F1581" s="6">
        <v>1</v>
      </c>
      <c r="G1581" s="6">
        <v>0</v>
      </c>
      <c r="H1581" s="6">
        <v>0</v>
      </c>
      <c r="I1581" s="6" t="s">
        <v>1676</v>
      </c>
      <c r="J1581" s="6">
        <v>310</v>
      </c>
      <c r="K1581" s="6" t="s">
        <v>34</v>
      </c>
      <c r="L1581" s="12" t="s">
        <v>1677</v>
      </c>
      <c r="M1581" s="13" t="s">
        <v>1678</v>
      </c>
    </row>
    <row r="1582" s="13" customFormat="1" spans="1:13">
      <c r="A1582" s="13">
        <v>32023201</v>
      </c>
      <c r="B1582" s="17">
        <v>12102112</v>
      </c>
      <c r="C1582" s="6">
        <v>1210211</v>
      </c>
      <c r="D1582" s="6">
        <v>2</v>
      </c>
      <c r="E1582" s="6">
        <v>1</v>
      </c>
      <c r="F1582" s="6">
        <v>1</v>
      </c>
      <c r="G1582" s="6">
        <v>0</v>
      </c>
      <c r="H1582" s="6">
        <v>0</v>
      </c>
      <c r="I1582" s="6" t="s">
        <v>1679</v>
      </c>
      <c r="J1582" s="6">
        <v>320</v>
      </c>
      <c r="K1582" s="6" t="s">
        <v>31</v>
      </c>
      <c r="L1582" s="12" t="s">
        <v>1064</v>
      </c>
      <c r="M1582" s="13" t="s">
        <v>1680</v>
      </c>
    </row>
    <row r="1583" s="13" customFormat="1" spans="1:13">
      <c r="A1583" s="13">
        <v>32023211</v>
      </c>
      <c r="B1583" s="17">
        <v>0</v>
      </c>
      <c r="C1583" s="6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0</v>
      </c>
      <c r="M1583" s="13">
        <v>0</v>
      </c>
    </row>
    <row r="1584" s="13" customFormat="1" spans="1:13">
      <c r="A1584" s="5">
        <v>32023221</v>
      </c>
      <c r="B1584" s="17">
        <v>0</v>
      </c>
      <c r="C1584" s="6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13">
        <v>0</v>
      </c>
    </row>
    <row r="1585" s="13" customFormat="1" spans="1:13">
      <c r="A1585" s="13">
        <v>32023301</v>
      </c>
      <c r="B1585" s="17">
        <v>12102113</v>
      </c>
      <c r="C1585" s="6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 t="s">
        <v>1681</v>
      </c>
      <c r="J1585" s="6">
        <v>340</v>
      </c>
      <c r="K1585" s="6" t="s">
        <v>376</v>
      </c>
      <c r="L1585" s="12" t="s">
        <v>1070</v>
      </c>
      <c r="M1585" s="13" t="s">
        <v>1682</v>
      </c>
    </row>
    <row r="1586" s="13" customFormat="1" spans="1:13">
      <c r="A1586" s="13">
        <v>32023401</v>
      </c>
      <c r="B1586" s="17">
        <v>12102114</v>
      </c>
      <c r="C1586" s="6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 t="s">
        <v>1683</v>
      </c>
      <c r="J1586" s="6">
        <v>340</v>
      </c>
      <c r="K1586" s="6" t="s">
        <v>376</v>
      </c>
      <c r="L1586" s="12" t="s">
        <v>1067</v>
      </c>
      <c r="M1586" s="13" t="s">
        <v>1071</v>
      </c>
    </row>
    <row r="1587" s="13" customFormat="1" spans="1:13">
      <c r="A1587" s="5">
        <v>32024101</v>
      </c>
      <c r="B1587" s="17">
        <v>12102311</v>
      </c>
      <c r="C1587" s="6">
        <v>1210231</v>
      </c>
      <c r="D1587" s="6">
        <v>1</v>
      </c>
      <c r="E1587" s="6">
        <v>0</v>
      </c>
      <c r="F1587" s="6">
        <v>1</v>
      </c>
      <c r="G1587" s="6">
        <v>0</v>
      </c>
      <c r="H1587" s="6">
        <v>0</v>
      </c>
      <c r="I1587" s="6" t="s">
        <v>1684</v>
      </c>
      <c r="J1587" s="6">
        <v>310</v>
      </c>
      <c r="K1587" s="6" t="s">
        <v>34</v>
      </c>
      <c r="L1587" s="12" t="s">
        <v>1085</v>
      </c>
      <c r="M1587" s="13" t="s">
        <v>1685</v>
      </c>
    </row>
    <row r="1588" s="13" customFormat="1" spans="1:13">
      <c r="A1588" s="5">
        <v>32024201</v>
      </c>
      <c r="B1588" s="17">
        <v>12102312</v>
      </c>
      <c r="C1588" s="6">
        <v>1210231</v>
      </c>
      <c r="D1588" s="6">
        <v>2</v>
      </c>
      <c r="E1588" s="6">
        <v>1</v>
      </c>
      <c r="F1588" s="6">
        <v>1</v>
      </c>
      <c r="G1588" s="6">
        <v>0</v>
      </c>
      <c r="H1588" s="6">
        <v>0</v>
      </c>
      <c r="I1588" s="6" t="s">
        <v>1686</v>
      </c>
      <c r="J1588" s="6">
        <v>320</v>
      </c>
      <c r="K1588" s="6" t="s">
        <v>31</v>
      </c>
      <c r="L1588" s="12" t="s">
        <v>1687</v>
      </c>
      <c r="M1588" s="13" t="s">
        <v>1688</v>
      </c>
    </row>
    <row r="1589" s="13" customFormat="1" spans="1:13">
      <c r="A1589" s="5">
        <v>32024211</v>
      </c>
      <c r="B1589" s="17">
        <v>0</v>
      </c>
      <c r="C1589" s="6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12">
        <v>0</v>
      </c>
      <c r="M1589" s="13">
        <v>0</v>
      </c>
    </row>
    <row r="1590" s="13" customFormat="1" spans="1:13">
      <c r="A1590" s="5">
        <v>32024301</v>
      </c>
      <c r="B1590" s="17">
        <v>12102313</v>
      </c>
      <c r="C1590" s="6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 t="s">
        <v>1689</v>
      </c>
      <c r="J1590" s="6">
        <v>340</v>
      </c>
      <c r="K1590" s="6" t="s">
        <v>376</v>
      </c>
      <c r="L1590" s="12" t="s">
        <v>1690</v>
      </c>
      <c r="M1590" s="13" t="s">
        <v>1691</v>
      </c>
    </row>
    <row r="1591" s="14" customFormat="1" spans="1:13">
      <c r="A1591" s="5">
        <v>32024401</v>
      </c>
      <c r="B1591" s="19">
        <v>12102314</v>
      </c>
      <c r="C1591" s="8">
        <v>0</v>
      </c>
      <c r="D1591" s="8">
        <v>0</v>
      </c>
      <c r="E1591" s="8">
        <v>0</v>
      </c>
      <c r="F1591" s="8">
        <v>0</v>
      </c>
      <c r="G1591" s="8">
        <v>0</v>
      </c>
      <c r="H1591" s="8">
        <v>0</v>
      </c>
      <c r="I1591" s="8" t="s">
        <v>1692</v>
      </c>
      <c r="J1591" s="8">
        <v>340</v>
      </c>
      <c r="K1591" s="8" t="s">
        <v>376</v>
      </c>
      <c r="L1591" s="12" t="s">
        <v>1093</v>
      </c>
      <c r="M1591" s="14" t="s">
        <v>1693</v>
      </c>
    </row>
    <row r="1592" s="13" customFormat="1" spans="1:13">
      <c r="A1592" s="5">
        <v>32025101</v>
      </c>
      <c r="B1592" s="17">
        <v>12102411</v>
      </c>
      <c r="C1592" s="6">
        <v>1210241</v>
      </c>
      <c r="D1592" s="6">
        <v>1</v>
      </c>
      <c r="E1592" s="6">
        <v>0</v>
      </c>
      <c r="F1592" s="6">
        <v>1</v>
      </c>
      <c r="G1592" s="6">
        <v>0</v>
      </c>
      <c r="H1592" s="6">
        <v>0</v>
      </c>
      <c r="I1592" s="6" t="s">
        <v>1694</v>
      </c>
      <c r="J1592" s="6">
        <v>310</v>
      </c>
      <c r="K1592" s="6" t="s">
        <v>34</v>
      </c>
      <c r="L1592" s="12" t="s">
        <v>1695</v>
      </c>
      <c r="M1592" s="13" t="s">
        <v>1696</v>
      </c>
    </row>
    <row r="1593" s="13" customFormat="1" spans="1:13">
      <c r="A1593" s="5">
        <v>32025201</v>
      </c>
      <c r="B1593" s="17">
        <v>12102412</v>
      </c>
      <c r="C1593" s="6">
        <v>1210241</v>
      </c>
      <c r="D1593" s="6">
        <v>2</v>
      </c>
      <c r="E1593" s="6">
        <v>1</v>
      </c>
      <c r="F1593" s="6">
        <v>1</v>
      </c>
      <c r="G1593" s="6">
        <v>0</v>
      </c>
      <c r="H1593" s="6">
        <v>0</v>
      </c>
      <c r="I1593" s="6" t="s">
        <v>1697</v>
      </c>
      <c r="J1593" s="6">
        <v>320</v>
      </c>
      <c r="K1593" s="6" t="s">
        <v>31</v>
      </c>
      <c r="L1593" s="12" t="s">
        <v>1698</v>
      </c>
      <c r="M1593" s="13" t="s">
        <v>1699</v>
      </c>
    </row>
    <row r="1594" s="13" customFormat="1" spans="1:13">
      <c r="A1594" s="5">
        <v>32025301</v>
      </c>
      <c r="B1594" s="17">
        <v>12102413</v>
      </c>
      <c r="C1594" s="6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 t="s">
        <v>1700</v>
      </c>
      <c r="J1594" s="6">
        <v>340</v>
      </c>
      <c r="K1594" s="6" t="s">
        <v>376</v>
      </c>
      <c r="L1594" s="12" t="s">
        <v>1701</v>
      </c>
      <c r="M1594" s="13" t="s">
        <v>1702</v>
      </c>
    </row>
    <row r="1595" s="13" customFormat="1" spans="1:13">
      <c r="A1595" s="5">
        <v>32025401</v>
      </c>
      <c r="B1595" s="17">
        <v>12102414</v>
      </c>
      <c r="C1595" s="6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 t="s">
        <v>1703</v>
      </c>
      <c r="J1595" s="6">
        <v>340</v>
      </c>
      <c r="K1595" s="6" t="s">
        <v>376</v>
      </c>
      <c r="L1595" s="12" t="s">
        <v>1704</v>
      </c>
      <c r="M1595" s="13" t="s">
        <v>1705</v>
      </c>
    </row>
    <row r="1596" s="13" customFormat="1" spans="1:13">
      <c r="A1596" s="5">
        <v>32026101</v>
      </c>
      <c r="B1596" s="17">
        <v>12102611</v>
      </c>
      <c r="C1596" s="6">
        <v>1210261</v>
      </c>
      <c r="D1596" s="6">
        <v>1</v>
      </c>
      <c r="E1596" s="6">
        <v>0</v>
      </c>
      <c r="F1596" s="6">
        <v>1</v>
      </c>
      <c r="G1596" s="6">
        <v>0</v>
      </c>
      <c r="H1596" s="6">
        <v>0</v>
      </c>
      <c r="I1596" s="6" t="s">
        <v>1706</v>
      </c>
      <c r="J1596" s="6">
        <v>310</v>
      </c>
      <c r="K1596" s="6" t="s">
        <v>34</v>
      </c>
      <c r="L1596" s="6" t="s">
        <v>1117</v>
      </c>
      <c r="M1596" s="13" t="s">
        <v>1707</v>
      </c>
    </row>
    <row r="1597" s="13" customFormat="1" spans="1:13">
      <c r="A1597" s="5">
        <v>32026201</v>
      </c>
      <c r="B1597" s="17">
        <v>12102612</v>
      </c>
      <c r="C1597" s="6">
        <v>1210261</v>
      </c>
      <c r="D1597" s="6">
        <v>2</v>
      </c>
      <c r="E1597" s="6">
        <v>1</v>
      </c>
      <c r="F1597" s="6">
        <v>1</v>
      </c>
      <c r="G1597" s="6">
        <v>0</v>
      </c>
      <c r="H1597" s="6">
        <v>0</v>
      </c>
      <c r="I1597" s="6" t="s">
        <v>1708</v>
      </c>
      <c r="J1597" s="6">
        <v>320</v>
      </c>
      <c r="K1597" s="6" t="s">
        <v>31</v>
      </c>
      <c r="L1597" s="6" t="s">
        <v>1709</v>
      </c>
      <c r="M1597" s="13" t="s">
        <v>1710</v>
      </c>
    </row>
    <row r="1598" s="13" customFormat="1" spans="1:13">
      <c r="A1598" s="5">
        <v>32026301</v>
      </c>
      <c r="B1598" s="17">
        <v>12102613</v>
      </c>
      <c r="C1598" s="6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 t="s">
        <v>1711</v>
      </c>
      <c r="J1598" s="6">
        <v>340</v>
      </c>
      <c r="K1598" s="6" t="s">
        <v>376</v>
      </c>
      <c r="L1598" s="6" t="s">
        <v>1712</v>
      </c>
      <c r="M1598" s="13" t="s">
        <v>1713</v>
      </c>
    </row>
    <row r="1599" s="23" customFormat="1" ht="14.25" spans="1:13">
      <c r="A1599" s="5">
        <v>32026401</v>
      </c>
      <c r="B1599" s="19">
        <v>12102614</v>
      </c>
      <c r="C1599" s="8">
        <v>0</v>
      </c>
      <c r="D1599" s="8">
        <v>0</v>
      </c>
      <c r="E1599" s="8">
        <v>0</v>
      </c>
      <c r="F1599" s="8">
        <v>0</v>
      </c>
      <c r="G1599" s="8">
        <v>0</v>
      </c>
      <c r="H1599" s="8">
        <v>0</v>
      </c>
      <c r="I1599" s="8" t="s">
        <v>1714</v>
      </c>
      <c r="J1599" s="8">
        <v>340</v>
      </c>
      <c r="K1599" s="8" t="s">
        <v>376</v>
      </c>
      <c r="L1599" s="8" t="s">
        <v>1126</v>
      </c>
      <c r="M1599" s="14" t="s">
        <v>1715</v>
      </c>
    </row>
    <row r="1600" s="23" customFormat="1" ht="14.25" spans="1:13">
      <c r="A1600" s="5">
        <v>32027101</v>
      </c>
      <c r="B1600" s="19">
        <v>12102711</v>
      </c>
      <c r="C1600" s="8">
        <v>1210271</v>
      </c>
      <c r="D1600" s="8">
        <v>1</v>
      </c>
      <c r="E1600" s="8">
        <v>0</v>
      </c>
      <c r="F1600" s="8">
        <v>1</v>
      </c>
      <c r="G1600" s="8">
        <v>0</v>
      </c>
      <c r="H1600" s="8">
        <v>0</v>
      </c>
      <c r="I1600" s="8" t="s">
        <v>1716</v>
      </c>
      <c r="J1600" s="8">
        <v>310</v>
      </c>
      <c r="K1600" s="8" t="s">
        <v>34</v>
      </c>
      <c r="L1600" s="8" t="s">
        <v>1717</v>
      </c>
      <c r="M1600" s="14" t="s">
        <v>1718</v>
      </c>
    </row>
    <row r="1601" s="23" customFormat="1" ht="14.25" spans="1:13">
      <c r="A1601" s="5">
        <v>32027201</v>
      </c>
      <c r="B1601" s="19">
        <v>12102712</v>
      </c>
      <c r="C1601" s="8">
        <v>1210271</v>
      </c>
      <c r="D1601" s="8">
        <v>2</v>
      </c>
      <c r="E1601" s="8">
        <v>1</v>
      </c>
      <c r="F1601" s="8">
        <v>1</v>
      </c>
      <c r="G1601" s="8">
        <v>0</v>
      </c>
      <c r="H1601" s="8">
        <v>0</v>
      </c>
      <c r="I1601" s="8" t="s">
        <v>1719</v>
      </c>
      <c r="J1601" s="8">
        <v>320</v>
      </c>
      <c r="K1601" s="8" t="s">
        <v>31</v>
      </c>
      <c r="L1601" s="8" t="s">
        <v>1720</v>
      </c>
      <c r="M1601" s="14" t="s">
        <v>1721</v>
      </c>
    </row>
    <row r="1602" s="23" customFormat="1" ht="14.25" spans="1:13">
      <c r="A1602" s="5">
        <v>32027301</v>
      </c>
      <c r="B1602" s="19">
        <v>12102713</v>
      </c>
      <c r="C1602" s="8">
        <v>1210271</v>
      </c>
      <c r="D1602" s="8">
        <v>0</v>
      </c>
      <c r="E1602" s="8">
        <v>0</v>
      </c>
      <c r="F1602" s="8">
        <v>0</v>
      </c>
      <c r="G1602" s="8">
        <v>0</v>
      </c>
      <c r="H1602" s="8">
        <v>0</v>
      </c>
      <c r="I1602" s="8" t="s">
        <v>1722</v>
      </c>
      <c r="J1602" s="8">
        <v>340</v>
      </c>
      <c r="K1602" s="8" t="s">
        <v>376</v>
      </c>
      <c r="L1602" s="8" t="s">
        <v>1723</v>
      </c>
      <c r="M1602" s="14" t="s">
        <v>1724</v>
      </c>
    </row>
    <row r="1603" s="22" customFormat="1" ht="14.25" spans="1:13">
      <c r="A1603" s="9">
        <v>32027401</v>
      </c>
      <c r="B1603" s="21">
        <v>12102714</v>
      </c>
      <c r="C1603" s="11">
        <v>1210271</v>
      </c>
      <c r="D1603" s="11">
        <v>0</v>
      </c>
      <c r="E1603" s="11">
        <v>0</v>
      </c>
      <c r="F1603" s="11">
        <v>0</v>
      </c>
      <c r="G1603" s="11">
        <v>0</v>
      </c>
      <c r="H1603" s="11">
        <v>0</v>
      </c>
      <c r="I1603" s="11" t="s">
        <v>1725</v>
      </c>
      <c r="J1603" s="11">
        <v>340</v>
      </c>
      <c r="K1603" s="11" t="s">
        <v>376</v>
      </c>
      <c r="L1603" s="11" t="s">
        <v>1726</v>
      </c>
      <c r="M1603" s="15" t="s">
        <v>1727</v>
      </c>
    </row>
    <row r="1604" s="23" customFormat="1" ht="14.25" spans="1:13">
      <c r="A1604" s="13">
        <v>32028101</v>
      </c>
      <c r="B1604" s="19">
        <v>12102811</v>
      </c>
      <c r="C1604" s="8">
        <v>1210281</v>
      </c>
      <c r="D1604" s="8">
        <v>1</v>
      </c>
      <c r="E1604" s="8">
        <v>0</v>
      </c>
      <c r="F1604" s="8">
        <v>1</v>
      </c>
      <c r="G1604" s="8">
        <v>0</v>
      </c>
      <c r="H1604" s="8">
        <v>0</v>
      </c>
      <c r="I1604" s="8" t="s">
        <v>1728</v>
      </c>
      <c r="J1604" s="8">
        <v>310</v>
      </c>
      <c r="K1604" s="8" t="s">
        <v>34</v>
      </c>
      <c r="L1604" s="8" t="s">
        <v>1729</v>
      </c>
      <c r="M1604" s="14" t="s">
        <v>1730</v>
      </c>
    </row>
    <row r="1605" s="23" customFormat="1" ht="14.25" spans="1:13">
      <c r="A1605" s="13">
        <v>32028111</v>
      </c>
      <c r="B1605" s="19">
        <v>0</v>
      </c>
      <c r="C1605" s="8">
        <v>1210281</v>
      </c>
      <c r="D1605" s="8">
        <v>1</v>
      </c>
      <c r="E1605" s="8">
        <v>0</v>
      </c>
      <c r="F1605" s="8">
        <v>0</v>
      </c>
      <c r="G1605" s="8">
        <v>0</v>
      </c>
      <c r="H1605" s="8">
        <v>0</v>
      </c>
      <c r="I1605" s="8">
        <v>0</v>
      </c>
      <c r="J1605" s="8">
        <v>0</v>
      </c>
      <c r="K1605" s="8">
        <v>0</v>
      </c>
      <c r="L1605" s="8">
        <v>0</v>
      </c>
      <c r="M1605" s="14">
        <v>0</v>
      </c>
    </row>
    <row r="1606" s="23" customFormat="1" ht="14.25" spans="1:13">
      <c r="A1606" s="13">
        <v>32028201</v>
      </c>
      <c r="B1606" s="19">
        <v>12102812</v>
      </c>
      <c r="C1606" s="8">
        <v>1210281</v>
      </c>
      <c r="D1606" s="8">
        <v>2</v>
      </c>
      <c r="E1606" s="8">
        <v>1</v>
      </c>
      <c r="F1606" s="8">
        <v>1</v>
      </c>
      <c r="G1606" s="8">
        <v>0</v>
      </c>
      <c r="H1606" s="8">
        <v>0</v>
      </c>
      <c r="I1606" s="8" t="s">
        <v>1731</v>
      </c>
      <c r="J1606" s="8">
        <v>320</v>
      </c>
      <c r="K1606" s="8" t="s">
        <v>31</v>
      </c>
      <c r="L1606" s="8" t="s">
        <v>1732</v>
      </c>
      <c r="M1606" s="14" t="s">
        <v>1733</v>
      </c>
    </row>
    <row r="1607" s="23" customFormat="1" ht="14.25" spans="1:13">
      <c r="A1607" s="14">
        <v>32028301</v>
      </c>
      <c r="B1607" s="19">
        <v>12102813</v>
      </c>
      <c r="C1607" s="8">
        <v>1210281</v>
      </c>
      <c r="D1607" s="8">
        <v>2</v>
      </c>
      <c r="E1607" s="8">
        <v>0</v>
      </c>
      <c r="F1607" s="8">
        <v>0</v>
      </c>
      <c r="G1607" s="8">
        <v>0</v>
      </c>
      <c r="H1607" s="8">
        <v>0</v>
      </c>
      <c r="I1607" s="8" t="s">
        <v>1734</v>
      </c>
      <c r="J1607" s="8">
        <v>340</v>
      </c>
      <c r="K1607" s="8" t="s">
        <v>376</v>
      </c>
      <c r="L1607" s="8" t="s">
        <v>1144</v>
      </c>
      <c r="M1607" s="14" t="s">
        <v>1735</v>
      </c>
    </row>
    <row r="1608" s="23" customFormat="1" ht="14.25" spans="1:13">
      <c r="A1608" s="14">
        <v>32028311</v>
      </c>
      <c r="B1608" s="19">
        <v>0</v>
      </c>
      <c r="C1608" s="8">
        <v>0</v>
      </c>
      <c r="D1608" s="8">
        <v>0</v>
      </c>
      <c r="E1608" s="8">
        <v>0</v>
      </c>
      <c r="F1608" s="8">
        <v>0</v>
      </c>
      <c r="G1608" s="8">
        <v>0</v>
      </c>
      <c r="H1608" s="8">
        <v>0</v>
      </c>
      <c r="I1608" s="8">
        <v>0</v>
      </c>
      <c r="J1608" s="8">
        <v>0</v>
      </c>
      <c r="K1608" s="8">
        <v>0</v>
      </c>
      <c r="L1608" s="8">
        <v>0</v>
      </c>
      <c r="M1608" s="14">
        <v>0</v>
      </c>
    </row>
    <row r="1609" s="23" customFormat="1" ht="14.25" spans="1:13">
      <c r="A1609" s="14">
        <v>32028321</v>
      </c>
      <c r="B1609" s="19">
        <v>0</v>
      </c>
      <c r="C1609" s="8">
        <v>0</v>
      </c>
      <c r="D1609" s="8">
        <v>0</v>
      </c>
      <c r="E1609" s="8">
        <v>0</v>
      </c>
      <c r="F1609" s="8">
        <v>0</v>
      </c>
      <c r="G1609" s="8">
        <v>0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14">
        <v>0</v>
      </c>
    </row>
    <row r="1610" s="23" customFormat="1" ht="14.25" spans="1:13">
      <c r="A1610" s="14">
        <v>32028331</v>
      </c>
      <c r="B1610" s="19">
        <v>0</v>
      </c>
      <c r="C1610" s="8">
        <v>0</v>
      </c>
      <c r="D1610" s="8">
        <v>0</v>
      </c>
      <c r="E1610" s="8">
        <v>0</v>
      </c>
      <c r="F1610" s="8">
        <v>0</v>
      </c>
      <c r="G1610" s="8">
        <v>0</v>
      </c>
      <c r="H1610" s="8">
        <v>0</v>
      </c>
      <c r="I1610" s="8">
        <v>0</v>
      </c>
      <c r="J1610" s="8">
        <v>0</v>
      </c>
      <c r="K1610" s="8">
        <v>0</v>
      </c>
      <c r="L1610" s="8">
        <v>0</v>
      </c>
      <c r="M1610" s="14">
        <v>0</v>
      </c>
    </row>
    <row r="1611" s="23" customFormat="1" ht="14.25" spans="1:13">
      <c r="A1611" s="14">
        <v>32028401</v>
      </c>
      <c r="B1611" s="19">
        <v>12102814</v>
      </c>
      <c r="C1611" s="8">
        <v>1210281</v>
      </c>
      <c r="D1611" s="8">
        <v>2</v>
      </c>
      <c r="E1611" s="8">
        <v>0</v>
      </c>
      <c r="F1611" s="8">
        <v>0</v>
      </c>
      <c r="G1611" s="8">
        <v>0</v>
      </c>
      <c r="H1611" s="8">
        <v>0</v>
      </c>
      <c r="I1611" s="8" t="s">
        <v>1736</v>
      </c>
      <c r="J1611" s="8">
        <v>340</v>
      </c>
      <c r="K1611" s="8" t="s">
        <v>376</v>
      </c>
      <c r="L1611" s="8" t="s">
        <v>1737</v>
      </c>
      <c r="M1611" s="14" t="s">
        <v>1738</v>
      </c>
    </row>
    <row r="1612" s="23" customFormat="1" ht="14.25" spans="1:13">
      <c r="A1612" s="14">
        <v>32028411</v>
      </c>
      <c r="B1612" s="19">
        <v>0</v>
      </c>
      <c r="C1612" s="8">
        <v>0</v>
      </c>
      <c r="D1612" s="8">
        <v>0</v>
      </c>
      <c r="E1612" s="8">
        <v>0</v>
      </c>
      <c r="F1612" s="8">
        <v>0</v>
      </c>
      <c r="G1612" s="8">
        <v>0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14">
        <v>0</v>
      </c>
    </row>
    <row r="1613" s="23" customFormat="1" ht="14.25" spans="1:13">
      <c r="A1613" s="14">
        <v>32028421</v>
      </c>
      <c r="B1613" s="19">
        <v>0</v>
      </c>
      <c r="C1613" s="8">
        <v>0</v>
      </c>
      <c r="D1613" s="8">
        <v>0</v>
      </c>
      <c r="E1613" s="8">
        <v>0</v>
      </c>
      <c r="F1613" s="8">
        <v>0</v>
      </c>
      <c r="G1613" s="8">
        <v>0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14">
        <v>0</v>
      </c>
    </row>
    <row r="1614" s="23" customFormat="1" ht="14.25" spans="1:13">
      <c r="A1614" s="15">
        <v>32028431</v>
      </c>
      <c r="B1614" s="19">
        <v>0</v>
      </c>
      <c r="C1614" s="8">
        <v>0</v>
      </c>
      <c r="D1614" s="8">
        <v>0</v>
      </c>
      <c r="E1614" s="8">
        <v>0</v>
      </c>
      <c r="F1614" s="8">
        <v>0</v>
      </c>
      <c r="G1614" s="8">
        <v>0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14">
        <v>0</v>
      </c>
    </row>
    <row r="1615" s="23" customFormat="1" ht="14.25" spans="1:13">
      <c r="A1615" s="13">
        <v>32029101</v>
      </c>
      <c r="B1615" s="19">
        <v>12102911</v>
      </c>
      <c r="C1615" s="8">
        <v>1210291</v>
      </c>
      <c r="D1615" s="8">
        <v>1</v>
      </c>
      <c r="E1615" s="8">
        <v>0</v>
      </c>
      <c r="F1615" s="8">
        <v>1</v>
      </c>
      <c r="G1615" s="8">
        <v>0</v>
      </c>
      <c r="H1615" s="8">
        <v>0</v>
      </c>
      <c r="I1615" s="8" t="s">
        <v>1739</v>
      </c>
      <c r="J1615" s="8">
        <v>310</v>
      </c>
      <c r="K1615" s="8" t="s">
        <v>34</v>
      </c>
      <c r="L1615" s="8" t="s">
        <v>1740</v>
      </c>
      <c r="M1615" s="14" t="s">
        <v>1638</v>
      </c>
    </row>
    <row r="1616" s="13" customFormat="1" spans="1:13">
      <c r="A1616" s="13">
        <v>32029201</v>
      </c>
      <c r="B1616" s="17">
        <v>12102912</v>
      </c>
      <c r="C1616" s="6">
        <v>1210291</v>
      </c>
      <c r="D1616" s="6">
        <v>2</v>
      </c>
      <c r="E1616" s="6">
        <v>1</v>
      </c>
      <c r="F1616" s="6">
        <v>1</v>
      </c>
      <c r="G1616" s="6">
        <v>0</v>
      </c>
      <c r="H1616" s="6">
        <v>0</v>
      </c>
      <c r="I1616" s="6" t="s">
        <v>1741</v>
      </c>
      <c r="J1616" s="6">
        <v>320</v>
      </c>
      <c r="K1616" s="6" t="s">
        <v>31</v>
      </c>
      <c r="L1616" s="6" t="s">
        <v>1742</v>
      </c>
      <c r="M1616" s="13" t="s">
        <v>1743</v>
      </c>
    </row>
    <row r="1617" s="13" customFormat="1" spans="1:13">
      <c r="A1617" s="13">
        <v>32029211</v>
      </c>
      <c r="B1617" s="19">
        <v>0</v>
      </c>
      <c r="C1617" s="6">
        <v>0</v>
      </c>
      <c r="D1617" s="8">
        <v>0</v>
      </c>
      <c r="E1617" s="8">
        <v>0</v>
      </c>
      <c r="F1617" s="8">
        <v>0</v>
      </c>
      <c r="G1617" s="8">
        <v>0</v>
      </c>
      <c r="H1617" s="8">
        <v>0</v>
      </c>
      <c r="I1617" s="8">
        <v>0</v>
      </c>
      <c r="J1617" s="8">
        <v>0</v>
      </c>
      <c r="K1617" s="8">
        <v>0</v>
      </c>
      <c r="L1617" s="8">
        <v>0</v>
      </c>
      <c r="M1617" s="14">
        <v>0</v>
      </c>
    </row>
    <row r="1618" s="13" customFormat="1" spans="1:13">
      <c r="A1618" s="13">
        <v>32029221</v>
      </c>
      <c r="B1618" s="19">
        <v>0</v>
      </c>
      <c r="C1618" s="8">
        <v>0</v>
      </c>
      <c r="D1618" s="8">
        <v>0</v>
      </c>
      <c r="E1618" s="8">
        <v>0</v>
      </c>
      <c r="F1618" s="8">
        <v>0</v>
      </c>
      <c r="G1618" s="8">
        <v>0</v>
      </c>
      <c r="H1618" s="8">
        <v>0</v>
      </c>
      <c r="I1618" s="8">
        <v>0</v>
      </c>
      <c r="J1618" s="8">
        <v>0</v>
      </c>
      <c r="K1618" s="8">
        <v>0</v>
      </c>
      <c r="L1618" s="8">
        <v>0</v>
      </c>
      <c r="M1618" s="14">
        <v>0</v>
      </c>
    </row>
    <row r="1619" s="13" customFormat="1" spans="1:13">
      <c r="A1619" s="13">
        <v>32029231</v>
      </c>
      <c r="B1619" s="19">
        <v>0</v>
      </c>
      <c r="C1619" s="8">
        <v>0</v>
      </c>
      <c r="D1619" s="8">
        <v>0</v>
      </c>
      <c r="E1619" s="8">
        <v>0</v>
      </c>
      <c r="F1619" s="8">
        <v>0</v>
      </c>
      <c r="G1619" s="8">
        <v>0</v>
      </c>
      <c r="H1619" s="8">
        <v>0</v>
      </c>
      <c r="I1619" s="8">
        <v>0</v>
      </c>
      <c r="J1619" s="8">
        <v>0</v>
      </c>
      <c r="K1619" s="8">
        <v>0</v>
      </c>
      <c r="L1619" s="8">
        <v>0</v>
      </c>
      <c r="M1619" s="14">
        <v>0</v>
      </c>
    </row>
    <row r="1620" s="13" customFormat="1" spans="1:13">
      <c r="A1620" s="13">
        <v>32029301</v>
      </c>
      <c r="B1620" s="17">
        <v>12102913</v>
      </c>
      <c r="C1620" s="6">
        <v>1210291</v>
      </c>
      <c r="D1620" s="6">
        <v>2</v>
      </c>
      <c r="E1620" s="6">
        <v>0</v>
      </c>
      <c r="F1620" s="6">
        <v>0</v>
      </c>
      <c r="G1620" s="6">
        <v>0</v>
      </c>
      <c r="H1620" s="6">
        <v>0</v>
      </c>
      <c r="I1620" s="6" t="s">
        <v>1744</v>
      </c>
      <c r="J1620" s="6">
        <v>340</v>
      </c>
      <c r="K1620" s="6" t="s">
        <v>376</v>
      </c>
      <c r="L1620" s="6" t="s">
        <v>1745</v>
      </c>
      <c r="M1620" s="13" t="s">
        <v>1746</v>
      </c>
    </row>
    <row r="1621" s="13" customFormat="1" spans="1:13">
      <c r="A1621" s="13">
        <v>32029311</v>
      </c>
      <c r="B1621" s="19">
        <v>0</v>
      </c>
      <c r="C1621" s="8">
        <v>0</v>
      </c>
      <c r="D1621" s="8">
        <v>0</v>
      </c>
      <c r="E1621" s="8">
        <v>0</v>
      </c>
      <c r="F1621" s="8">
        <v>0</v>
      </c>
      <c r="G1621" s="8">
        <v>0</v>
      </c>
      <c r="H1621" s="8">
        <v>0</v>
      </c>
      <c r="I1621" s="8">
        <v>0</v>
      </c>
      <c r="J1621" s="8">
        <v>0</v>
      </c>
      <c r="K1621" s="8">
        <v>0</v>
      </c>
      <c r="L1621" s="8">
        <v>0</v>
      </c>
      <c r="M1621" s="14">
        <v>0</v>
      </c>
    </row>
    <row r="1622" s="13" customFormat="1" spans="1:13">
      <c r="A1622" s="13">
        <v>32029321</v>
      </c>
      <c r="B1622" s="19">
        <v>0</v>
      </c>
      <c r="C1622" s="6">
        <v>1210291</v>
      </c>
      <c r="D1622" s="8">
        <v>2</v>
      </c>
      <c r="E1622" s="8">
        <v>0</v>
      </c>
      <c r="F1622" s="8">
        <v>0</v>
      </c>
      <c r="G1622" s="8">
        <v>0</v>
      </c>
      <c r="H1622" s="8">
        <v>0</v>
      </c>
      <c r="I1622" s="8">
        <v>0</v>
      </c>
      <c r="J1622" s="8">
        <v>0</v>
      </c>
      <c r="K1622" s="8">
        <v>0</v>
      </c>
      <c r="L1622" s="8">
        <v>0</v>
      </c>
      <c r="M1622" s="14">
        <v>0</v>
      </c>
    </row>
    <row r="1623" s="13" customFormat="1" spans="1:13">
      <c r="A1623" s="13">
        <v>32029331</v>
      </c>
      <c r="B1623" s="19">
        <v>0</v>
      </c>
      <c r="C1623" s="8">
        <v>0</v>
      </c>
      <c r="D1623" s="8">
        <v>0</v>
      </c>
      <c r="E1623" s="8">
        <v>0</v>
      </c>
      <c r="F1623" s="8">
        <v>0</v>
      </c>
      <c r="G1623" s="8">
        <v>0</v>
      </c>
      <c r="H1623" s="8">
        <v>0</v>
      </c>
      <c r="I1623" s="8">
        <v>0</v>
      </c>
      <c r="J1623" s="8">
        <v>0</v>
      </c>
      <c r="K1623" s="8">
        <v>0</v>
      </c>
      <c r="L1623" s="8">
        <v>0</v>
      </c>
      <c r="M1623" s="14">
        <v>0</v>
      </c>
    </row>
    <row r="1624" s="23" customFormat="1" ht="14.25" spans="1:13">
      <c r="A1624" s="13">
        <v>32029401</v>
      </c>
      <c r="B1624" s="19">
        <v>12102914</v>
      </c>
      <c r="C1624" s="6">
        <v>1210291</v>
      </c>
      <c r="D1624" s="8">
        <v>2</v>
      </c>
      <c r="E1624" s="8">
        <v>0</v>
      </c>
      <c r="F1624" s="8">
        <v>0</v>
      </c>
      <c r="G1624" s="8">
        <v>0</v>
      </c>
      <c r="H1624" s="8">
        <v>0</v>
      </c>
      <c r="I1624" s="8" t="s">
        <v>1747</v>
      </c>
      <c r="J1624" s="8">
        <v>340</v>
      </c>
      <c r="K1624" s="8" t="s">
        <v>376</v>
      </c>
      <c r="L1624" s="8" t="s">
        <v>1748</v>
      </c>
      <c r="M1624" s="14" t="s">
        <v>1749</v>
      </c>
    </row>
    <row r="1625" s="13" customFormat="1" spans="1:13">
      <c r="A1625" s="13">
        <v>32029411</v>
      </c>
      <c r="B1625" s="19">
        <v>0</v>
      </c>
      <c r="C1625" s="8">
        <v>0</v>
      </c>
      <c r="D1625" s="8">
        <v>0</v>
      </c>
      <c r="E1625" s="8">
        <v>0</v>
      </c>
      <c r="F1625" s="8">
        <v>0</v>
      </c>
      <c r="G1625" s="8">
        <v>0</v>
      </c>
      <c r="H1625" s="8">
        <v>0</v>
      </c>
      <c r="I1625" s="8">
        <v>0</v>
      </c>
      <c r="J1625" s="8">
        <v>0</v>
      </c>
      <c r="K1625" s="8">
        <v>0</v>
      </c>
      <c r="L1625" s="8">
        <v>0</v>
      </c>
      <c r="M1625" s="14">
        <v>0</v>
      </c>
    </row>
    <row r="1626" s="13" customFormat="1" spans="1:13">
      <c r="A1626" s="13">
        <v>32029421</v>
      </c>
      <c r="B1626" s="19">
        <v>0</v>
      </c>
      <c r="C1626" s="6">
        <v>1210291</v>
      </c>
      <c r="D1626" s="8">
        <v>2</v>
      </c>
      <c r="E1626" s="8">
        <v>0</v>
      </c>
      <c r="F1626" s="8">
        <v>0</v>
      </c>
      <c r="G1626" s="8">
        <v>0</v>
      </c>
      <c r="H1626" s="8">
        <v>0</v>
      </c>
      <c r="I1626" s="8">
        <v>0</v>
      </c>
      <c r="J1626" s="8">
        <v>0</v>
      </c>
      <c r="K1626" s="8">
        <v>0</v>
      </c>
      <c r="L1626" s="8">
        <v>0</v>
      </c>
      <c r="M1626" s="14">
        <v>0</v>
      </c>
    </row>
    <row r="1627" s="13" customFormat="1" spans="1:13">
      <c r="A1627" s="13">
        <v>32029431</v>
      </c>
      <c r="B1627" s="19">
        <v>0</v>
      </c>
      <c r="C1627" s="8">
        <v>0</v>
      </c>
      <c r="D1627" s="8">
        <v>0</v>
      </c>
      <c r="E1627" s="8">
        <v>0</v>
      </c>
      <c r="F1627" s="8">
        <v>0</v>
      </c>
      <c r="G1627" s="8">
        <v>0</v>
      </c>
      <c r="H1627" s="8">
        <v>0</v>
      </c>
      <c r="I1627" s="8">
        <v>0</v>
      </c>
      <c r="J1627" s="8">
        <v>0</v>
      </c>
      <c r="K1627" s="8">
        <v>0</v>
      </c>
      <c r="L1627" s="8">
        <v>0</v>
      </c>
      <c r="M1627" s="14">
        <v>0</v>
      </c>
    </row>
    <row r="1628" s="22" customFormat="1" ht="14.25" spans="1:13">
      <c r="A1628" s="15">
        <v>32029441</v>
      </c>
      <c r="B1628" s="21">
        <v>0</v>
      </c>
      <c r="C1628" s="11">
        <v>0</v>
      </c>
      <c r="D1628" s="11">
        <v>0</v>
      </c>
      <c r="E1628" s="11">
        <v>0</v>
      </c>
      <c r="F1628" s="11">
        <v>0</v>
      </c>
      <c r="G1628" s="11">
        <v>0</v>
      </c>
      <c r="H1628" s="11">
        <v>0</v>
      </c>
      <c r="I1628" s="11">
        <v>0</v>
      </c>
      <c r="J1628" s="11">
        <v>0</v>
      </c>
      <c r="K1628" s="11">
        <v>0</v>
      </c>
      <c r="L1628" s="11">
        <v>0</v>
      </c>
      <c r="M1628" s="15">
        <v>0</v>
      </c>
    </row>
    <row r="1629" s="13" customFormat="1" spans="1:13">
      <c r="A1629" s="5">
        <v>32030101</v>
      </c>
      <c r="B1629" s="17">
        <v>12103011</v>
      </c>
      <c r="C1629" s="6">
        <v>1210301</v>
      </c>
      <c r="D1629" s="6">
        <v>1</v>
      </c>
      <c r="E1629" s="6">
        <v>0</v>
      </c>
      <c r="F1629" s="6">
        <v>1</v>
      </c>
      <c r="G1629" s="6">
        <v>0</v>
      </c>
      <c r="H1629" s="6">
        <v>0</v>
      </c>
      <c r="I1629" s="14" t="s">
        <v>1166</v>
      </c>
      <c r="J1629" s="6">
        <v>310</v>
      </c>
      <c r="K1629" s="6" t="s">
        <v>34</v>
      </c>
      <c r="L1629" s="16" t="s">
        <v>1167</v>
      </c>
      <c r="M1629" s="17" t="s">
        <v>1750</v>
      </c>
    </row>
    <row r="1630" s="13" customFormat="1" spans="1:13">
      <c r="A1630" s="5">
        <v>32030201</v>
      </c>
      <c r="B1630" s="17">
        <v>12103012</v>
      </c>
      <c r="C1630" s="6">
        <v>1210301</v>
      </c>
      <c r="D1630" s="6">
        <v>2</v>
      </c>
      <c r="E1630" s="6">
        <v>1</v>
      </c>
      <c r="F1630" s="6">
        <v>1</v>
      </c>
      <c r="G1630" s="6">
        <v>0</v>
      </c>
      <c r="H1630" s="6">
        <v>0</v>
      </c>
      <c r="I1630" s="14" t="s">
        <v>1169</v>
      </c>
      <c r="J1630" s="6">
        <v>320</v>
      </c>
      <c r="K1630" s="6" t="s">
        <v>31</v>
      </c>
      <c r="L1630" s="16" t="s">
        <v>1170</v>
      </c>
      <c r="M1630" s="17" t="s">
        <v>1751</v>
      </c>
    </row>
    <row r="1631" s="13" customFormat="1" spans="1:13">
      <c r="A1631" s="5">
        <v>32030301</v>
      </c>
      <c r="B1631" s="17">
        <v>12103013</v>
      </c>
      <c r="C1631" s="6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14" t="s">
        <v>1172</v>
      </c>
      <c r="J1631" s="6">
        <v>340</v>
      </c>
      <c r="K1631" s="6" t="s">
        <v>376</v>
      </c>
      <c r="L1631" s="16" t="s">
        <v>1173</v>
      </c>
      <c r="M1631" s="17" t="s">
        <v>1752</v>
      </c>
    </row>
    <row r="1632" s="22" customFormat="1" ht="14.25" spans="1:13">
      <c r="A1632" s="9">
        <v>32030401</v>
      </c>
      <c r="B1632" s="21">
        <v>12103014</v>
      </c>
      <c r="C1632" s="11">
        <v>0</v>
      </c>
      <c r="D1632" s="11">
        <v>0</v>
      </c>
      <c r="E1632" s="11">
        <v>0</v>
      </c>
      <c r="F1632" s="11">
        <v>0</v>
      </c>
      <c r="G1632" s="11">
        <v>0</v>
      </c>
      <c r="H1632" s="11">
        <v>0</v>
      </c>
      <c r="I1632" s="15" t="s">
        <v>1175</v>
      </c>
      <c r="J1632" s="11">
        <v>340</v>
      </c>
      <c r="K1632" s="11" t="s">
        <v>376</v>
      </c>
      <c r="L1632" s="20" t="s">
        <v>1176</v>
      </c>
      <c r="M1632" s="21" t="s">
        <v>1753</v>
      </c>
    </row>
    <row r="1633" s="13" customFormat="1" spans="1:13">
      <c r="A1633" s="5">
        <v>32031101</v>
      </c>
      <c r="B1633" s="17">
        <v>12103111</v>
      </c>
      <c r="C1633" s="6">
        <v>1210311</v>
      </c>
      <c r="D1633" s="6">
        <v>1</v>
      </c>
      <c r="E1633" s="6">
        <v>0</v>
      </c>
      <c r="F1633" s="6">
        <v>1</v>
      </c>
      <c r="G1633" s="6">
        <v>0</v>
      </c>
      <c r="H1633" s="6">
        <v>0</v>
      </c>
      <c r="I1633" s="14" t="s">
        <v>1178</v>
      </c>
      <c r="J1633" s="6">
        <v>310</v>
      </c>
      <c r="K1633" s="6" t="s">
        <v>34</v>
      </c>
      <c r="L1633" s="16" t="s">
        <v>1754</v>
      </c>
      <c r="M1633" s="17" t="s">
        <v>1755</v>
      </c>
    </row>
    <row r="1634" s="13" customFormat="1" spans="1:13">
      <c r="A1634" s="5">
        <v>32031111</v>
      </c>
      <c r="B1634" s="19">
        <v>0</v>
      </c>
      <c r="C1634" s="8">
        <v>0</v>
      </c>
      <c r="D1634" s="8">
        <v>0</v>
      </c>
      <c r="E1634" s="8">
        <v>0</v>
      </c>
      <c r="F1634" s="8">
        <v>0</v>
      </c>
      <c r="G1634" s="8">
        <v>0</v>
      </c>
      <c r="H1634" s="8">
        <v>0</v>
      </c>
      <c r="I1634" s="8">
        <v>0</v>
      </c>
      <c r="J1634" s="8">
        <v>0</v>
      </c>
      <c r="K1634" s="8">
        <v>0</v>
      </c>
      <c r="L1634" s="8">
        <v>0</v>
      </c>
      <c r="M1634" s="14">
        <v>0</v>
      </c>
    </row>
    <row r="1635" s="13" customFormat="1" spans="1:13">
      <c r="A1635" s="5">
        <v>32031121</v>
      </c>
      <c r="B1635" s="19">
        <v>0</v>
      </c>
      <c r="C1635" s="6">
        <v>1210311</v>
      </c>
      <c r="D1635" s="8">
        <v>1</v>
      </c>
      <c r="E1635" s="8">
        <v>0</v>
      </c>
      <c r="F1635" s="8">
        <v>0</v>
      </c>
      <c r="G1635" s="8">
        <v>0</v>
      </c>
      <c r="H1635" s="8">
        <v>0</v>
      </c>
      <c r="I1635" s="8">
        <v>0</v>
      </c>
      <c r="J1635" s="8">
        <v>0</v>
      </c>
      <c r="K1635" s="8">
        <v>0</v>
      </c>
      <c r="L1635" s="8">
        <v>0</v>
      </c>
      <c r="M1635" s="14">
        <v>0</v>
      </c>
    </row>
    <row r="1636" s="13" customFormat="1" spans="1:13">
      <c r="A1636" s="5">
        <v>32031201</v>
      </c>
      <c r="B1636" s="17">
        <v>12103112</v>
      </c>
      <c r="C1636" s="6">
        <v>1210311</v>
      </c>
      <c r="D1636" s="6">
        <v>2</v>
      </c>
      <c r="E1636" s="6">
        <v>1</v>
      </c>
      <c r="F1636" s="6">
        <v>1</v>
      </c>
      <c r="G1636" s="6">
        <v>0</v>
      </c>
      <c r="H1636" s="6">
        <v>0</v>
      </c>
      <c r="I1636" s="14" t="s">
        <v>1181</v>
      </c>
      <c r="J1636" s="6">
        <v>320</v>
      </c>
      <c r="K1636" s="6" t="s">
        <v>31</v>
      </c>
      <c r="L1636" s="16" t="s">
        <v>1756</v>
      </c>
      <c r="M1636" s="17" t="s">
        <v>1755</v>
      </c>
    </row>
    <row r="1637" s="13" customFormat="1" spans="1:13">
      <c r="A1637" s="5">
        <v>32031301</v>
      </c>
      <c r="B1637" s="17">
        <v>12103113</v>
      </c>
      <c r="C1637" s="6">
        <v>1210311</v>
      </c>
      <c r="D1637" s="6">
        <v>2</v>
      </c>
      <c r="E1637" s="6">
        <v>0</v>
      </c>
      <c r="F1637" s="6">
        <v>0</v>
      </c>
      <c r="G1637" s="6">
        <v>0</v>
      </c>
      <c r="H1637" s="6">
        <v>0</v>
      </c>
      <c r="I1637" s="14" t="s">
        <v>1184</v>
      </c>
      <c r="J1637" s="6">
        <v>340</v>
      </c>
      <c r="K1637" s="6" t="s">
        <v>376</v>
      </c>
      <c r="L1637" s="16" t="s">
        <v>359</v>
      </c>
      <c r="M1637" s="17" t="s">
        <v>1757</v>
      </c>
    </row>
    <row r="1638" s="23" customFormat="1" ht="14.25" spans="1:13">
      <c r="A1638" s="5">
        <v>32031401</v>
      </c>
      <c r="B1638" s="19">
        <v>12103114</v>
      </c>
      <c r="C1638" s="6">
        <v>1210311</v>
      </c>
      <c r="D1638" s="8">
        <v>1</v>
      </c>
      <c r="E1638" s="8">
        <v>0</v>
      </c>
      <c r="F1638" s="8">
        <v>0</v>
      </c>
      <c r="G1638" s="8">
        <v>0</v>
      </c>
      <c r="H1638" s="8">
        <v>0</v>
      </c>
      <c r="I1638" s="14" t="s">
        <v>1187</v>
      </c>
      <c r="J1638" s="8">
        <v>340</v>
      </c>
      <c r="K1638" s="8" t="s">
        <v>376</v>
      </c>
      <c r="L1638" s="18" t="s">
        <v>1758</v>
      </c>
      <c r="M1638" s="19" t="s">
        <v>1759</v>
      </c>
    </row>
    <row r="1639" s="13" customFormat="1" spans="1:13">
      <c r="A1639" s="5">
        <v>32031411</v>
      </c>
      <c r="B1639" s="17">
        <v>0</v>
      </c>
      <c r="C1639" s="6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14">
        <v>0</v>
      </c>
      <c r="J1639" s="6">
        <v>0</v>
      </c>
      <c r="K1639" s="6">
        <v>0</v>
      </c>
      <c r="L1639" s="16">
        <v>0</v>
      </c>
      <c r="M1639" s="17">
        <v>0</v>
      </c>
    </row>
    <row r="1640" s="22" customFormat="1" ht="14.25" spans="1:13">
      <c r="A1640" s="9">
        <v>32031421</v>
      </c>
      <c r="B1640" s="21">
        <v>0</v>
      </c>
      <c r="C1640" s="6">
        <v>1210311</v>
      </c>
      <c r="D1640" s="11">
        <v>1</v>
      </c>
      <c r="E1640" s="11">
        <v>0</v>
      </c>
      <c r="F1640" s="11">
        <v>0</v>
      </c>
      <c r="G1640" s="11">
        <v>0</v>
      </c>
      <c r="H1640" s="11">
        <v>0</v>
      </c>
      <c r="I1640" s="15">
        <v>0</v>
      </c>
      <c r="J1640" s="11">
        <v>0</v>
      </c>
      <c r="K1640" s="11">
        <v>0</v>
      </c>
      <c r="L1640" s="20">
        <v>0</v>
      </c>
      <c r="M1640" s="21">
        <v>0</v>
      </c>
    </row>
    <row r="1641" s="13" customFormat="1" spans="1:13">
      <c r="A1641" s="5">
        <v>32032101</v>
      </c>
      <c r="B1641" s="17">
        <v>12103211</v>
      </c>
      <c r="C1641" s="6">
        <v>1210321</v>
      </c>
      <c r="D1641" s="6">
        <v>1</v>
      </c>
      <c r="E1641" s="6">
        <v>0</v>
      </c>
      <c r="F1641" s="6">
        <v>1</v>
      </c>
      <c r="G1641" s="6">
        <v>0</v>
      </c>
      <c r="H1641" s="6">
        <v>0</v>
      </c>
      <c r="I1641" s="14" t="s">
        <v>1191</v>
      </c>
      <c r="J1641" s="6">
        <v>310</v>
      </c>
      <c r="K1641" s="6" t="s">
        <v>34</v>
      </c>
      <c r="L1641" s="16" t="s">
        <v>1192</v>
      </c>
      <c r="M1641" s="17" t="s">
        <v>1760</v>
      </c>
    </row>
    <row r="1642" s="13" customFormat="1" spans="1:13">
      <c r="A1642" s="5">
        <v>32032201</v>
      </c>
      <c r="B1642" s="17">
        <v>12103212</v>
      </c>
      <c r="C1642" s="6">
        <v>1210321</v>
      </c>
      <c r="D1642" s="6">
        <v>2</v>
      </c>
      <c r="E1642" s="6">
        <v>1</v>
      </c>
      <c r="F1642" s="6">
        <v>1</v>
      </c>
      <c r="G1642" s="6">
        <v>0</v>
      </c>
      <c r="H1642" s="6">
        <v>0</v>
      </c>
      <c r="I1642" s="14" t="s">
        <v>1194</v>
      </c>
      <c r="J1642" s="6">
        <v>320</v>
      </c>
      <c r="K1642" s="6" t="s">
        <v>31</v>
      </c>
      <c r="L1642" s="16" t="s">
        <v>1761</v>
      </c>
      <c r="M1642" s="17" t="s">
        <v>1762</v>
      </c>
    </row>
    <row r="1643" s="13" customFormat="1" spans="1:13">
      <c r="A1643" s="5">
        <v>32032211</v>
      </c>
      <c r="B1643" s="17">
        <v>0</v>
      </c>
      <c r="C1643" s="6">
        <v>1210321</v>
      </c>
      <c r="D1643" s="6">
        <v>3</v>
      </c>
      <c r="E1643" s="6">
        <v>0</v>
      </c>
      <c r="F1643" s="6">
        <v>0</v>
      </c>
      <c r="G1643" s="6">
        <v>0</v>
      </c>
      <c r="H1643" s="6">
        <v>0</v>
      </c>
      <c r="I1643" s="14">
        <v>0</v>
      </c>
      <c r="J1643" s="6">
        <v>0</v>
      </c>
      <c r="K1643" s="6">
        <v>0</v>
      </c>
      <c r="L1643" s="16">
        <v>0</v>
      </c>
      <c r="M1643" s="17">
        <v>0</v>
      </c>
    </row>
    <row r="1644" s="13" customFormat="1" spans="1:13">
      <c r="A1644" s="5">
        <v>32032301</v>
      </c>
      <c r="B1644" s="17">
        <v>12103213</v>
      </c>
      <c r="C1644" s="6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14" t="s">
        <v>1197</v>
      </c>
      <c r="J1644" s="6">
        <v>340</v>
      </c>
      <c r="K1644" s="6" t="s">
        <v>376</v>
      </c>
      <c r="L1644" s="16" t="s">
        <v>1763</v>
      </c>
      <c r="M1644" s="17" t="s">
        <v>1764</v>
      </c>
    </row>
    <row r="1645" s="13" customFormat="1" spans="1:13">
      <c r="A1645" s="5">
        <v>32032311</v>
      </c>
      <c r="B1645" s="17">
        <v>0</v>
      </c>
      <c r="C1645" s="6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14">
        <v>0</v>
      </c>
      <c r="J1645" s="6">
        <v>0</v>
      </c>
      <c r="K1645" s="6">
        <v>0</v>
      </c>
      <c r="L1645" s="16">
        <v>0</v>
      </c>
      <c r="M1645" s="17">
        <v>0</v>
      </c>
    </row>
    <row r="1646" s="13" customFormat="1" spans="1:13">
      <c r="A1646" s="5">
        <v>32032321</v>
      </c>
      <c r="B1646" s="17">
        <v>0</v>
      </c>
      <c r="C1646" s="6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14">
        <v>0</v>
      </c>
      <c r="J1646" s="6">
        <v>0</v>
      </c>
      <c r="K1646" s="6">
        <v>0</v>
      </c>
      <c r="L1646" s="16">
        <v>0</v>
      </c>
      <c r="M1646" s="17">
        <v>0</v>
      </c>
    </row>
    <row r="1647" s="13" customFormat="1" spans="1:13">
      <c r="A1647" s="5">
        <v>32032331</v>
      </c>
      <c r="B1647" s="17">
        <v>0</v>
      </c>
      <c r="C1647" s="6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14">
        <v>0</v>
      </c>
      <c r="J1647" s="6">
        <v>0</v>
      </c>
      <c r="K1647" s="6">
        <v>0</v>
      </c>
      <c r="L1647" s="16">
        <v>0</v>
      </c>
      <c r="M1647" s="17">
        <v>0</v>
      </c>
    </row>
    <row r="1648" s="22" customFormat="1" ht="14.25" spans="1:13">
      <c r="A1648" s="9">
        <v>32032401</v>
      </c>
      <c r="B1648" s="21">
        <v>12103214</v>
      </c>
      <c r="C1648" s="11">
        <v>0</v>
      </c>
      <c r="D1648" s="11">
        <v>0</v>
      </c>
      <c r="E1648" s="11">
        <v>0</v>
      </c>
      <c r="F1648" s="11">
        <v>0</v>
      </c>
      <c r="G1648" s="11">
        <v>0</v>
      </c>
      <c r="H1648" s="11">
        <v>0</v>
      </c>
      <c r="I1648" s="15" t="s">
        <v>1200</v>
      </c>
      <c r="J1648" s="11">
        <v>340</v>
      </c>
      <c r="K1648" s="11" t="s">
        <v>376</v>
      </c>
      <c r="L1648" s="20" t="s">
        <v>1765</v>
      </c>
      <c r="M1648" s="21" t="s">
        <v>1766</v>
      </c>
    </row>
    <row r="1649" s="24" customFormat="1" ht="14.25" spans="1:13">
      <c r="A1649" s="50">
        <v>32033101</v>
      </c>
      <c r="B1649" s="38">
        <v>12103311</v>
      </c>
      <c r="C1649" s="51">
        <v>1210331</v>
      </c>
      <c r="D1649" s="51">
        <v>1</v>
      </c>
      <c r="E1649" s="51">
        <v>0</v>
      </c>
      <c r="F1649" s="51">
        <v>1</v>
      </c>
      <c r="G1649" s="51">
        <v>0</v>
      </c>
      <c r="H1649" s="51">
        <v>0</v>
      </c>
      <c r="I1649" s="41" t="s">
        <v>1203</v>
      </c>
      <c r="J1649" s="51">
        <v>310</v>
      </c>
      <c r="K1649" s="51" t="s">
        <v>34</v>
      </c>
      <c r="L1649" s="53" t="s">
        <v>1767</v>
      </c>
      <c r="M1649" s="38" t="s">
        <v>1768</v>
      </c>
    </row>
    <row r="1650" s="13" customFormat="1" spans="1:13">
      <c r="A1650" s="5">
        <v>32033201</v>
      </c>
      <c r="B1650" s="17">
        <v>12103312</v>
      </c>
      <c r="C1650" s="6">
        <v>1210331</v>
      </c>
      <c r="D1650" s="6">
        <v>2</v>
      </c>
      <c r="E1650" s="6">
        <v>1</v>
      </c>
      <c r="F1650" s="6">
        <v>1</v>
      </c>
      <c r="G1650" s="6">
        <v>0</v>
      </c>
      <c r="H1650" s="6">
        <v>0</v>
      </c>
      <c r="I1650" s="14" t="s">
        <v>1206</v>
      </c>
      <c r="J1650" s="6">
        <v>320</v>
      </c>
      <c r="K1650" s="6" t="s">
        <v>31</v>
      </c>
      <c r="L1650" s="16" t="s">
        <v>1769</v>
      </c>
      <c r="M1650" s="17" t="s">
        <v>1770</v>
      </c>
    </row>
    <row r="1651" s="13" customFormat="1" spans="1:13">
      <c r="A1651" s="5">
        <v>32033211</v>
      </c>
      <c r="B1651" s="17">
        <v>0</v>
      </c>
      <c r="C1651" s="6">
        <v>1210331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14">
        <v>0</v>
      </c>
      <c r="J1651" s="6">
        <v>0</v>
      </c>
      <c r="K1651" s="6">
        <v>0</v>
      </c>
      <c r="L1651" s="16">
        <v>0</v>
      </c>
      <c r="M1651" s="17">
        <v>0</v>
      </c>
    </row>
    <row r="1652" s="13" customFormat="1" spans="1:13">
      <c r="A1652" s="5">
        <v>32033221</v>
      </c>
      <c r="B1652" s="17">
        <v>0</v>
      </c>
      <c r="C1652" s="6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14">
        <v>0</v>
      </c>
      <c r="J1652" s="6">
        <v>0</v>
      </c>
      <c r="K1652" s="6">
        <v>0</v>
      </c>
      <c r="L1652" s="16">
        <v>0</v>
      </c>
      <c r="M1652" s="17">
        <v>0</v>
      </c>
    </row>
    <row r="1653" s="13" customFormat="1" spans="1:13">
      <c r="A1653" s="5">
        <v>32033301</v>
      </c>
      <c r="B1653" s="17">
        <v>12103313</v>
      </c>
      <c r="C1653" s="6">
        <v>1210331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14" t="s">
        <v>1209</v>
      </c>
      <c r="J1653" s="6">
        <v>340</v>
      </c>
      <c r="K1653" s="6" t="s">
        <v>376</v>
      </c>
      <c r="L1653" s="16" t="s">
        <v>1771</v>
      </c>
      <c r="M1653" s="17" t="s">
        <v>1772</v>
      </c>
    </row>
    <row r="1654" s="23" customFormat="1" ht="14.25" spans="1:13">
      <c r="A1654" s="5">
        <v>32033401</v>
      </c>
      <c r="B1654" s="19">
        <v>12103314</v>
      </c>
      <c r="C1654" s="6">
        <v>1210331</v>
      </c>
      <c r="D1654" s="8">
        <v>2</v>
      </c>
      <c r="E1654" s="8">
        <v>0</v>
      </c>
      <c r="F1654" s="8">
        <v>0</v>
      </c>
      <c r="G1654" s="8">
        <v>0</v>
      </c>
      <c r="H1654" s="8">
        <v>0</v>
      </c>
      <c r="I1654" s="14" t="s">
        <v>1212</v>
      </c>
      <c r="J1654" s="8">
        <v>340</v>
      </c>
      <c r="K1654" s="8" t="s">
        <v>376</v>
      </c>
      <c r="L1654" s="18" t="s">
        <v>1773</v>
      </c>
      <c r="M1654" s="19" t="s">
        <v>1774</v>
      </c>
    </row>
    <row r="1655" s="13" customFormat="1" spans="1:13">
      <c r="A1655" s="5">
        <v>32033411</v>
      </c>
      <c r="B1655" s="17">
        <v>0</v>
      </c>
      <c r="C1655" s="6">
        <v>1210331</v>
      </c>
      <c r="D1655" s="6">
        <v>2</v>
      </c>
      <c r="E1655" s="6">
        <v>0</v>
      </c>
      <c r="F1655" s="6">
        <v>0</v>
      </c>
      <c r="G1655" s="6">
        <v>0</v>
      </c>
      <c r="H1655" s="6">
        <v>0</v>
      </c>
      <c r="I1655" s="14">
        <v>0</v>
      </c>
      <c r="J1655" s="6">
        <v>0</v>
      </c>
      <c r="K1655" s="6">
        <v>0</v>
      </c>
      <c r="L1655" s="16">
        <v>0</v>
      </c>
      <c r="M1655" s="17">
        <v>0</v>
      </c>
    </row>
    <row r="1656" s="22" customFormat="1" ht="14.25" spans="1:13">
      <c r="A1656" s="5">
        <v>32033421</v>
      </c>
      <c r="B1656" s="21">
        <v>0</v>
      </c>
      <c r="C1656" s="6">
        <v>1510211</v>
      </c>
      <c r="D1656" s="11">
        <v>2</v>
      </c>
      <c r="E1656" s="11">
        <v>0</v>
      </c>
      <c r="F1656" s="11">
        <v>0</v>
      </c>
      <c r="G1656" s="11">
        <v>0</v>
      </c>
      <c r="H1656" s="11">
        <v>0</v>
      </c>
      <c r="I1656" s="15">
        <v>0</v>
      </c>
      <c r="J1656" s="11">
        <v>0</v>
      </c>
      <c r="K1656" s="11">
        <v>0</v>
      </c>
      <c r="L1656" s="20">
        <v>0</v>
      </c>
      <c r="M1656" s="21">
        <v>0</v>
      </c>
    </row>
    <row r="1657" s="22" customFormat="1" ht="14.25" spans="1:13">
      <c r="A1657" s="5">
        <v>32033431</v>
      </c>
      <c r="B1657" s="21">
        <v>0</v>
      </c>
      <c r="C1657" s="6">
        <v>1210331</v>
      </c>
      <c r="D1657" s="11">
        <v>0</v>
      </c>
      <c r="E1657" s="11">
        <v>0</v>
      </c>
      <c r="F1657" s="11">
        <v>0</v>
      </c>
      <c r="G1657" s="11">
        <v>0</v>
      </c>
      <c r="H1657" s="11">
        <v>0</v>
      </c>
      <c r="I1657" s="15">
        <v>0</v>
      </c>
      <c r="J1657" s="11">
        <v>0</v>
      </c>
      <c r="K1657" s="11">
        <v>0</v>
      </c>
      <c r="L1657" s="20">
        <v>0</v>
      </c>
      <c r="M1657" s="21">
        <v>0</v>
      </c>
    </row>
    <row r="1658" s="13" customFormat="1" spans="1:13">
      <c r="A1658" s="5">
        <v>32034101</v>
      </c>
      <c r="B1658" s="17">
        <v>12103411</v>
      </c>
      <c r="C1658" s="6">
        <v>1210341</v>
      </c>
      <c r="D1658" s="6">
        <v>1</v>
      </c>
      <c r="E1658" s="6">
        <v>0</v>
      </c>
      <c r="F1658" s="6">
        <v>1</v>
      </c>
      <c r="G1658" s="6">
        <v>0</v>
      </c>
      <c r="H1658" s="6">
        <v>0</v>
      </c>
      <c r="I1658" s="14" t="s">
        <v>1215</v>
      </c>
      <c r="J1658" s="6">
        <v>310</v>
      </c>
      <c r="K1658" s="6" t="s">
        <v>34</v>
      </c>
      <c r="L1658" s="16" t="s">
        <v>1216</v>
      </c>
      <c r="M1658" s="17" t="s">
        <v>1775</v>
      </c>
    </row>
    <row r="1659" s="13" customFormat="1" spans="1:13">
      <c r="A1659" s="5">
        <v>32034201</v>
      </c>
      <c r="B1659" s="17">
        <v>12103412</v>
      </c>
      <c r="C1659" s="6">
        <v>1210341</v>
      </c>
      <c r="D1659" s="6">
        <v>2</v>
      </c>
      <c r="E1659" s="6">
        <v>1</v>
      </c>
      <c r="F1659" s="6">
        <v>1</v>
      </c>
      <c r="G1659" s="6">
        <v>0</v>
      </c>
      <c r="H1659" s="6">
        <v>0</v>
      </c>
      <c r="I1659" s="14" t="s">
        <v>1218</v>
      </c>
      <c r="J1659" s="6">
        <v>320</v>
      </c>
      <c r="K1659" s="6" t="s">
        <v>31</v>
      </c>
      <c r="L1659" s="16" t="s">
        <v>1219</v>
      </c>
      <c r="M1659" s="17" t="s">
        <v>1775</v>
      </c>
    </row>
    <row r="1660" s="13" customFormat="1" spans="1:13">
      <c r="A1660" s="5">
        <v>32034211</v>
      </c>
      <c r="B1660" s="17">
        <v>0</v>
      </c>
      <c r="C1660" s="6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14">
        <v>0</v>
      </c>
      <c r="J1660" s="6">
        <v>0</v>
      </c>
      <c r="K1660" s="6">
        <v>0</v>
      </c>
      <c r="L1660" s="16">
        <v>0</v>
      </c>
      <c r="M1660" s="17">
        <v>0</v>
      </c>
    </row>
    <row r="1661" s="23" customFormat="1" ht="14.25" spans="1:13">
      <c r="A1661" s="5">
        <v>32034301</v>
      </c>
      <c r="B1661" s="19">
        <v>12103413</v>
      </c>
      <c r="C1661" s="8">
        <v>0</v>
      </c>
      <c r="D1661" s="8">
        <v>0</v>
      </c>
      <c r="E1661" s="8">
        <v>0</v>
      </c>
      <c r="F1661" s="8">
        <v>0</v>
      </c>
      <c r="G1661" s="8">
        <v>0</v>
      </c>
      <c r="H1661" s="8">
        <v>0</v>
      </c>
      <c r="I1661" s="14" t="s">
        <v>1221</v>
      </c>
      <c r="J1661" s="8">
        <v>340</v>
      </c>
      <c r="K1661" s="8" t="s">
        <v>376</v>
      </c>
      <c r="L1661" s="18" t="s">
        <v>1776</v>
      </c>
      <c r="M1661" s="19" t="s">
        <v>1777</v>
      </c>
    </row>
    <row r="1662" s="23" customFormat="1" ht="14.25" spans="1:13">
      <c r="A1662" s="5">
        <v>32034401</v>
      </c>
      <c r="B1662" s="19">
        <v>12103414</v>
      </c>
      <c r="C1662" s="8">
        <v>0</v>
      </c>
      <c r="D1662" s="8">
        <v>0</v>
      </c>
      <c r="E1662" s="8">
        <v>0</v>
      </c>
      <c r="F1662" s="8">
        <v>0</v>
      </c>
      <c r="G1662" s="8">
        <v>0</v>
      </c>
      <c r="H1662" s="8">
        <v>0</v>
      </c>
      <c r="I1662" s="14" t="s">
        <v>1224</v>
      </c>
      <c r="J1662" s="8">
        <v>340</v>
      </c>
      <c r="K1662" s="8" t="s">
        <v>376</v>
      </c>
      <c r="L1662" s="18" t="s">
        <v>1778</v>
      </c>
      <c r="M1662" s="19" t="s">
        <v>1779</v>
      </c>
    </row>
    <row r="1663" s="13" customFormat="1" spans="1:13">
      <c r="A1663" s="5">
        <v>32035101</v>
      </c>
      <c r="B1663" s="17">
        <v>12103511</v>
      </c>
      <c r="C1663" s="6">
        <v>1210351</v>
      </c>
      <c r="D1663" s="6">
        <v>1</v>
      </c>
      <c r="E1663" s="6">
        <v>0</v>
      </c>
      <c r="F1663" s="6">
        <v>1</v>
      </c>
      <c r="G1663" s="6">
        <v>0</v>
      </c>
      <c r="H1663" s="6">
        <v>0</v>
      </c>
      <c r="I1663" s="14" t="s">
        <v>1227</v>
      </c>
      <c r="J1663" s="6">
        <v>310</v>
      </c>
      <c r="K1663" s="6" t="s">
        <v>34</v>
      </c>
      <c r="L1663" s="16" t="s">
        <v>1228</v>
      </c>
      <c r="M1663" s="17" t="s">
        <v>1780</v>
      </c>
    </row>
    <row r="1664" s="13" customFormat="1" spans="1:13">
      <c r="A1664" s="5">
        <v>32035201</v>
      </c>
      <c r="B1664" s="17">
        <v>12103512</v>
      </c>
      <c r="C1664" s="6">
        <v>1210351</v>
      </c>
      <c r="D1664" s="6">
        <v>2</v>
      </c>
      <c r="E1664" s="6">
        <v>1</v>
      </c>
      <c r="F1664" s="6">
        <v>1</v>
      </c>
      <c r="G1664" s="6">
        <v>0</v>
      </c>
      <c r="H1664" s="6">
        <v>0</v>
      </c>
      <c r="I1664" s="14" t="s">
        <v>1230</v>
      </c>
      <c r="J1664" s="6">
        <v>320</v>
      </c>
      <c r="K1664" s="6" t="s">
        <v>31</v>
      </c>
      <c r="L1664" s="16" t="s">
        <v>1231</v>
      </c>
      <c r="M1664" s="17" t="s">
        <v>1781</v>
      </c>
    </row>
    <row r="1665" s="13" customFormat="1" spans="1:13">
      <c r="A1665" s="5">
        <v>32035301</v>
      </c>
      <c r="B1665" s="17">
        <v>12103513</v>
      </c>
      <c r="C1665" s="6">
        <v>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14" t="s">
        <v>1233</v>
      </c>
      <c r="J1665" s="6">
        <v>340</v>
      </c>
      <c r="K1665" s="6" t="s">
        <v>376</v>
      </c>
      <c r="L1665" s="16" t="s">
        <v>1782</v>
      </c>
      <c r="M1665" s="17" t="s">
        <v>1783</v>
      </c>
    </row>
    <row r="1666" s="13" customFormat="1" spans="1:13">
      <c r="A1666" s="5">
        <v>32035401</v>
      </c>
      <c r="B1666" s="17">
        <v>12103514</v>
      </c>
      <c r="C1666" s="6">
        <v>0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14" t="s">
        <v>1236</v>
      </c>
      <c r="J1666" s="6">
        <v>340</v>
      </c>
      <c r="K1666" s="6" t="s">
        <v>376</v>
      </c>
      <c r="L1666" s="16" t="s">
        <v>1784</v>
      </c>
      <c r="M1666" s="17" t="s">
        <v>1785</v>
      </c>
    </row>
    <row r="1667" s="13" customFormat="1" spans="1:13">
      <c r="A1667" s="5">
        <v>32036101</v>
      </c>
      <c r="B1667" s="17">
        <v>12103611</v>
      </c>
      <c r="C1667" s="6">
        <v>1210361</v>
      </c>
      <c r="D1667" s="6">
        <v>1</v>
      </c>
      <c r="E1667" s="6">
        <v>0</v>
      </c>
      <c r="F1667" s="6">
        <v>1</v>
      </c>
      <c r="G1667" s="6">
        <v>0</v>
      </c>
      <c r="H1667" s="6">
        <v>0</v>
      </c>
      <c r="I1667" s="14" t="s">
        <v>1239</v>
      </c>
      <c r="J1667" s="6">
        <v>310</v>
      </c>
      <c r="K1667" s="6" t="s">
        <v>34</v>
      </c>
      <c r="L1667" s="16" t="s">
        <v>1786</v>
      </c>
      <c r="M1667" s="17" t="s">
        <v>1787</v>
      </c>
    </row>
    <row r="1668" s="13" customFormat="1" spans="1:13">
      <c r="A1668" s="5">
        <v>32036201</v>
      </c>
      <c r="B1668" s="17">
        <v>12103612</v>
      </c>
      <c r="C1668" s="6">
        <v>1210361</v>
      </c>
      <c r="D1668" s="6">
        <v>2</v>
      </c>
      <c r="E1668" s="6">
        <v>1</v>
      </c>
      <c r="F1668" s="6">
        <v>1</v>
      </c>
      <c r="G1668" s="6">
        <v>0</v>
      </c>
      <c r="H1668" s="6">
        <v>0</v>
      </c>
      <c r="I1668" s="14" t="s">
        <v>1242</v>
      </c>
      <c r="J1668" s="6">
        <v>320</v>
      </c>
      <c r="K1668" s="6" t="s">
        <v>31</v>
      </c>
      <c r="L1668" s="16" t="s">
        <v>1788</v>
      </c>
      <c r="M1668" s="17" t="s">
        <v>1789</v>
      </c>
    </row>
    <row r="1669" s="13" customFormat="1" spans="1:13">
      <c r="A1669" s="5">
        <v>32036301</v>
      </c>
      <c r="B1669" s="17">
        <v>12103613</v>
      </c>
      <c r="C1669" s="6">
        <v>1210361</v>
      </c>
      <c r="D1669" s="6">
        <v>2</v>
      </c>
      <c r="E1669" s="6">
        <v>1</v>
      </c>
      <c r="F1669" s="6">
        <v>0</v>
      </c>
      <c r="G1669" s="6">
        <v>0</v>
      </c>
      <c r="H1669" s="6">
        <v>0</v>
      </c>
      <c r="I1669" s="14" t="s">
        <v>1245</v>
      </c>
      <c r="J1669" s="6">
        <v>340</v>
      </c>
      <c r="K1669" s="6" t="s">
        <v>376</v>
      </c>
      <c r="L1669" s="16" t="s">
        <v>1790</v>
      </c>
      <c r="M1669" s="17" t="s">
        <v>1791</v>
      </c>
    </row>
    <row r="1670" s="13" customFormat="1" spans="1:13">
      <c r="A1670" s="5">
        <v>32036401</v>
      </c>
      <c r="B1670" s="17">
        <v>12103614</v>
      </c>
      <c r="C1670" s="6">
        <v>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14" t="s">
        <v>1248</v>
      </c>
      <c r="J1670" s="6">
        <v>340</v>
      </c>
      <c r="K1670" s="6" t="s">
        <v>376</v>
      </c>
      <c r="L1670" s="16" t="s">
        <v>1792</v>
      </c>
      <c r="M1670" s="17" t="s">
        <v>1793</v>
      </c>
    </row>
    <row r="1671" s="13" customFormat="1" spans="1:13">
      <c r="A1671" s="70">
        <v>33001101</v>
      </c>
      <c r="B1671" s="17">
        <v>0</v>
      </c>
      <c r="C1671" s="6">
        <v>1340011</v>
      </c>
      <c r="D1671" s="6">
        <v>1</v>
      </c>
      <c r="E1671" s="6">
        <v>0</v>
      </c>
      <c r="F1671" s="13">
        <v>0</v>
      </c>
      <c r="G1671" s="13">
        <v>0</v>
      </c>
      <c r="H1671" s="13">
        <v>0</v>
      </c>
      <c r="I1671" s="13" t="s">
        <v>1794</v>
      </c>
      <c r="J1671" s="70">
        <v>310</v>
      </c>
      <c r="K1671" s="13" t="s">
        <v>34</v>
      </c>
      <c r="L1671" s="37" t="s">
        <v>1795</v>
      </c>
      <c r="M1671" s="13" t="s">
        <v>1796</v>
      </c>
    </row>
    <row r="1672" s="13" customFormat="1" spans="1:13">
      <c r="A1672" s="70">
        <v>33001201</v>
      </c>
      <c r="B1672" s="17">
        <v>0</v>
      </c>
      <c r="C1672" s="6">
        <v>0</v>
      </c>
      <c r="D1672" s="6">
        <v>0</v>
      </c>
      <c r="E1672" s="6">
        <v>0</v>
      </c>
      <c r="F1672" s="13">
        <v>0</v>
      </c>
      <c r="G1672" s="13">
        <v>0</v>
      </c>
      <c r="H1672" s="13">
        <v>0</v>
      </c>
      <c r="I1672" s="13" t="s">
        <v>1797</v>
      </c>
      <c r="J1672" s="56">
        <v>340</v>
      </c>
      <c r="K1672" s="14" t="s">
        <v>376</v>
      </c>
      <c r="L1672" s="13" t="s">
        <v>1798</v>
      </c>
      <c r="M1672" s="13" t="s">
        <v>1799</v>
      </c>
    </row>
    <row r="1673" s="23" customFormat="1" ht="14.25" spans="1:13">
      <c r="A1673" s="56">
        <v>33001301</v>
      </c>
      <c r="B1673" s="19">
        <v>0</v>
      </c>
      <c r="C1673" s="8">
        <v>1330011</v>
      </c>
      <c r="D1673" s="8">
        <v>3</v>
      </c>
      <c r="E1673" s="8">
        <v>0</v>
      </c>
      <c r="F1673" s="14">
        <v>0</v>
      </c>
      <c r="G1673" s="14">
        <v>0</v>
      </c>
      <c r="H1673" s="14">
        <v>0</v>
      </c>
      <c r="I1673" s="14" t="s">
        <v>1800</v>
      </c>
      <c r="J1673" s="56">
        <v>340</v>
      </c>
      <c r="K1673" s="14" t="s">
        <v>376</v>
      </c>
      <c r="L1673" s="14" t="s">
        <v>1801</v>
      </c>
      <c r="M1673" s="14" t="s">
        <v>1802</v>
      </c>
    </row>
    <row r="1674" s="15" customFormat="1" spans="1:13">
      <c r="A1674" s="57">
        <v>33001311</v>
      </c>
      <c r="B1674" s="21">
        <v>0</v>
      </c>
      <c r="C1674" s="11">
        <v>0</v>
      </c>
      <c r="D1674" s="11">
        <v>0</v>
      </c>
      <c r="E1674" s="11">
        <v>0</v>
      </c>
      <c r="F1674" s="15">
        <v>0</v>
      </c>
      <c r="G1674" s="15">
        <v>0</v>
      </c>
      <c r="H1674" s="15">
        <v>0</v>
      </c>
      <c r="I1674" s="15">
        <v>0</v>
      </c>
      <c r="J1674" s="57">
        <v>0</v>
      </c>
      <c r="K1674" s="15">
        <v>0</v>
      </c>
      <c r="L1674" s="15">
        <v>0</v>
      </c>
      <c r="M1674" s="15">
        <v>0</v>
      </c>
    </row>
    <row r="1675" s="13" customFormat="1" spans="1:13">
      <c r="A1675" s="70">
        <v>33002101</v>
      </c>
      <c r="B1675" s="19">
        <v>0</v>
      </c>
      <c r="C1675" s="8">
        <v>1330021</v>
      </c>
      <c r="D1675" s="8">
        <v>1</v>
      </c>
      <c r="E1675" s="8">
        <v>0</v>
      </c>
      <c r="F1675" s="14">
        <v>0</v>
      </c>
      <c r="G1675" s="13">
        <v>0</v>
      </c>
      <c r="H1675" s="13">
        <v>0</v>
      </c>
      <c r="I1675" s="13" t="s">
        <v>1803</v>
      </c>
      <c r="J1675" s="56">
        <v>310</v>
      </c>
      <c r="K1675" s="14" t="s">
        <v>34</v>
      </c>
      <c r="L1675" s="13" t="s">
        <v>1804</v>
      </c>
      <c r="M1675" s="30" t="s">
        <v>1805</v>
      </c>
    </row>
    <row r="1676" s="13" customFormat="1" spans="1:13">
      <c r="A1676" s="70">
        <v>33002201</v>
      </c>
      <c r="B1676" s="19">
        <v>0</v>
      </c>
      <c r="C1676" s="8">
        <v>1330021</v>
      </c>
      <c r="D1676" s="8">
        <v>2</v>
      </c>
      <c r="E1676" s="8">
        <v>1</v>
      </c>
      <c r="F1676" s="14">
        <v>0</v>
      </c>
      <c r="G1676" s="13">
        <v>0</v>
      </c>
      <c r="H1676" s="13">
        <v>0</v>
      </c>
      <c r="I1676" s="13" t="s">
        <v>1806</v>
      </c>
      <c r="J1676" s="56">
        <v>320</v>
      </c>
      <c r="K1676" s="14" t="s">
        <v>31</v>
      </c>
      <c r="L1676" s="13" t="s">
        <v>1807</v>
      </c>
      <c r="M1676" s="30" t="s">
        <v>1808</v>
      </c>
    </row>
    <row r="1677" s="13" customFormat="1" spans="1:13">
      <c r="A1677" s="70">
        <v>33002211</v>
      </c>
      <c r="B1677" s="19">
        <v>0</v>
      </c>
      <c r="C1677" s="8">
        <v>0</v>
      </c>
      <c r="D1677" s="8">
        <v>0</v>
      </c>
      <c r="E1677" s="8">
        <v>0</v>
      </c>
      <c r="F1677" s="14">
        <v>0</v>
      </c>
      <c r="G1677" s="13">
        <v>0</v>
      </c>
      <c r="H1677" s="13">
        <v>0</v>
      </c>
      <c r="I1677" s="13" t="s">
        <v>1809</v>
      </c>
      <c r="J1677" s="56">
        <v>320</v>
      </c>
      <c r="K1677" s="14">
        <v>0</v>
      </c>
      <c r="L1677" s="13">
        <v>0</v>
      </c>
      <c r="M1677" s="30">
        <v>0</v>
      </c>
    </row>
    <row r="1678" s="30" customFormat="1" spans="1:13">
      <c r="A1678" s="81">
        <v>33002301</v>
      </c>
      <c r="B1678" s="47">
        <v>0</v>
      </c>
      <c r="C1678" s="69">
        <v>0</v>
      </c>
      <c r="D1678" s="69">
        <v>0</v>
      </c>
      <c r="E1678" s="69">
        <v>0</v>
      </c>
      <c r="F1678" s="41">
        <v>0</v>
      </c>
      <c r="G1678" s="30">
        <v>0</v>
      </c>
      <c r="H1678" s="30">
        <v>0</v>
      </c>
      <c r="I1678" s="30" t="s">
        <v>1810</v>
      </c>
      <c r="J1678" s="67">
        <v>340</v>
      </c>
      <c r="K1678" s="41" t="s">
        <v>376</v>
      </c>
      <c r="L1678" s="30" t="s">
        <v>1811</v>
      </c>
      <c r="M1678" s="30" t="s">
        <v>1812</v>
      </c>
    </row>
    <row r="1679" s="13" customFormat="1" spans="1:13">
      <c r="A1679" s="70">
        <v>34001101</v>
      </c>
      <c r="B1679" s="19">
        <v>13400111</v>
      </c>
      <c r="C1679" s="8">
        <v>1340011</v>
      </c>
      <c r="D1679" s="8">
        <v>1</v>
      </c>
      <c r="E1679" s="8">
        <v>0</v>
      </c>
      <c r="F1679" s="14">
        <v>0</v>
      </c>
      <c r="G1679" s="13">
        <v>0</v>
      </c>
      <c r="H1679" s="13">
        <v>0</v>
      </c>
      <c r="I1679" s="13" t="s">
        <v>1813</v>
      </c>
      <c r="J1679" s="56">
        <v>310</v>
      </c>
      <c r="K1679" s="14" t="s">
        <v>34</v>
      </c>
      <c r="L1679" s="37" t="s">
        <v>1795</v>
      </c>
      <c r="M1679" s="30" t="s">
        <v>1814</v>
      </c>
    </row>
    <row r="1680" s="13" customFormat="1" spans="1:13">
      <c r="A1680" s="70">
        <v>34001201</v>
      </c>
      <c r="B1680" s="19">
        <v>13400112</v>
      </c>
      <c r="C1680" s="8">
        <v>1340011</v>
      </c>
      <c r="D1680" s="8">
        <v>2</v>
      </c>
      <c r="E1680" s="8">
        <v>1</v>
      </c>
      <c r="F1680" s="14">
        <v>0</v>
      </c>
      <c r="G1680" s="13">
        <v>0</v>
      </c>
      <c r="H1680" s="13">
        <v>0</v>
      </c>
      <c r="I1680" s="13" t="s">
        <v>1815</v>
      </c>
      <c r="J1680" s="56">
        <v>320</v>
      </c>
      <c r="K1680" s="14" t="s">
        <v>31</v>
      </c>
      <c r="L1680" s="37" t="s">
        <v>1816</v>
      </c>
      <c r="M1680" s="30" t="s">
        <v>1817</v>
      </c>
    </row>
    <row r="1681" s="13" customFormat="1" spans="1:13">
      <c r="A1681" s="70">
        <v>34001301</v>
      </c>
      <c r="B1681" s="19">
        <v>13400113</v>
      </c>
      <c r="C1681" s="8">
        <v>0</v>
      </c>
      <c r="D1681" s="8">
        <v>0</v>
      </c>
      <c r="E1681" s="8">
        <v>0</v>
      </c>
      <c r="F1681" s="14">
        <v>0</v>
      </c>
      <c r="G1681" s="13">
        <v>0</v>
      </c>
      <c r="H1681" s="13">
        <v>0</v>
      </c>
      <c r="I1681" s="13" t="s">
        <v>1818</v>
      </c>
      <c r="J1681" s="56">
        <v>340</v>
      </c>
      <c r="K1681" s="14" t="s">
        <v>376</v>
      </c>
      <c r="L1681" s="13" t="s">
        <v>1819</v>
      </c>
      <c r="M1681" s="30" t="s">
        <v>1820</v>
      </c>
    </row>
    <row r="1682" s="13" customFormat="1" spans="1:13">
      <c r="A1682" s="70">
        <v>34002101</v>
      </c>
      <c r="B1682" s="19">
        <v>13400211</v>
      </c>
      <c r="C1682" s="8">
        <v>1340021</v>
      </c>
      <c r="D1682" s="8">
        <v>1</v>
      </c>
      <c r="E1682" s="8">
        <v>0</v>
      </c>
      <c r="F1682" s="14">
        <v>0</v>
      </c>
      <c r="G1682" s="13">
        <v>0</v>
      </c>
      <c r="H1682" s="13">
        <v>0</v>
      </c>
      <c r="I1682" s="13" t="s">
        <v>1821</v>
      </c>
      <c r="J1682" s="56">
        <v>310</v>
      </c>
      <c r="K1682" s="14" t="s">
        <v>34</v>
      </c>
      <c r="L1682" s="37" t="s">
        <v>1822</v>
      </c>
      <c r="M1682" s="30" t="s">
        <v>1823</v>
      </c>
    </row>
    <row r="1683" s="13" customFormat="1" spans="1:13">
      <c r="A1683" s="70">
        <v>34002201</v>
      </c>
      <c r="B1683" s="19">
        <v>13400212</v>
      </c>
      <c r="C1683" s="8">
        <v>1340021</v>
      </c>
      <c r="D1683" s="8">
        <v>2</v>
      </c>
      <c r="E1683" s="8">
        <v>1</v>
      </c>
      <c r="F1683" s="14">
        <v>0</v>
      </c>
      <c r="G1683" s="13">
        <v>0</v>
      </c>
      <c r="H1683" s="13">
        <v>0</v>
      </c>
      <c r="I1683" s="13" t="s">
        <v>1824</v>
      </c>
      <c r="J1683" s="56">
        <v>320</v>
      </c>
      <c r="K1683" s="14" t="s">
        <v>31</v>
      </c>
      <c r="L1683" s="13" t="s">
        <v>1825</v>
      </c>
      <c r="M1683" s="30" t="s">
        <v>1826</v>
      </c>
    </row>
    <row r="1684" s="13" customFormat="1" spans="1:13">
      <c r="A1684" s="70">
        <v>34002301</v>
      </c>
      <c r="B1684" s="19">
        <v>13400213</v>
      </c>
      <c r="C1684" s="8">
        <v>0</v>
      </c>
      <c r="D1684" s="8">
        <v>0</v>
      </c>
      <c r="E1684" s="8">
        <v>0</v>
      </c>
      <c r="F1684" s="14">
        <v>0</v>
      </c>
      <c r="G1684" s="13">
        <v>0</v>
      </c>
      <c r="H1684" s="13">
        <v>0</v>
      </c>
      <c r="I1684" s="13" t="s">
        <v>1827</v>
      </c>
      <c r="J1684" s="56">
        <v>340</v>
      </c>
      <c r="K1684" s="14" t="s">
        <v>376</v>
      </c>
      <c r="L1684" s="17" t="s">
        <v>1828</v>
      </c>
      <c r="M1684" s="30" t="s">
        <v>1829</v>
      </c>
    </row>
    <row r="1685" s="13" customFormat="1" spans="1:13">
      <c r="A1685" s="70">
        <v>34003101</v>
      </c>
      <c r="B1685" s="19">
        <v>13400311</v>
      </c>
      <c r="C1685" s="8">
        <v>1340031</v>
      </c>
      <c r="D1685" s="8">
        <v>1</v>
      </c>
      <c r="E1685" s="8">
        <v>0</v>
      </c>
      <c r="F1685" s="14">
        <v>0</v>
      </c>
      <c r="G1685" s="13">
        <v>0</v>
      </c>
      <c r="H1685" s="13">
        <v>0</v>
      </c>
      <c r="I1685" s="13" t="s">
        <v>1830</v>
      </c>
      <c r="J1685" s="56">
        <v>310</v>
      </c>
      <c r="K1685" s="14" t="s">
        <v>34</v>
      </c>
      <c r="L1685" s="17" t="s">
        <v>1831</v>
      </c>
      <c r="M1685" s="30" t="s">
        <v>1832</v>
      </c>
    </row>
    <row r="1686" s="13" customFormat="1" spans="1:13">
      <c r="A1686" s="70">
        <v>34003201</v>
      </c>
      <c r="B1686" s="19">
        <v>13400312</v>
      </c>
      <c r="C1686" s="8">
        <v>1340031</v>
      </c>
      <c r="D1686" s="8">
        <v>2</v>
      </c>
      <c r="E1686" s="8">
        <v>1</v>
      </c>
      <c r="F1686" s="14">
        <v>0</v>
      </c>
      <c r="G1686" s="13">
        <v>0</v>
      </c>
      <c r="H1686" s="13">
        <v>0</v>
      </c>
      <c r="I1686" s="13" t="s">
        <v>1833</v>
      </c>
      <c r="J1686" s="56">
        <v>320</v>
      </c>
      <c r="K1686" s="14" t="s">
        <v>31</v>
      </c>
      <c r="L1686" s="13" t="s">
        <v>1834</v>
      </c>
      <c r="M1686" s="30" t="s">
        <v>1835</v>
      </c>
    </row>
    <row r="1687" s="15" customFormat="1" spans="1:13">
      <c r="A1687" s="57">
        <v>34003301</v>
      </c>
      <c r="B1687" s="21">
        <v>13400312</v>
      </c>
      <c r="C1687" s="11">
        <v>0</v>
      </c>
      <c r="D1687" s="11">
        <v>0</v>
      </c>
      <c r="E1687" s="11">
        <v>0</v>
      </c>
      <c r="F1687" s="15">
        <v>0</v>
      </c>
      <c r="G1687" s="15">
        <v>0</v>
      </c>
      <c r="H1687" s="15">
        <v>0</v>
      </c>
      <c r="I1687" s="15" t="s">
        <v>1836</v>
      </c>
      <c r="J1687" s="57">
        <v>340</v>
      </c>
      <c r="K1687" s="15" t="s">
        <v>376</v>
      </c>
      <c r="L1687" s="15" t="s">
        <v>1837</v>
      </c>
      <c r="M1687" s="44" t="s">
        <v>1838</v>
      </c>
    </row>
    <row r="1688" s="30" customFormat="1" spans="1:13">
      <c r="A1688" s="10">
        <v>36000131</v>
      </c>
      <c r="B1688" s="82">
        <v>0</v>
      </c>
      <c r="C1688" s="83">
        <v>0</v>
      </c>
      <c r="D1688" s="83">
        <v>0</v>
      </c>
      <c r="E1688" s="83">
        <v>0</v>
      </c>
      <c r="F1688" s="83">
        <v>0</v>
      </c>
      <c r="G1688" s="83">
        <v>0</v>
      </c>
      <c r="H1688" s="83">
        <v>0</v>
      </c>
      <c r="I1688" s="83">
        <v>0</v>
      </c>
      <c r="J1688" s="81">
        <v>0</v>
      </c>
      <c r="K1688" s="30">
        <v>0</v>
      </c>
      <c r="L1688" s="38">
        <v>0</v>
      </c>
      <c r="M1688" s="38">
        <v>0</v>
      </c>
    </row>
    <row r="1689" s="30" customFormat="1" spans="1:13">
      <c r="A1689" s="67">
        <v>41001101</v>
      </c>
      <c r="B1689" s="47">
        <v>14100111</v>
      </c>
      <c r="C1689" s="41">
        <v>1410011</v>
      </c>
      <c r="D1689" s="41">
        <v>1</v>
      </c>
      <c r="E1689" s="41">
        <v>0</v>
      </c>
      <c r="F1689" s="41">
        <v>1</v>
      </c>
      <c r="G1689" s="41">
        <v>0</v>
      </c>
      <c r="H1689" s="41">
        <v>0</v>
      </c>
      <c r="I1689" s="41" t="s">
        <v>1839</v>
      </c>
      <c r="J1689" s="81">
        <v>410</v>
      </c>
      <c r="K1689" s="30" t="s">
        <v>34</v>
      </c>
      <c r="L1689" s="38" t="s">
        <v>1840</v>
      </c>
      <c r="M1689" s="38" t="s">
        <v>1841</v>
      </c>
    </row>
    <row r="1690" s="13" customFormat="1" spans="1:13">
      <c r="A1690" s="56">
        <v>41001102</v>
      </c>
      <c r="B1690" s="19">
        <v>14100111</v>
      </c>
      <c r="C1690" s="14">
        <v>1410011</v>
      </c>
      <c r="D1690" s="14">
        <v>1</v>
      </c>
      <c r="E1690" s="14">
        <v>0</v>
      </c>
      <c r="F1690" s="14">
        <v>1</v>
      </c>
      <c r="G1690" s="14">
        <v>0</v>
      </c>
      <c r="H1690" s="14">
        <v>0</v>
      </c>
      <c r="I1690" s="14" t="s">
        <v>1839</v>
      </c>
      <c r="J1690" s="70">
        <v>410</v>
      </c>
      <c r="K1690" s="13" t="s">
        <v>34</v>
      </c>
      <c r="L1690" s="38" t="s">
        <v>1840</v>
      </c>
      <c r="M1690" s="17">
        <v>0</v>
      </c>
    </row>
    <row r="1691" s="13" customFormat="1" spans="1:13">
      <c r="A1691" s="56">
        <v>41001103</v>
      </c>
      <c r="B1691" s="19">
        <v>14100111</v>
      </c>
      <c r="C1691" s="14">
        <v>1410011</v>
      </c>
      <c r="D1691" s="14">
        <v>1</v>
      </c>
      <c r="E1691" s="14">
        <v>0</v>
      </c>
      <c r="F1691" s="14">
        <v>1</v>
      </c>
      <c r="G1691" s="14">
        <v>0</v>
      </c>
      <c r="H1691" s="14">
        <v>0</v>
      </c>
      <c r="I1691" s="14" t="s">
        <v>1839</v>
      </c>
      <c r="J1691" s="70">
        <v>410</v>
      </c>
      <c r="K1691" s="13" t="s">
        <v>34</v>
      </c>
      <c r="L1691" s="38" t="s">
        <v>1840</v>
      </c>
      <c r="M1691" s="17">
        <v>0</v>
      </c>
    </row>
    <row r="1692" s="13" customFormat="1" spans="1:13">
      <c r="A1692" s="56">
        <v>41002101</v>
      </c>
      <c r="B1692" s="19">
        <v>14100211</v>
      </c>
      <c r="C1692" s="14">
        <v>1410021</v>
      </c>
      <c r="D1692" s="14">
        <v>1</v>
      </c>
      <c r="E1692" s="14">
        <v>0</v>
      </c>
      <c r="F1692" s="14">
        <v>1</v>
      </c>
      <c r="G1692" s="14">
        <v>0</v>
      </c>
      <c r="H1692" s="14">
        <v>0</v>
      </c>
      <c r="I1692" s="14" t="s">
        <v>1842</v>
      </c>
      <c r="J1692" s="70">
        <v>410</v>
      </c>
      <c r="K1692" s="13" t="s">
        <v>34</v>
      </c>
      <c r="L1692" s="17" t="s">
        <v>1843</v>
      </c>
      <c r="M1692" s="17" t="s">
        <v>1844</v>
      </c>
    </row>
    <row r="1693" s="13" customFormat="1" spans="1:13">
      <c r="A1693" s="56">
        <v>41002102</v>
      </c>
      <c r="B1693" s="19">
        <v>14100211</v>
      </c>
      <c r="C1693" s="14">
        <v>1410021</v>
      </c>
      <c r="D1693" s="14">
        <v>1</v>
      </c>
      <c r="E1693" s="14">
        <v>0</v>
      </c>
      <c r="F1693" s="14">
        <v>1</v>
      </c>
      <c r="G1693" s="14">
        <v>0</v>
      </c>
      <c r="H1693" s="14">
        <v>0</v>
      </c>
      <c r="I1693" s="14" t="s">
        <v>1842</v>
      </c>
      <c r="J1693" s="70">
        <v>410</v>
      </c>
      <c r="K1693" s="13" t="s">
        <v>34</v>
      </c>
      <c r="L1693" s="17" t="s">
        <v>1843</v>
      </c>
      <c r="M1693" s="17">
        <v>0</v>
      </c>
    </row>
    <row r="1694" s="13" customFormat="1" spans="1:13">
      <c r="A1694" s="56">
        <v>41002103</v>
      </c>
      <c r="B1694" s="19">
        <v>14100211</v>
      </c>
      <c r="C1694" s="14">
        <v>1410021</v>
      </c>
      <c r="D1694" s="14">
        <v>1</v>
      </c>
      <c r="E1694" s="14">
        <v>0</v>
      </c>
      <c r="F1694" s="14">
        <v>1</v>
      </c>
      <c r="G1694" s="14">
        <v>0</v>
      </c>
      <c r="H1694" s="14">
        <v>0</v>
      </c>
      <c r="I1694" s="14" t="s">
        <v>1842</v>
      </c>
      <c r="J1694" s="70">
        <v>410</v>
      </c>
      <c r="K1694" s="13" t="s">
        <v>34</v>
      </c>
      <c r="L1694" s="17" t="s">
        <v>1843</v>
      </c>
      <c r="M1694" s="17">
        <v>0</v>
      </c>
    </row>
    <row r="1695" s="13" customFormat="1" spans="1:13">
      <c r="A1695" s="56">
        <v>41003101</v>
      </c>
      <c r="B1695" s="19">
        <v>14100311</v>
      </c>
      <c r="C1695" s="14">
        <v>1410031</v>
      </c>
      <c r="D1695" s="14">
        <v>1</v>
      </c>
      <c r="E1695" s="14">
        <v>0</v>
      </c>
      <c r="F1695" s="14">
        <v>1</v>
      </c>
      <c r="G1695" s="14">
        <v>0</v>
      </c>
      <c r="H1695" s="14">
        <v>0</v>
      </c>
      <c r="I1695" s="14" t="s">
        <v>1845</v>
      </c>
      <c r="J1695" s="70">
        <v>410</v>
      </c>
      <c r="K1695" s="13" t="s">
        <v>34</v>
      </c>
      <c r="L1695" s="17" t="s">
        <v>1846</v>
      </c>
      <c r="M1695" s="17" t="s">
        <v>1847</v>
      </c>
    </row>
    <row r="1696" s="13" customFormat="1" spans="1:13">
      <c r="A1696" s="56">
        <v>41003102</v>
      </c>
      <c r="B1696" s="19">
        <v>14100311</v>
      </c>
      <c r="C1696" s="14">
        <v>1410031</v>
      </c>
      <c r="D1696" s="14">
        <v>1</v>
      </c>
      <c r="E1696" s="14">
        <v>0</v>
      </c>
      <c r="F1696" s="14">
        <v>1</v>
      </c>
      <c r="G1696" s="14">
        <v>0</v>
      </c>
      <c r="H1696" s="14">
        <v>0</v>
      </c>
      <c r="I1696" s="14" t="s">
        <v>1845</v>
      </c>
      <c r="J1696" s="70">
        <v>410</v>
      </c>
      <c r="K1696" s="13" t="s">
        <v>34</v>
      </c>
      <c r="L1696" s="17" t="s">
        <v>1846</v>
      </c>
      <c r="M1696" s="17">
        <v>0</v>
      </c>
    </row>
    <row r="1697" s="13" customFormat="1" spans="1:13">
      <c r="A1697" s="56">
        <v>41003103</v>
      </c>
      <c r="B1697" s="19">
        <v>14100311</v>
      </c>
      <c r="C1697" s="14">
        <v>1410031</v>
      </c>
      <c r="D1697" s="14">
        <v>1</v>
      </c>
      <c r="E1697" s="14">
        <v>0</v>
      </c>
      <c r="F1697" s="14">
        <v>1</v>
      </c>
      <c r="G1697" s="14">
        <v>0</v>
      </c>
      <c r="H1697" s="14">
        <v>0</v>
      </c>
      <c r="I1697" s="14" t="s">
        <v>1845</v>
      </c>
      <c r="J1697" s="70">
        <v>410</v>
      </c>
      <c r="K1697" s="13" t="s">
        <v>34</v>
      </c>
      <c r="L1697" s="17" t="s">
        <v>1846</v>
      </c>
      <c r="M1697" s="17">
        <v>0</v>
      </c>
    </row>
    <row r="1698" s="13" customFormat="1" spans="1:13">
      <c r="A1698" s="56">
        <v>41004101</v>
      </c>
      <c r="B1698" s="19">
        <v>14100411</v>
      </c>
      <c r="C1698" s="14">
        <v>1410041</v>
      </c>
      <c r="D1698" s="14">
        <v>1</v>
      </c>
      <c r="E1698" s="14">
        <v>0</v>
      </c>
      <c r="F1698" s="14">
        <v>1</v>
      </c>
      <c r="G1698" s="14">
        <v>0</v>
      </c>
      <c r="H1698" s="14">
        <v>0</v>
      </c>
      <c r="I1698" s="14" t="s">
        <v>1848</v>
      </c>
      <c r="J1698" s="70">
        <v>410</v>
      </c>
      <c r="K1698" s="13" t="s">
        <v>34</v>
      </c>
      <c r="L1698" s="17" t="s">
        <v>1849</v>
      </c>
      <c r="M1698" s="17" t="s">
        <v>1850</v>
      </c>
    </row>
    <row r="1699" s="13" customFormat="1" spans="1:13">
      <c r="A1699" s="56">
        <v>41004102</v>
      </c>
      <c r="B1699" s="19">
        <v>14100411</v>
      </c>
      <c r="C1699" s="14">
        <v>1410041</v>
      </c>
      <c r="D1699" s="14">
        <v>1</v>
      </c>
      <c r="E1699" s="14">
        <v>0</v>
      </c>
      <c r="F1699" s="14">
        <v>1</v>
      </c>
      <c r="G1699" s="14">
        <v>0</v>
      </c>
      <c r="H1699" s="14">
        <v>0</v>
      </c>
      <c r="I1699" s="14" t="s">
        <v>1848</v>
      </c>
      <c r="J1699" s="70">
        <v>410</v>
      </c>
      <c r="K1699" s="13" t="s">
        <v>34</v>
      </c>
      <c r="L1699" s="17" t="s">
        <v>1849</v>
      </c>
      <c r="M1699" s="17">
        <v>0</v>
      </c>
    </row>
    <row r="1700" s="13" customFormat="1" spans="1:13">
      <c r="A1700" s="56">
        <v>41004103</v>
      </c>
      <c r="B1700" s="19">
        <v>14100411</v>
      </c>
      <c r="C1700" s="14">
        <v>1410041</v>
      </c>
      <c r="D1700" s="14">
        <v>1</v>
      </c>
      <c r="E1700" s="14">
        <v>0</v>
      </c>
      <c r="F1700" s="14">
        <v>1</v>
      </c>
      <c r="G1700" s="14">
        <v>0</v>
      </c>
      <c r="H1700" s="14">
        <v>0</v>
      </c>
      <c r="I1700" s="14" t="s">
        <v>1848</v>
      </c>
      <c r="J1700" s="70">
        <v>410</v>
      </c>
      <c r="K1700" s="13" t="s">
        <v>34</v>
      </c>
      <c r="L1700" s="17" t="s">
        <v>1849</v>
      </c>
      <c r="M1700" s="17">
        <v>0</v>
      </c>
    </row>
    <row r="1701" s="13" customFormat="1" spans="1:13">
      <c r="A1701" s="56">
        <v>41005101</v>
      </c>
      <c r="B1701" s="19">
        <v>14100511</v>
      </c>
      <c r="C1701" s="14">
        <v>1410051</v>
      </c>
      <c r="D1701" s="14">
        <v>1</v>
      </c>
      <c r="E1701" s="14">
        <v>0</v>
      </c>
      <c r="F1701" s="14">
        <v>1</v>
      </c>
      <c r="G1701" s="14">
        <v>0</v>
      </c>
      <c r="H1701" s="14">
        <v>0</v>
      </c>
      <c r="I1701" s="14" t="s">
        <v>1851</v>
      </c>
      <c r="J1701" s="70">
        <v>410</v>
      </c>
      <c r="K1701" s="13" t="s">
        <v>34</v>
      </c>
      <c r="L1701" s="17" t="s">
        <v>1852</v>
      </c>
      <c r="M1701" s="17" t="s">
        <v>1853</v>
      </c>
    </row>
    <row r="1702" s="13" customFormat="1" spans="1:13">
      <c r="A1702" s="56">
        <v>41005102</v>
      </c>
      <c r="B1702" s="19">
        <v>14100511</v>
      </c>
      <c r="C1702" s="14">
        <v>1410051</v>
      </c>
      <c r="D1702" s="14">
        <v>1</v>
      </c>
      <c r="E1702" s="14">
        <v>0</v>
      </c>
      <c r="F1702" s="14">
        <v>1</v>
      </c>
      <c r="G1702" s="14">
        <v>0</v>
      </c>
      <c r="H1702" s="14">
        <v>0</v>
      </c>
      <c r="I1702" s="14" t="s">
        <v>1851</v>
      </c>
      <c r="J1702" s="70">
        <v>410</v>
      </c>
      <c r="K1702" s="13" t="s">
        <v>34</v>
      </c>
      <c r="L1702" s="17" t="s">
        <v>1852</v>
      </c>
      <c r="M1702" s="17">
        <v>0</v>
      </c>
    </row>
    <row r="1703" s="13" customFormat="1" spans="1:13">
      <c r="A1703" s="56">
        <v>41005103</v>
      </c>
      <c r="B1703" s="19">
        <v>14100511</v>
      </c>
      <c r="C1703" s="14">
        <v>1410051</v>
      </c>
      <c r="D1703" s="14">
        <v>1</v>
      </c>
      <c r="E1703" s="14">
        <v>0</v>
      </c>
      <c r="F1703" s="14">
        <v>1</v>
      </c>
      <c r="G1703" s="14">
        <v>0</v>
      </c>
      <c r="H1703" s="14">
        <v>0</v>
      </c>
      <c r="I1703" s="14" t="s">
        <v>1851</v>
      </c>
      <c r="J1703" s="70">
        <v>410</v>
      </c>
      <c r="K1703" s="13" t="s">
        <v>34</v>
      </c>
      <c r="L1703" s="17" t="s">
        <v>1852</v>
      </c>
      <c r="M1703" s="17">
        <v>0</v>
      </c>
    </row>
    <row r="1704" s="13" customFormat="1" spans="1:13">
      <c r="A1704" s="56">
        <v>41006101</v>
      </c>
      <c r="B1704" s="19">
        <v>14100611</v>
      </c>
      <c r="C1704" s="14">
        <v>1410061</v>
      </c>
      <c r="D1704" s="14">
        <v>1</v>
      </c>
      <c r="E1704" s="14">
        <v>0</v>
      </c>
      <c r="F1704" s="14">
        <v>1</v>
      </c>
      <c r="G1704" s="14">
        <v>0</v>
      </c>
      <c r="H1704" s="14">
        <v>0</v>
      </c>
      <c r="I1704" s="14" t="s">
        <v>1854</v>
      </c>
      <c r="J1704" s="70">
        <v>410</v>
      </c>
      <c r="K1704" s="13" t="s">
        <v>34</v>
      </c>
      <c r="L1704" s="17" t="s">
        <v>1855</v>
      </c>
      <c r="M1704" s="17" t="s">
        <v>1856</v>
      </c>
    </row>
    <row r="1705" s="13" customFormat="1" spans="1:13">
      <c r="A1705" s="56">
        <v>41006102</v>
      </c>
      <c r="B1705" s="19">
        <v>14100611</v>
      </c>
      <c r="C1705" s="14">
        <v>1410061</v>
      </c>
      <c r="D1705" s="14">
        <v>1</v>
      </c>
      <c r="E1705" s="14">
        <v>0</v>
      </c>
      <c r="F1705" s="14">
        <v>1</v>
      </c>
      <c r="G1705" s="14">
        <v>0</v>
      </c>
      <c r="H1705" s="14">
        <v>0</v>
      </c>
      <c r="I1705" s="14" t="s">
        <v>1854</v>
      </c>
      <c r="J1705" s="70">
        <v>410</v>
      </c>
      <c r="K1705" s="13" t="s">
        <v>34</v>
      </c>
      <c r="L1705" s="17" t="s">
        <v>1855</v>
      </c>
      <c r="M1705" s="17">
        <v>0</v>
      </c>
    </row>
    <row r="1706" s="13" customFormat="1" spans="1:13">
      <c r="A1706" s="56">
        <v>41006103</v>
      </c>
      <c r="B1706" s="19">
        <v>14100611</v>
      </c>
      <c r="C1706" s="14">
        <v>1410061</v>
      </c>
      <c r="D1706" s="14">
        <v>1</v>
      </c>
      <c r="E1706" s="14">
        <v>0</v>
      </c>
      <c r="F1706" s="14">
        <v>1</v>
      </c>
      <c r="G1706" s="14">
        <v>0</v>
      </c>
      <c r="H1706" s="14">
        <v>0</v>
      </c>
      <c r="I1706" s="14" t="s">
        <v>1854</v>
      </c>
      <c r="J1706" s="70">
        <v>410</v>
      </c>
      <c r="K1706" s="13" t="s">
        <v>34</v>
      </c>
      <c r="L1706" s="17" t="s">
        <v>1855</v>
      </c>
      <c r="M1706" s="17">
        <v>0</v>
      </c>
    </row>
    <row r="1707" s="13" customFormat="1" spans="1:13">
      <c r="A1707" s="56">
        <v>41007101</v>
      </c>
      <c r="B1707" s="19">
        <v>14100711</v>
      </c>
      <c r="C1707" s="14">
        <v>1410071</v>
      </c>
      <c r="D1707" s="14">
        <v>1</v>
      </c>
      <c r="E1707" s="14">
        <v>0</v>
      </c>
      <c r="F1707" s="14">
        <v>1</v>
      </c>
      <c r="G1707" s="14">
        <v>0</v>
      </c>
      <c r="H1707" s="14">
        <v>0</v>
      </c>
      <c r="I1707" s="14" t="s">
        <v>1857</v>
      </c>
      <c r="J1707" s="70">
        <v>410</v>
      </c>
      <c r="K1707" s="13" t="s">
        <v>34</v>
      </c>
      <c r="L1707" s="17" t="s">
        <v>1858</v>
      </c>
      <c r="M1707" s="17" t="s">
        <v>1859</v>
      </c>
    </row>
    <row r="1708" s="13" customFormat="1" spans="1:13">
      <c r="A1708" s="56">
        <v>41007102</v>
      </c>
      <c r="B1708" s="19">
        <v>14100711</v>
      </c>
      <c r="C1708" s="14">
        <v>1410071</v>
      </c>
      <c r="D1708" s="14">
        <v>1</v>
      </c>
      <c r="E1708" s="14">
        <v>0</v>
      </c>
      <c r="F1708" s="14">
        <v>1</v>
      </c>
      <c r="G1708" s="14">
        <v>0</v>
      </c>
      <c r="H1708" s="14">
        <v>0</v>
      </c>
      <c r="I1708" s="14" t="s">
        <v>1857</v>
      </c>
      <c r="J1708" s="70">
        <v>410</v>
      </c>
      <c r="K1708" s="13" t="s">
        <v>34</v>
      </c>
      <c r="L1708" s="17" t="s">
        <v>1858</v>
      </c>
      <c r="M1708" s="17">
        <v>0</v>
      </c>
    </row>
    <row r="1709" s="13" customFormat="1" spans="1:13">
      <c r="A1709" s="56">
        <v>41007103</v>
      </c>
      <c r="B1709" s="19">
        <v>14100711</v>
      </c>
      <c r="C1709" s="14">
        <v>1410071</v>
      </c>
      <c r="D1709" s="14">
        <v>1</v>
      </c>
      <c r="E1709" s="14">
        <v>0</v>
      </c>
      <c r="F1709" s="14">
        <v>1</v>
      </c>
      <c r="G1709" s="14">
        <v>0</v>
      </c>
      <c r="H1709" s="14">
        <v>0</v>
      </c>
      <c r="I1709" s="14" t="s">
        <v>1857</v>
      </c>
      <c r="J1709" s="70">
        <v>410</v>
      </c>
      <c r="K1709" s="13" t="s">
        <v>34</v>
      </c>
      <c r="L1709" s="17" t="s">
        <v>1858</v>
      </c>
      <c r="M1709" s="17">
        <v>0</v>
      </c>
    </row>
    <row r="1710" s="13" customFormat="1" spans="1:13">
      <c r="A1710" s="56">
        <v>41008101</v>
      </c>
      <c r="B1710" s="19">
        <v>14100811</v>
      </c>
      <c r="C1710" s="14">
        <v>1410081</v>
      </c>
      <c r="D1710" s="14">
        <v>1</v>
      </c>
      <c r="E1710" s="14">
        <v>0</v>
      </c>
      <c r="F1710" s="14">
        <v>1</v>
      </c>
      <c r="G1710" s="14">
        <v>0</v>
      </c>
      <c r="H1710" s="14">
        <v>0</v>
      </c>
      <c r="I1710" s="14" t="s">
        <v>1860</v>
      </c>
      <c r="J1710" s="70">
        <v>410</v>
      </c>
      <c r="K1710" s="13" t="s">
        <v>34</v>
      </c>
      <c r="L1710" s="17" t="s">
        <v>1861</v>
      </c>
      <c r="M1710" s="17" t="s">
        <v>1862</v>
      </c>
    </row>
    <row r="1711" s="13" customFormat="1" spans="1:13">
      <c r="A1711" s="56">
        <v>41008102</v>
      </c>
      <c r="B1711" s="19">
        <v>14100811</v>
      </c>
      <c r="C1711" s="14">
        <v>1410081</v>
      </c>
      <c r="D1711" s="14">
        <v>1</v>
      </c>
      <c r="E1711" s="14">
        <v>0</v>
      </c>
      <c r="F1711" s="14">
        <v>1</v>
      </c>
      <c r="G1711" s="14">
        <v>0</v>
      </c>
      <c r="H1711" s="14">
        <v>0</v>
      </c>
      <c r="I1711" s="14" t="s">
        <v>1860</v>
      </c>
      <c r="J1711" s="70">
        <v>410</v>
      </c>
      <c r="K1711" s="13" t="s">
        <v>34</v>
      </c>
      <c r="L1711" s="17" t="s">
        <v>1861</v>
      </c>
      <c r="M1711" s="17">
        <v>0</v>
      </c>
    </row>
    <row r="1712" s="13" customFormat="1" spans="1:13">
      <c r="A1712" s="56">
        <v>41008103</v>
      </c>
      <c r="B1712" s="19">
        <v>14100811</v>
      </c>
      <c r="C1712" s="14">
        <v>1410081</v>
      </c>
      <c r="D1712" s="14">
        <v>1</v>
      </c>
      <c r="E1712" s="14">
        <v>0</v>
      </c>
      <c r="F1712" s="14">
        <v>1</v>
      </c>
      <c r="G1712" s="14">
        <v>0</v>
      </c>
      <c r="H1712" s="14">
        <v>0</v>
      </c>
      <c r="I1712" s="14" t="s">
        <v>1860</v>
      </c>
      <c r="J1712" s="70">
        <v>410</v>
      </c>
      <c r="K1712" s="13" t="s">
        <v>34</v>
      </c>
      <c r="L1712" s="17" t="s">
        <v>1861</v>
      </c>
      <c r="M1712" s="17">
        <v>0</v>
      </c>
    </row>
    <row r="1713" s="13" customFormat="1" spans="1:13">
      <c r="A1713" s="56">
        <v>41008201</v>
      </c>
      <c r="B1713" s="19">
        <v>14100812</v>
      </c>
      <c r="C1713" s="14">
        <v>1410081</v>
      </c>
      <c r="D1713" s="14">
        <v>2</v>
      </c>
      <c r="E1713" s="14">
        <v>3</v>
      </c>
      <c r="F1713" s="14">
        <v>1</v>
      </c>
      <c r="G1713" s="14">
        <v>0</v>
      </c>
      <c r="H1713" s="14">
        <v>0</v>
      </c>
      <c r="I1713" s="14" t="s">
        <v>1863</v>
      </c>
      <c r="J1713" s="70">
        <v>420</v>
      </c>
      <c r="K1713" s="13" t="s">
        <v>31</v>
      </c>
      <c r="L1713" s="17" t="s">
        <v>1864</v>
      </c>
      <c r="M1713" s="17" t="s">
        <v>1865</v>
      </c>
    </row>
    <row r="1714" s="13" customFormat="1" spans="1:13">
      <c r="A1714" s="56">
        <v>41008202</v>
      </c>
      <c r="B1714" s="19">
        <v>14100812</v>
      </c>
      <c r="C1714" s="14">
        <v>1410081</v>
      </c>
      <c r="D1714" s="14">
        <v>2</v>
      </c>
      <c r="E1714" s="14">
        <v>3</v>
      </c>
      <c r="F1714" s="14">
        <v>1</v>
      </c>
      <c r="G1714" s="14">
        <v>0</v>
      </c>
      <c r="H1714" s="14">
        <v>0</v>
      </c>
      <c r="I1714" s="14" t="s">
        <v>1863</v>
      </c>
      <c r="J1714" s="70">
        <v>420</v>
      </c>
      <c r="K1714" s="13" t="s">
        <v>31</v>
      </c>
      <c r="L1714" s="17" t="s">
        <v>1864</v>
      </c>
      <c r="M1714" s="17">
        <v>0</v>
      </c>
    </row>
    <row r="1715" s="13" customFormat="1" spans="1:13">
      <c r="A1715" s="56">
        <v>41008203</v>
      </c>
      <c r="B1715" s="19">
        <v>14100812</v>
      </c>
      <c r="C1715" s="14">
        <v>1410081</v>
      </c>
      <c r="D1715" s="14">
        <v>2</v>
      </c>
      <c r="E1715" s="14">
        <v>3</v>
      </c>
      <c r="F1715" s="14">
        <v>1</v>
      </c>
      <c r="G1715" s="14">
        <v>0</v>
      </c>
      <c r="H1715" s="14">
        <v>0</v>
      </c>
      <c r="I1715" s="14" t="s">
        <v>1863</v>
      </c>
      <c r="J1715" s="70">
        <v>420</v>
      </c>
      <c r="K1715" s="13" t="s">
        <v>31</v>
      </c>
      <c r="L1715" s="17" t="s">
        <v>1864</v>
      </c>
      <c r="M1715" s="17">
        <v>0</v>
      </c>
    </row>
    <row r="1716" s="13" customFormat="1" spans="1:13">
      <c r="A1716" s="56">
        <v>41009101</v>
      </c>
      <c r="B1716" s="19">
        <v>14100911</v>
      </c>
      <c r="C1716" s="14">
        <v>1410091</v>
      </c>
      <c r="D1716" s="14">
        <v>1</v>
      </c>
      <c r="E1716" s="14">
        <v>0</v>
      </c>
      <c r="F1716" s="14">
        <v>1</v>
      </c>
      <c r="G1716" s="14">
        <v>0</v>
      </c>
      <c r="H1716" s="14">
        <v>0</v>
      </c>
      <c r="I1716" s="14" t="s">
        <v>1866</v>
      </c>
      <c r="J1716" s="70">
        <v>410</v>
      </c>
      <c r="K1716" s="13" t="s">
        <v>34</v>
      </c>
      <c r="L1716" s="17" t="s">
        <v>1867</v>
      </c>
      <c r="M1716" s="17" t="s">
        <v>1868</v>
      </c>
    </row>
    <row r="1717" s="13" customFormat="1" spans="1:13">
      <c r="A1717" s="56">
        <v>41009102</v>
      </c>
      <c r="B1717" s="19">
        <v>14100911</v>
      </c>
      <c r="C1717" s="14">
        <v>1410091</v>
      </c>
      <c r="D1717" s="14">
        <v>1</v>
      </c>
      <c r="E1717" s="14">
        <v>0</v>
      </c>
      <c r="F1717" s="14">
        <v>1</v>
      </c>
      <c r="G1717" s="14">
        <v>0</v>
      </c>
      <c r="H1717" s="14">
        <v>0</v>
      </c>
      <c r="I1717" s="14" t="s">
        <v>1866</v>
      </c>
      <c r="J1717" s="70">
        <v>410</v>
      </c>
      <c r="K1717" s="13" t="s">
        <v>34</v>
      </c>
      <c r="L1717" s="17" t="s">
        <v>1867</v>
      </c>
      <c r="M1717" s="17">
        <v>0</v>
      </c>
    </row>
    <row r="1718" s="13" customFormat="1" spans="1:13">
      <c r="A1718" s="56">
        <v>41009103</v>
      </c>
      <c r="B1718" s="19">
        <v>14100911</v>
      </c>
      <c r="C1718" s="14">
        <v>1410091</v>
      </c>
      <c r="D1718" s="14">
        <v>1</v>
      </c>
      <c r="E1718" s="14">
        <v>0</v>
      </c>
      <c r="F1718" s="14">
        <v>1</v>
      </c>
      <c r="G1718" s="14">
        <v>0</v>
      </c>
      <c r="H1718" s="14">
        <v>0</v>
      </c>
      <c r="I1718" s="14" t="s">
        <v>1866</v>
      </c>
      <c r="J1718" s="70">
        <v>410</v>
      </c>
      <c r="K1718" s="13" t="s">
        <v>34</v>
      </c>
      <c r="L1718" s="17" t="s">
        <v>1867</v>
      </c>
      <c r="M1718" s="17">
        <v>0</v>
      </c>
    </row>
    <row r="1719" s="13" customFormat="1" spans="1:13">
      <c r="A1719" s="56">
        <v>41010101</v>
      </c>
      <c r="B1719" s="19">
        <v>14101011</v>
      </c>
      <c r="C1719" s="14">
        <v>1410101</v>
      </c>
      <c r="D1719" s="14">
        <v>1</v>
      </c>
      <c r="E1719" s="14">
        <v>0</v>
      </c>
      <c r="F1719" s="14">
        <v>1</v>
      </c>
      <c r="G1719" s="14">
        <v>0</v>
      </c>
      <c r="H1719" s="14">
        <v>0</v>
      </c>
      <c r="I1719" s="14" t="s">
        <v>1869</v>
      </c>
      <c r="J1719" s="70">
        <v>410</v>
      </c>
      <c r="K1719" s="13" t="s">
        <v>34</v>
      </c>
      <c r="L1719" s="17" t="s">
        <v>1870</v>
      </c>
      <c r="M1719" s="17" t="s">
        <v>1871</v>
      </c>
    </row>
    <row r="1720" s="13" customFormat="1" spans="1:13">
      <c r="A1720" s="56">
        <v>41010102</v>
      </c>
      <c r="B1720" s="19">
        <v>14101011</v>
      </c>
      <c r="C1720" s="14">
        <v>1410101</v>
      </c>
      <c r="D1720" s="14">
        <v>1</v>
      </c>
      <c r="E1720" s="14">
        <v>0</v>
      </c>
      <c r="F1720" s="14">
        <v>1</v>
      </c>
      <c r="G1720" s="14">
        <v>0</v>
      </c>
      <c r="H1720" s="14">
        <v>0</v>
      </c>
      <c r="I1720" s="14" t="s">
        <v>1869</v>
      </c>
      <c r="J1720" s="70">
        <v>410</v>
      </c>
      <c r="K1720" s="13" t="s">
        <v>34</v>
      </c>
      <c r="L1720" s="17" t="s">
        <v>1870</v>
      </c>
      <c r="M1720" s="17">
        <v>0</v>
      </c>
    </row>
    <row r="1721" s="13" customFormat="1" spans="1:13">
      <c r="A1721" s="56">
        <v>41010103</v>
      </c>
      <c r="B1721" s="19">
        <v>14101011</v>
      </c>
      <c r="C1721" s="14">
        <v>1410101</v>
      </c>
      <c r="D1721" s="14">
        <v>1</v>
      </c>
      <c r="E1721" s="14">
        <v>0</v>
      </c>
      <c r="F1721" s="14">
        <v>1</v>
      </c>
      <c r="G1721" s="14">
        <v>0</v>
      </c>
      <c r="H1721" s="14">
        <v>0</v>
      </c>
      <c r="I1721" s="14" t="s">
        <v>1869</v>
      </c>
      <c r="J1721" s="70">
        <v>410</v>
      </c>
      <c r="K1721" s="13" t="s">
        <v>34</v>
      </c>
      <c r="L1721" s="17" t="s">
        <v>1870</v>
      </c>
      <c r="M1721" s="17">
        <v>0</v>
      </c>
    </row>
    <row r="1722" s="13" customFormat="1" spans="1:13">
      <c r="A1722" s="56">
        <v>41010201</v>
      </c>
      <c r="B1722" s="19">
        <v>14101012</v>
      </c>
      <c r="C1722" s="14">
        <v>1410101</v>
      </c>
      <c r="D1722" s="14">
        <v>2</v>
      </c>
      <c r="E1722" s="14">
        <v>3</v>
      </c>
      <c r="F1722" s="14">
        <v>1</v>
      </c>
      <c r="G1722" s="14">
        <v>0</v>
      </c>
      <c r="H1722" s="14">
        <v>0</v>
      </c>
      <c r="I1722" s="14" t="s">
        <v>1872</v>
      </c>
      <c r="J1722" s="70">
        <v>420</v>
      </c>
      <c r="K1722" s="13" t="s">
        <v>31</v>
      </c>
      <c r="L1722" s="17" t="s">
        <v>1873</v>
      </c>
      <c r="M1722" s="17" t="s">
        <v>1874</v>
      </c>
    </row>
    <row r="1723" s="13" customFormat="1" spans="1:13">
      <c r="A1723" s="56">
        <v>41010202</v>
      </c>
      <c r="B1723" s="19">
        <v>14101012</v>
      </c>
      <c r="C1723" s="14">
        <v>1410101</v>
      </c>
      <c r="D1723" s="14">
        <v>2</v>
      </c>
      <c r="E1723" s="14">
        <v>3</v>
      </c>
      <c r="F1723" s="14">
        <v>1</v>
      </c>
      <c r="G1723" s="14">
        <v>0</v>
      </c>
      <c r="H1723" s="14">
        <v>0</v>
      </c>
      <c r="I1723" s="14" t="s">
        <v>1872</v>
      </c>
      <c r="J1723" s="70">
        <v>420</v>
      </c>
      <c r="K1723" s="13" t="s">
        <v>31</v>
      </c>
      <c r="L1723" s="17" t="s">
        <v>1873</v>
      </c>
      <c r="M1723" s="17">
        <v>0</v>
      </c>
    </row>
    <row r="1724" s="13" customFormat="1" spans="1:13">
      <c r="A1724" s="56">
        <v>41010203</v>
      </c>
      <c r="B1724" s="19">
        <v>14101012</v>
      </c>
      <c r="C1724" s="14">
        <v>1410101</v>
      </c>
      <c r="D1724" s="14">
        <v>2</v>
      </c>
      <c r="E1724" s="14">
        <v>3</v>
      </c>
      <c r="F1724" s="14">
        <v>1</v>
      </c>
      <c r="G1724" s="14">
        <v>0</v>
      </c>
      <c r="H1724" s="14">
        <v>0</v>
      </c>
      <c r="I1724" s="14" t="s">
        <v>1872</v>
      </c>
      <c r="J1724" s="70">
        <v>420</v>
      </c>
      <c r="K1724" s="13" t="s">
        <v>31</v>
      </c>
      <c r="L1724" s="17" t="s">
        <v>1873</v>
      </c>
      <c r="M1724" s="17">
        <v>0</v>
      </c>
    </row>
    <row r="1725" s="13" customFormat="1" spans="1:13">
      <c r="A1725" s="56">
        <v>41011101</v>
      </c>
      <c r="B1725" s="19">
        <v>14101111</v>
      </c>
      <c r="C1725" s="14">
        <v>1410111</v>
      </c>
      <c r="D1725" s="14">
        <v>1</v>
      </c>
      <c r="E1725" s="14">
        <v>0</v>
      </c>
      <c r="F1725" s="14">
        <v>1</v>
      </c>
      <c r="G1725" s="14">
        <v>0</v>
      </c>
      <c r="H1725" s="14">
        <v>0</v>
      </c>
      <c r="I1725" s="14" t="s">
        <v>1875</v>
      </c>
      <c r="J1725" s="70">
        <v>410</v>
      </c>
      <c r="K1725" s="13" t="s">
        <v>34</v>
      </c>
      <c r="L1725" s="17" t="s">
        <v>1876</v>
      </c>
      <c r="M1725" s="17" t="s">
        <v>1877</v>
      </c>
    </row>
    <row r="1726" s="13" customFormat="1" spans="1:13">
      <c r="A1726" s="56">
        <v>41011102</v>
      </c>
      <c r="B1726" s="19">
        <v>14101111</v>
      </c>
      <c r="C1726" s="14">
        <v>1410111</v>
      </c>
      <c r="D1726" s="14">
        <v>1</v>
      </c>
      <c r="E1726" s="14">
        <v>0</v>
      </c>
      <c r="F1726" s="14">
        <v>1</v>
      </c>
      <c r="G1726" s="14">
        <v>0</v>
      </c>
      <c r="H1726" s="14">
        <v>0</v>
      </c>
      <c r="I1726" s="14" t="s">
        <v>1875</v>
      </c>
      <c r="J1726" s="70">
        <v>410</v>
      </c>
      <c r="K1726" s="13" t="s">
        <v>34</v>
      </c>
      <c r="L1726" s="17" t="s">
        <v>1876</v>
      </c>
      <c r="M1726" s="17">
        <v>0</v>
      </c>
    </row>
    <row r="1727" s="13" customFormat="1" spans="1:13">
      <c r="A1727" s="56">
        <v>41011103</v>
      </c>
      <c r="B1727" s="19">
        <v>14101111</v>
      </c>
      <c r="C1727" s="14">
        <v>1410111</v>
      </c>
      <c r="D1727" s="14">
        <v>1</v>
      </c>
      <c r="E1727" s="14">
        <v>0</v>
      </c>
      <c r="F1727" s="14">
        <v>1</v>
      </c>
      <c r="G1727" s="14">
        <v>0</v>
      </c>
      <c r="H1727" s="14">
        <v>0</v>
      </c>
      <c r="I1727" s="14" t="s">
        <v>1875</v>
      </c>
      <c r="J1727" s="70">
        <v>410</v>
      </c>
      <c r="K1727" s="13" t="s">
        <v>34</v>
      </c>
      <c r="L1727" s="17" t="s">
        <v>1876</v>
      </c>
      <c r="M1727" s="17">
        <v>0</v>
      </c>
    </row>
    <row r="1728" s="13" customFormat="1" spans="1:13">
      <c r="A1728" s="56">
        <v>41012101</v>
      </c>
      <c r="B1728" s="19">
        <v>14101211</v>
      </c>
      <c r="C1728" s="14">
        <v>1410121</v>
      </c>
      <c r="D1728" s="14">
        <v>1</v>
      </c>
      <c r="E1728" s="14">
        <v>0</v>
      </c>
      <c r="F1728" s="14">
        <v>1</v>
      </c>
      <c r="G1728" s="14">
        <v>0</v>
      </c>
      <c r="H1728" s="14">
        <v>0</v>
      </c>
      <c r="I1728" s="14" t="s">
        <v>1878</v>
      </c>
      <c r="J1728" s="70">
        <v>410</v>
      </c>
      <c r="K1728" s="13" t="s">
        <v>34</v>
      </c>
      <c r="L1728" s="17" t="s">
        <v>1879</v>
      </c>
      <c r="M1728" s="17" t="s">
        <v>1880</v>
      </c>
    </row>
    <row r="1729" s="13" customFormat="1" spans="1:13">
      <c r="A1729" s="56">
        <v>41012102</v>
      </c>
      <c r="B1729" s="19">
        <v>14101211</v>
      </c>
      <c r="C1729" s="14">
        <v>1410121</v>
      </c>
      <c r="D1729" s="14">
        <v>1</v>
      </c>
      <c r="E1729" s="14">
        <v>0</v>
      </c>
      <c r="F1729" s="14">
        <v>1</v>
      </c>
      <c r="G1729" s="14">
        <v>0</v>
      </c>
      <c r="H1729" s="14">
        <v>0</v>
      </c>
      <c r="I1729" s="14" t="s">
        <v>1878</v>
      </c>
      <c r="J1729" s="70">
        <v>410</v>
      </c>
      <c r="K1729" s="13" t="s">
        <v>34</v>
      </c>
      <c r="L1729" s="17" t="s">
        <v>1879</v>
      </c>
      <c r="M1729" s="17">
        <v>0</v>
      </c>
    </row>
    <row r="1730" s="13" customFormat="1" spans="1:13">
      <c r="A1730" s="56">
        <v>41012103</v>
      </c>
      <c r="B1730" s="19">
        <v>14101211</v>
      </c>
      <c r="C1730" s="14">
        <v>1410121</v>
      </c>
      <c r="D1730" s="14">
        <v>1</v>
      </c>
      <c r="E1730" s="14">
        <v>0</v>
      </c>
      <c r="F1730" s="14">
        <v>1</v>
      </c>
      <c r="G1730" s="14">
        <v>0</v>
      </c>
      <c r="H1730" s="14">
        <v>0</v>
      </c>
      <c r="I1730" s="14" t="s">
        <v>1878</v>
      </c>
      <c r="J1730" s="70">
        <v>410</v>
      </c>
      <c r="K1730" s="13" t="s">
        <v>34</v>
      </c>
      <c r="L1730" s="17" t="s">
        <v>1879</v>
      </c>
      <c r="M1730" s="17">
        <v>0</v>
      </c>
    </row>
    <row r="1731" s="13" customFormat="1" spans="1:13">
      <c r="A1731" s="56">
        <v>41012201</v>
      </c>
      <c r="B1731" s="19">
        <v>14101212</v>
      </c>
      <c r="C1731" s="14">
        <v>1410121</v>
      </c>
      <c r="D1731" s="14">
        <v>2</v>
      </c>
      <c r="E1731" s="14">
        <v>3</v>
      </c>
      <c r="F1731" s="14">
        <v>1</v>
      </c>
      <c r="G1731" s="14">
        <v>0</v>
      </c>
      <c r="H1731" s="14">
        <v>0</v>
      </c>
      <c r="I1731" s="14" t="s">
        <v>1881</v>
      </c>
      <c r="J1731" s="70">
        <v>420</v>
      </c>
      <c r="K1731" s="13" t="s">
        <v>31</v>
      </c>
      <c r="L1731" s="17" t="s">
        <v>1882</v>
      </c>
      <c r="M1731" s="17" t="s">
        <v>1883</v>
      </c>
    </row>
    <row r="1732" s="13" customFormat="1" spans="1:13">
      <c r="A1732" s="56">
        <v>41012202</v>
      </c>
      <c r="B1732" s="19">
        <v>14101212</v>
      </c>
      <c r="C1732" s="14">
        <v>1410121</v>
      </c>
      <c r="D1732" s="14">
        <v>2</v>
      </c>
      <c r="E1732" s="14">
        <v>3</v>
      </c>
      <c r="F1732" s="14">
        <v>1</v>
      </c>
      <c r="G1732" s="14">
        <v>0</v>
      </c>
      <c r="H1732" s="14">
        <v>0</v>
      </c>
      <c r="I1732" s="14" t="s">
        <v>1881</v>
      </c>
      <c r="J1732" s="70">
        <v>420</v>
      </c>
      <c r="K1732" s="13" t="s">
        <v>31</v>
      </c>
      <c r="L1732" s="17" t="s">
        <v>1882</v>
      </c>
      <c r="M1732" s="17">
        <v>0</v>
      </c>
    </row>
    <row r="1733" s="13" customFormat="1" spans="1:13">
      <c r="A1733" s="56">
        <v>41012203</v>
      </c>
      <c r="B1733" s="19">
        <v>14101212</v>
      </c>
      <c r="C1733" s="14">
        <v>1410121</v>
      </c>
      <c r="D1733" s="14">
        <v>2</v>
      </c>
      <c r="E1733" s="14">
        <v>3</v>
      </c>
      <c r="F1733" s="14">
        <v>1</v>
      </c>
      <c r="G1733" s="14">
        <v>0</v>
      </c>
      <c r="H1733" s="14">
        <v>0</v>
      </c>
      <c r="I1733" s="14" t="s">
        <v>1881</v>
      </c>
      <c r="J1733" s="70">
        <v>420</v>
      </c>
      <c r="K1733" s="13" t="s">
        <v>31</v>
      </c>
      <c r="L1733" s="17" t="s">
        <v>1882</v>
      </c>
      <c r="M1733" s="17">
        <v>0</v>
      </c>
    </row>
    <row r="1734" s="13" customFormat="1" spans="1:13">
      <c r="A1734" s="56">
        <v>41013101</v>
      </c>
      <c r="B1734" s="19">
        <v>14101311</v>
      </c>
      <c r="C1734" s="14">
        <v>1410131</v>
      </c>
      <c r="D1734" s="14">
        <v>1</v>
      </c>
      <c r="E1734" s="14">
        <v>0</v>
      </c>
      <c r="F1734" s="14">
        <v>1</v>
      </c>
      <c r="G1734" s="14">
        <v>0</v>
      </c>
      <c r="H1734" s="14">
        <v>0</v>
      </c>
      <c r="I1734" s="14" t="s">
        <v>1884</v>
      </c>
      <c r="J1734" s="70">
        <v>410</v>
      </c>
      <c r="K1734" s="13" t="s">
        <v>34</v>
      </c>
      <c r="L1734" s="17" t="s">
        <v>1885</v>
      </c>
      <c r="M1734" s="17" t="s">
        <v>1886</v>
      </c>
    </row>
    <row r="1735" s="13" customFormat="1" spans="1:13">
      <c r="A1735" s="56">
        <v>41013102</v>
      </c>
      <c r="B1735" s="19">
        <v>14101311</v>
      </c>
      <c r="C1735" s="14">
        <v>1410131</v>
      </c>
      <c r="D1735" s="14">
        <v>1</v>
      </c>
      <c r="E1735" s="14">
        <v>0</v>
      </c>
      <c r="F1735" s="14">
        <v>1</v>
      </c>
      <c r="G1735" s="14">
        <v>0</v>
      </c>
      <c r="H1735" s="14">
        <v>0</v>
      </c>
      <c r="I1735" s="14" t="s">
        <v>1884</v>
      </c>
      <c r="J1735" s="70">
        <v>410</v>
      </c>
      <c r="K1735" s="13" t="s">
        <v>34</v>
      </c>
      <c r="L1735" s="17" t="s">
        <v>1885</v>
      </c>
      <c r="M1735" s="17">
        <v>0</v>
      </c>
    </row>
    <row r="1736" s="13" customFormat="1" spans="1:13">
      <c r="A1736" s="56">
        <v>41013103</v>
      </c>
      <c r="B1736" s="19">
        <v>14101311</v>
      </c>
      <c r="C1736" s="14">
        <v>1410131</v>
      </c>
      <c r="D1736" s="14">
        <v>1</v>
      </c>
      <c r="E1736" s="14">
        <v>0</v>
      </c>
      <c r="F1736" s="14">
        <v>1</v>
      </c>
      <c r="G1736" s="14">
        <v>0</v>
      </c>
      <c r="H1736" s="14">
        <v>0</v>
      </c>
      <c r="I1736" s="14" t="s">
        <v>1884</v>
      </c>
      <c r="J1736" s="70">
        <v>410</v>
      </c>
      <c r="K1736" s="13" t="s">
        <v>34</v>
      </c>
      <c r="L1736" s="17" t="s">
        <v>1885</v>
      </c>
      <c r="M1736" s="17">
        <v>0</v>
      </c>
    </row>
    <row r="1737" s="13" customFormat="1" spans="1:13">
      <c r="A1737" s="56">
        <v>41013201</v>
      </c>
      <c r="B1737" s="19">
        <v>14101312</v>
      </c>
      <c r="C1737" s="14">
        <v>1410131</v>
      </c>
      <c r="D1737" s="14">
        <v>2</v>
      </c>
      <c r="E1737" s="14">
        <v>3</v>
      </c>
      <c r="F1737" s="14">
        <v>1</v>
      </c>
      <c r="G1737" s="14">
        <v>0</v>
      </c>
      <c r="H1737" s="14">
        <v>0</v>
      </c>
      <c r="I1737" s="14" t="s">
        <v>1887</v>
      </c>
      <c r="J1737" s="70">
        <v>420</v>
      </c>
      <c r="K1737" s="13" t="s">
        <v>31</v>
      </c>
      <c r="L1737" s="17" t="s">
        <v>1888</v>
      </c>
      <c r="M1737" s="17" t="s">
        <v>1889</v>
      </c>
    </row>
    <row r="1738" s="13" customFormat="1" spans="1:13">
      <c r="A1738" s="56">
        <v>41013202</v>
      </c>
      <c r="B1738" s="19">
        <v>14101312</v>
      </c>
      <c r="C1738" s="14">
        <v>1410131</v>
      </c>
      <c r="D1738" s="14">
        <v>2</v>
      </c>
      <c r="E1738" s="14">
        <v>3</v>
      </c>
      <c r="F1738" s="14">
        <v>1</v>
      </c>
      <c r="G1738" s="14">
        <v>0</v>
      </c>
      <c r="H1738" s="14">
        <v>0</v>
      </c>
      <c r="I1738" s="14" t="s">
        <v>1887</v>
      </c>
      <c r="J1738" s="70">
        <v>420</v>
      </c>
      <c r="K1738" s="13" t="s">
        <v>31</v>
      </c>
      <c r="L1738" s="17" t="s">
        <v>1888</v>
      </c>
      <c r="M1738" s="17">
        <v>0</v>
      </c>
    </row>
    <row r="1739" s="13" customFormat="1" spans="1:13">
      <c r="A1739" s="56">
        <v>41013203</v>
      </c>
      <c r="B1739" s="19">
        <v>14101312</v>
      </c>
      <c r="C1739" s="14">
        <v>1410131</v>
      </c>
      <c r="D1739" s="14">
        <v>2</v>
      </c>
      <c r="E1739" s="14">
        <v>3</v>
      </c>
      <c r="F1739" s="14">
        <v>1</v>
      </c>
      <c r="G1739" s="14">
        <v>0</v>
      </c>
      <c r="H1739" s="14">
        <v>0</v>
      </c>
      <c r="I1739" s="14" t="s">
        <v>1887</v>
      </c>
      <c r="J1739" s="70">
        <v>420</v>
      </c>
      <c r="K1739" s="13" t="s">
        <v>31</v>
      </c>
      <c r="L1739" s="17" t="s">
        <v>1888</v>
      </c>
      <c r="M1739" s="17">
        <v>0</v>
      </c>
    </row>
    <row r="1740" s="13" customFormat="1" spans="1:13">
      <c r="A1740" s="56">
        <v>41013501</v>
      </c>
      <c r="B1740" s="19">
        <v>14100011</v>
      </c>
      <c r="C1740" s="14">
        <v>0</v>
      </c>
      <c r="D1740" s="14">
        <v>0</v>
      </c>
      <c r="E1740" s="14">
        <v>0</v>
      </c>
      <c r="F1740" s="14">
        <v>0</v>
      </c>
      <c r="G1740" s="14">
        <v>0</v>
      </c>
      <c r="H1740" s="14">
        <v>0</v>
      </c>
      <c r="I1740" s="14" t="s">
        <v>1890</v>
      </c>
      <c r="J1740" s="70">
        <v>440</v>
      </c>
      <c r="K1740" s="13" t="s">
        <v>1891</v>
      </c>
      <c r="L1740" s="17" t="s">
        <v>1892</v>
      </c>
      <c r="M1740" s="17" t="s">
        <v>1893</v>
      </c>
    </row>
    <row r="1741" s="13" customFormat="1" spans="1:13">
      <c r="A1741" s="56">
        <v>41013502</v>
      </c>
      <c r="B1741" s="19">
        <v>14100011</v>
      </c>
      <c r="C1741" s="14">
        <v>0</v>
      </c>
      <c r="D1741" s="14">
        <v>0</v>
      </c>
      <c r="E1741" s="14">
        <v>0</v>
      </c>
      <c r="F1741" s="14">
        <v>0</v>
      </c>
      <c r="G1741" s="14">
        <v>0</v>
      </c>
      <c r="H1741" s="14">
        <v>0</v>
      </c>
      <c r="I1741" s="14" t="s">
        <v>1890</v>
      </c>
      <c r="J1741" s="70">
        <v>440</v>
      </c>
      <c r="K1741" s="13" t="s">
        <v>1891</v>
      </c>
      <c r="L1741" s="17" t="s">
        <v>1892</v>
      </c>
      <c r="M1741" s="17">
        <v>0</v>
      </c>
    </row>
    <row r="1742" s="13" customFormat="1" spans="1:13">
      <c r="A1742" s="56">
        <v>41013503</v>
      </c>
      <c r="B1742" s="19">
        <v>14100011</v>
      </c>
      <c r="C1742" s="14">
        <v>0</v>
      </c>
      <c r="D1742" s="14">
        <v>0</v>
      </c>
      <c r="E1742" s="14">
        <v>0</v>
      </c>
      <c r="F1742" s="14">
        <v>0</v>
      </c>
      <c r="G1742" s="14">
        <v>0</v>
      </c>
      <c r="H1742" s="14">
        <v>0</v>
      </c>
      <c r="I1742" s="14" t="s">
        <v>1890</v>
      </c>
      <c r="J1742" s="70">
        <v>440</v>
      </c>
      <c r="K1742" s="13" t="s">
        <v>1891</v>
      </c>
      <c r="L1742" s="17" t="s">
        <v>1892</v>
      </c>
      <c r="M1742" s="17">
        <v>0</v>
      </c>
    </row>
    <row r="1743" s="13" customFormat="1" spans="1:13">
      <c r="A1743" s="56">
        <v>41013511</v>
      </c>
      <c r="B1743" s="19">
        <v>0</v>
      </c>
      <c r="C1743" s="14">
        <v>0</v>
      </c>
      <c r="D1743" s="14">
        <v>0</v>
      </c>
      <c r="E1743" s="14">
        <v>0</v>
      </c>
      <c r="F1743" s="14">
        <v>0</v>
      </c>
      <c r="G1743" s="14">
        <v>0</v>
      </c>
      <c r="H1743" s="14">
        <v>0</v>
      </c>
      <c r="I1743" s="14" t="s">
        <v>1894</v>
      </c>
      <c r="J1743" s="70">
        <v>0</v>
      </c>
      <c r="K1743" s="13">
        <v>0</v>
      </c>
      <c r="L1743" s="17">
        <v>0</v>
      </c>
      <c r="M1743" s="17">
        <v>0</v>
      </c>
    </row>
    <row r="1744" s="13" customFormat="1" spans="1:13">
      <c r="A1744" s="56">
        <v>41013512</v>
      </c>
      <c r="B1744" s="19">
        <v>0</v>
      </c>
      <c r="C1744" s="14">
        <v>0</v>
      </c>
      <c r="D1744" s="14">
        <v>0</v>
      </c>
      <c r="E1744" s="14">
        <v>0</v>
      </c>
      <c r="F1744" s="14">
        <v>0</v>
      </c>
      <c r="G1744" s="14">
        <v>0</v>
      </c>
      <c r="H1744" s="14">
        <v>0</v>
      </c>
      <c r="I1744" s="14" t="s">
        <v>1894</v>
      </c>
      <c r="J1744" s="70">
        <v>0</v>
      </c>
      <c r="K1744" s="13">
        <v>0</v>
      </c>
      <c r="L1744" s="17">
        <v>0</v>
      </c>
      <c r="M1744" s="17">
        <v>0</v>
      </c>
    </row>
    <row r="1745" s="13" customFormat="1" spans="1:13">
      <c r="A1745" s="56">
        <v>41013513</v>
      </c>
      <c r="B1745" s="19">
        <v>0</v>
      </c>
      <c r="C1745" s="14">
        <v>0</v>
      </c>
      <c r="D1745" s="14">
        <v>0</v>
      </c>
      <c r="E1745" s="14">
        <v>0</v>
      </c>
      <c r="F1745" s="14">
        <v>0</v>
      </c>
      <c r="G1745" s="14">
        <v>0</v>
      </c>
      <c r="H1745" s="14">
        <v>0</v>
      </c>
      <c r="I1745" s="14" t="s">
        <v>1894</v>
      </c>
      <c r="J1745" s="70">
        <v>0</v>
      </c>
      <c r="K1745" s="13">
        <v>0</v>
      </c>
      <c r="L1745" s="17">
        <v>0</v>
      </c>
      <c r="M1745" s="17">
        <v>0</v>
      </c>
    </row>
    <row r="1746" s="13" customFormat="1" spans="1:13">
      <c r="A1746" s="56">
        <v>41013601</v>
      </c>
      <c r="B1746" s="19">
        <v>14100011</v>
      </c>
      <c r="C1746" s="14">
        <v>0</v>
      </c>
      <c r="D1746" s="14">
        <v>0</v>
      </c>
      <c r="E1746" s="14">
        <v>0</v>
      </c>
      <c r="F1746" s="14">
        <v>0</v>
      </c>
      <c r="G1746" s="14">
        <v>0</v>
      </c>
      <c r="H1746" s="14">
        <v>0</v>
      </c>
      <c r="I1746" s="14" t="s">
        <v>1890</v>
      </c>
      <c r="J1746" s="70">
        <v>440</v>
      </c>
      <c r="K1746" s="13" t="s">
        <v>1891</v>
      </c>
      <c r="L1746" s="17" t="s">
        <v>1892</v>
      </c>
      <c r="M1746" s="17" t="s">
        <v>1893</v>
      </c>
    </row>
    <row r="1747" s="13" customFormat="1" spans="1:13">
      <c r="A1747" s="56">
        <v>41014101</v>
      </c>
      <c r="B1747" s="19">
        <v>14101411</v>
      </c>
      <c r="C1747" s="14">
        <v>1410141</v>
      </c>
      <c r="D1747" s="14">
        <v>1</v>
      </c>
      <c r="E1747" s="14">
        <v>0</v>
      </c>
      <c r="F1747" s="14">
        <v>1</v>
      </c>
      <c r="G1747" s="14">
        <v>0</v>
      </c>
      <c r="H1747" s="14">
        <v>0</v>
      </c>
      <c r="I1747" s="14" t="s">
        <v>1895</v>
      </c>
      <c r="J1747" s="70">
        <v>410</v>
      </c>
      <c r="K1747" s="13" t="s">
        <v>34</v>
      </c>
      <c r="L1747" s="17" t="s">
        <v>1896</v>
      </c>
      <c r="M1747" s="17" t="s">
        <v>1897</v>
      </c>
    </row>
    <row r="1748" s="13" customFormat="1" spans="1:13">
      <c r="A1748" s="56">
        <v>41014102</v>
      </c>
      <c r="B1748" s="19">
        <v>14101411</v>
      </c>
      <c r="C1748" s="14">
        <v>1410141</v>
      </c>
      <c r="D1748" s="14">
        <v>1</v>
      </c>
      <c r="E1748" s="14">
        <v>0</v>
      </c>
      <c r="F1748" s="14">
        <v>1</v>
      </c>
      <c r="G1748" s="14">
        <v>0</v>
      </c>
      <c r="H1748" s="14">
        <v>0</v>
      </c>
      <c r="I1748" s="14" t="s">
        <v>1895</v>
      </c>
      <c r="J1748" s="70">
        <v>410</v>
      </c>
      <c r="K1748" s="13" t="s">
        <v>34</v>
      </c>
      <c r="L1748" s="17" t="s">
        <v>1896</v>
      </c>
      <c r="M1748" s="17">
        <v>0</v>
      </c>
    </row>
    <row r="1749" s="13" customFormat="1" spans="1:13">
      <c r="A1749" s="56">
        <v>41014103</v>
      </c>
      <c r="B1749" s="19">
        <v>14101411</v>
      </c>
      <c r="C1749" s="14">
        <v>1410141</v>
      </c>
      <c r="D1749" s="14">
        <v>1</v>
      </c>
      <c r="E1749" s="14">
        <v>0</v>
      </c>
      <c r="F1749" s="14">
        <v>1</v>
      </c>
      <c r="G1749" s="14">
        <v>0</v>
      </c>
      <c r="H1749" s="14">
        <v>0</v>
      </c>
      <c r="I1749" s="14" t="s">
        <v>1895</v>
      </c>
      <c r="J1749" s="70">
        <v>410</v>
      </c>
      <c r="K1749" s="13" t="s">
        <v>34</v>
      </c>
      <c r="L1749" s="17" t="s">
        <v>1896</v>
      </c>
      <c r="M1749" s="17">
        <v>0</v>
      </c>
    </row>
    <row r="1750" s="13" customFormat="1" spans="1:13">
      <c r="A1750" s="56">
        <v>41014201</v>
      </c>
      <c r="B1750" s="19">
        <v>14101412</v>
      </c>
      <c r="C1750" s="14">
        <v>1410141</v>
      </c>
      <c r="D1750" s="14">
        <v>2</v>
      </c>
      <c r="E1750" s="14">
        <v>3</v>
      </c>
      <c r="F1750" s="14">
        <v>1</v>
      </c>
      <c r="G1750" s="14">
        <v>0</v>
      </c>
      <c r="H1750" s="14">
        <v>0</v>
      </c>
      <c r="I1750" s="14" t="s">
        <v>1898</v>
      </c>
      <c r="J1750" s="70">
        <v>420</v>
      </c>
      <c r="K1750" s="13" t="s">
        <v>31</v>
      </c>
      <c r="L1750" s="17" t="s">
        <v>1899</v>
      </c>
      <c r="M1750" s="17" t="s">
        <v>1900</v>
      </c>
    </row>
    <row r="1751" s="13" customFormat="1" spans="1:13">
      <c r="A1751" s="56">
        <v>41014202</v>
      </c>
      <c r="B1751" s="19">
        <v>14101412</v>
      </c>
      <c r="C1751" s="14">
        <v>1410141</v>
      </c>
      <c r="D1751" s="14">
        <v>2</v>
      </c>
      <c r="E1751" s="14">
        <v>3</v>
      </c>
      <c r="F1751" s="14">
        <v>1</v>
      </c>
      <c r="G1751" s="14">
        <v>0</v>
      </c>
      <c r="H1751" s="14">
        <v>0</v>
      </c>
      <c r="I1751" s="14" t="s">
        <v>1898</v>
      </c>
      <c r="J1751" s="70">
        <v>420</v>
      </c>
      <c r="K1751" s="13" t="s">
        <v>31</v>
      </c>
      <c r="L1751" s="17" t="s">
        <v>1899</v>
      </c>
      <c r="M1751" s="17">
        <v>0</v>
      </c>
    </row>
    <row r="1752" s="13" customFormat="1" spans="1:13">
      <c r="A1752" s="56">
        <v>41014203</v>
      </c>
      <c r="B1752" s="19">
        <v>14101412</v>
      </c>
      <c r="C1752" s="14">
        <v>1410141</v>
      </c>
      <c r="D1752" s="14">
        <v>2</v>
      </c>
      <c r="E1752" s="14">
        <v>3</v>
      </c>
      <c r="F1752" s="14">
        <v>1</v>
      </c>
      <c r="G1752" s="14">
        <v>0</v>
      </c>
      <c r="H1752" s="14">
        <v>0</v>
      </c>
      <c r="I1752" s="14" t="s">
        <v>1898</v>
      </c>
      <c r="J1752" s="70">
        <v>420</v>
      </c>
      <c r="K1752" s="13" t="s">
        <v>31</v>
      </c>
      <c r="L1752" s="17" t="s">
        <v>1899</v>
      </c>
      <c r="M1752" s="17">
        <v>0</v>
      </c>
    </row>
    <row r="1753" s="13" customFormat="1" spans="1:13">
      <c r="A1753" s="56">
        <v>41014301</v>
      </c>
      <c r="B1753" s="19">
        <v>14101413</v>
      </c>
      <c r="C1753" s="14">
        <v>0</v>
      </c>
      <c r="D1753" s="14">
        <v>0</v>
      </c>
      <c r="E1753" s="14">
        <v>0</v>
      </c>
      <c r="F1753" s="14">
        <v>0</v>
      </c>
      <c r="G1753" s="14">
        <v>0</v>
      </c>
      <c r="H1753" s="14">
        <v>0</v>
      </c>
      <c r="I1753" s="14" t="s">
        <v>1901</v>
      </c>
      <c r="J1753" s="70">
        <v>440</v>
      </c>
      <c r="K1753" s="13" t="s">
        <v>376</v>
      </c>
      <c r="L1753" s="17" t="s">
        <v>1902</v>
      </c>
      <c r="M1753" s="17" t="s">
        <v>1903</v>
      </c>
    </row>
    <row r="1754" s="13" customFormat="1" spans="1:13">
      <c r="A1754" s="56">
        <v>41014302</v>
      </c>
      <c r="B1754" s="19">
        <v>14101413</v>
      </c>
      <c r="C1754" s="14">
        <v>0</v>
      </c>
      <c r="D1754" s="14">
        <v>0</v>
      </c>
      <c r="E1754" s="14">
        <v>0</v>
      </c>
      <c r="F1754" s="14">
        <v>0</v>
      </c>
      <c r="G1754" s="14">
        <v>0</v>
      </c>
      <c r="H1754" s="14">
        <v>0</v>
      </c>
      <c r="I1754" s="14" t="s">
        <v>1901</v>
      </c>
      <c r="J1754" s="70">
        <v>440</v>
      </c>
      <c r="K1754" s="13" t="s">
        <v>376</v>
      </c>
      <c r="L1754" s="17" t="s">
        <v>1902</v>
      </c>
      <c r="M1754" s="17">
        <v>0</v>
      </c>
    </row>
    <row r="1755" s="13" customFormat="1" spans="1:13">
      <c r="A1755" s="56">
        <v>41014303</v>
      </c>
      <c r="B1755" s="19">
        <v>14101413</v>
      </c>
      <c r="C1755" s="14">
        <v>0</v>
      </c>
      <c r="D1755" s="14">
        <v>0</v>
      </c>
      <c r="E1755" s="14">
        <v>0</v>
      </c>
      <c r="F1755" s="14">
        <v>0</v>
      </c>
      <c r="G1755" s="14">
        <v>0</v>
      </c>
      <c r="H1755" s="14">
        <v>0</v>
      </c>
      <c r="I1755" s="14" t="s">
        <v>1901</v>
      </c>
      <c r="J1755" s="70">
        <v>440</v>
      </c>
      <c r="K1755" s="13" t="s">
        <v>376</v>
      </c>
      <c r="L1755" s="17" t="s">
        <v>1902</v>
      </c>
      <c r="M1755" s="17">
        <v>0</v>
      </c>
    </row>
    <row r="1756" s="13" customFormat="1" spans="1:13">
      <c r="A1756" s="56">
        <v>41014311</v>
      </c>
      <c r="B1756" s="19">
        <v>0</v>
      </c>
      <c r="C1756" s="14">
        <v>0</v>
      </c>
      <c r="D1756" s="14">
        <v>0</v>
      </c>
      <c r="E1756" s="14">
        <v>0</v>
      </c>
      <c r="F1756" s="14">
        <v>0</v>
      </c>
      <c r="G1756" s="14">
        <v>0</v>
      </c>
      <c r="H1756" s="14">
        <v>0</v>
      </c>
      <c r="I1756" s="14" t="s">
        <v>1904</v>
      </c>
      <c r="J1756" s="70">
        <v>0</v>
      </c>
      <c r="K1756" s="13">
        <v>0</v>
      </c>
      <c r="L1756" s="17">
        <v>0</v>
      </c>
      <c r="M1756" s="17">
        <v>0</v>
      </c>
    </row>
    <row r="1757" s="13" customFormat="1" spans="1:13">
      <c r="A1757" s="56">
        <v>41014312</v>
      </c>
      <c r="B1757" s="19">
        <v>0</v>
      </c>
      <c r="C1757" s="14">
        <v>0</v>
      </c>
      <c r="D1757" s="14">
        <v>0</v>
      </c>
      <c r="E1757" s="14">
        <v>0</v>
      </c>
      <c r="F1757" s="14">
        <v>0</v>
      </c>
      <c r="G1757" s="14">
        <v>0</v>
      </c>
      <c r="H1757" s="14">
        <v>0</v>
      </c>
      <c r="I1757" s="14" t="s">
        <v>1904</v>
      </c>
      <c r="J1757" s="70">
        <v>0</v>
      </c>
      <c r="K1757" s="13">
        <v>0</v>
      </c>
      <c r="L1757" s="17">
        <v>0</v>
      </c>
      <c r="M1757" s="17">
        <v>0</v>
      </c>
    </row>
    <row r="1758" s="13" customFormat="1" spans="1:13">
      <c r="A1758" s="56">
        <v>41014313</v>
      </c>
      <c r="B1758" s="19">
        <v>0</v>
      </c>
      <c r="C1758" s="14">
        <v>0</v>
      </c>
      <c r="D1758" s="14">
        <v>0</v>
      </c>
      <c r="E1758" s="14">
        <v>0</v>
      </c>
      <c r="F1758" s="14">
        <v>0</v>
      </c>
      <c r="G1758" s="14">
        <v>0</v>
      </c>
      <c r="H1758" s="14">
        <v>0</v>
      </c>
      <c r="I1758" s="14" t="s">
        <v>1904</v>
      </c>
      <c r="J1758" s="70">
        <v>0</v>
      </c>
      <c r="K1758" s="13">
        <v>0</v>
      </c>
      <c r="L1758" s="17">
        <v>0</v>
      </c>
      <c r="M1758" s="17">
        <v>0</v>
      </c>
    </row>
    <row r="1759" s="13" customFormat="1" spans="1:13">
      <c r="A1759" s="56">
        <v>41014501</v>
      </c>
      <c r="B1759" s="19">
        <v>14100014</v>
      </c>
      <c r="C1759" s="14">
        <v>0</v>
      </c>
      <c r="D1759" s="14">
        <v>0</v>
      </c>
      <c r="E1759" s="14">
        <v>0</v>
      </c>
      <c r="F1759" s="14">
        <v>0</v>
      </c>
      <c r="G1759" s="14">
        <v>0</v>
      </c>
      <c r="H1759" s="14">
        <v>0</v>
      </c>
      <c r="I1759" s="14" t="s">
        <v>1905</v>
      </c>
      <c r="J1759" s="70">
        <v>440</v>
      </c>
      <c r="K1759" s="13" t="s">
        <v>1891</v>
      </c>
      <c r="L1759" s="17" t="s">
        <v>1906</v>
      </c>
      <c r="M1759" s="17" t="s">
        <v>1907</v>
      </c>
    </row>
    <row r="1760" s="13" customFormat="1" spans="1:13">
      <c r="A1760" s="56">
        <v>41014502</v>
      </c>
      <c r="B1760" s="19">
        <v>14100014</v>
      </c>
      <c r="C1760" s="14">
        <v>0</v>
      </c>
      <c r="D1760" s="14">
        <v>0</v>
      </c>
      <c r="E1760" s="14">
        <v>0</v>
      </c>
      <c r="F1760" s="14">
        <v>0</v>
      </c>
      <c r="G1760" s="14">
        <v>0</v>
      </c>
      <c r="H1760" s="14">
        <v>0</v>
      </c>
      <c r="I1760" s="14" t="s">
        <v>1905</v>
      </c>
      <c r="J1760" s="70">
        <v>440</v>
      </c>
      <c r="K1760" s="13" t="s">
        <v>1891</v>
      </c>
      <c r="L1760" s="17" t="s">
        <v>1906</v>
      </c>
      <c r="M1760" s="17">
        <v>0</v>
      </c>
    </row>
    <row r="1761" s="13" customFormat="1" spans="1:13">
      <c r="A1761" s="56">
        <v>41014503</v>
      </c>
      <c r="B1761" s="19">
        <v>14100014</v>
      </c>
      <c r="C1761" s="14">
        <v>0</v>
      </c>
      <c r="D1761" s="14">
        <v>0</v>
      </c>
      <c r="E1761" s="14">
        <v>0</v>
      </c>
      <c r="F1761" s="14">
        <v>0</v>
      </c>
      <c r="G1761" s="14">
        <v>0</v>
      </c>
      <c r="H1761" s="14">
        <v>0</v>
      </c>
      <c r="I1761" s="14" t="s">
        <v>1905</v>
      </c>
      <c r="J1761" s="70">
        <v>440</v>
      </c>
      <c r="K1761" s="13" t="s">
        <v>1891</v>
      </c>
      <c r="L1761" s="17" t="s">
        <v>1906</v>
      </c>
      <c r="M1761" s="17">
        <v>0</v>
      </c>
    </row>
    <row r="1762" s="13" customFormat="1" spans="1:13">
      <c r="A1762" s="56">
        <v>41014511</v>
      </c>
      <c r="B1762" s="19">
        <v>0</v>
      </c>
      <c r="C1762" s="14">
        <v>0</v>
      </c>
      <c r="D1762" s="14">
        <v>0</v>
      </c>
      <c r="E1762" s="14">
        <v>0</v>
      </c>
      <c r="F1762" s="14">
        <v>0</v>
      </c>
      <c r="G1762" s="14">
        <v>0</v>
      </c>
      <c r="H1762" s="14">
        <v>0</v>
      </c>
      <c r="I1762" s="14" t="s">
        <v>1908</v>
      </c>
      <c r="J1762" s="70">
        <v>0</v>
      </c>
      <c r="K1762" s="13">
        <v>0</v>
      </c>
      <c r="L1762" s="17">
        <v>0</v>
      </c>
      <c r="M1762" s="17">
        <v>0</v>
      </c>
    </row>
    <row r="1763" s="13" customFormat="1" spans="1:13">
      <c r="A1763" s="56">
        <v>41014512</v>
      </c>
      <c r="B1763" s="19">
        <v>0</v>
      </c>
      <c r="C1763" s="14">
        <v>0</v>
      </c>
      <c r="D1763" s="14">
        <v>0</v>
      </c>
      <c r="E1763" s="14">
        <v>0</v>
      </c>
      <c r="F1763" s="14">
        <v>0</v>
      </c>
      <c r="G1763" s="14">
        <v>0</v>
      </c>
      <c r="H1763" s="14">
        <v>0</v>
      </c>
      <c r="I1763" s="14" t="s">
        <v>1908</v>
      </c>
      <c r="J1763" s="70">
        <v>0</v>
      </c>
      <c r="K1763" s="13">
        <v>0</v>
      </c>
      <c r="L1763" s="17">
        <v>0</v>
      </c>
      <c r="M1763" s="17">
        <v>0</v>
      </c>
    </row>
    <row r="1764" s="13" customFormat="1" spans="1:13">
      <c r="A1764" s="56">
        <v>41014513</v>
      </c>
      <c r="B1764" s="19">
        <v>0</v>
      </c>
      <c r="C1764" s="14">
        <v>0</v>
      </c>
      <c r="D1764" s="14">
        <v>0</v>
      </c>
      <c r="E1764" s="14">
        <v>0</v>
      </c>
      <c r="F1764" s="14">
        <v>0</v>
      </c>
      <c r="G1764" s="14">
        <v>0</v>
      </c>
      <c r="H1764" s="14">
        <v>0</v>
      </c>
      <c r="I1764" s="14" t="s">
        <v>1908</v>
      </c>
      <c r="J1764" s="70">
        <v>0</v>
      </c>
      <c r="K1764" s="13">
        <v>0</v>
      </c>
      <c r="L1764" s="17">
        <v>0</v>
      </c>
      <c r="M1764" s="17">
        <v>0</v>
      </c>
    </row>
    <row r="1765" s="13" customFormat="1" spans="1:13">
      <c r="A1765" s="56">
        <v>41014601</v>
      </c>
      <c r="B1765" s="19">
        <v>14100014</v>
      </c>
      <c r="C1765" s="14">
        <v>0</v>
      </c>
      <c r="D1765" s="14">
        <v>0</v>
      </c>
      <c r="E1765" s="14">
        <v>0</v>
      </c>
      <c r="F1765" s="14">
        <v>0</v>
      </c>
      <c r="G1765" s="14">
        <v>0</v>
      </c>
      <c r="H1765" s="14">
        <v>0</v>
      </c>
      <c r="I1765" s="14" t="s">
        <v>1905</v>
      </c>
      <c r="J1765" s="70">
        <v>440</v>
      </c>
      <c r="K1765" s="13" t="s">
        <v>1891</v>
      </c>
      <c r="L1765" s="17" t="s">
        <v>1906</v>
      </c>
      <c r="M1765" s="17" t="s">
        <v>1907</v>
      </c>
    </row>
    <row r="1766" s="13" customFormat="1" spans="1:13">
      <c r="A1766" s="56">
        <v>41015101</v>
      </c>
      <c r="B1766" s="19">
        <v>14101511</v>
      </c>
      <c r="C1766" s="14">
        <v>1410151</v>
      </c>
      <c r="D1766" s="14">
        <v>1</v>
      </c>
      <c r="E1766" s="14">
        <v>0</v>
      </c>
      <c r="F1766" s="14">
        <v>1</v>
      </c>
      <c r="G1766" s="14">
        <v>0</v>
      </c>
      <c r="H1766" s="14">
        <v>0</v>
      </c>
      <c r="I1766" s="14" t="s">
        <v>1909</v>
      </c>
      <c r="J1766" s="70">
        <v>410</v>
      </c>
      <c r="K1766" s="13" t="s">
        <v>34</v>
      </c>
      <c r="L1766" s="17" t="s">
        <v>1910</v>
      </c>
      <c r="M1766" s="17" t="s">
        <v>1911</v>
      </c>
    </row>
    <row r="1767" s="13" customFormat="1" spans="1:13">
      <c r="A1767" s="56">
        <v>41015102</v>
      </c>
      <c r="B1767" s="19">
        <v>14101511</v>
      </c>
      <c r="C1767" s="14">
        <v>1410151</v>
      </c>
      <c r="D1767" s="14">
        <v>1</v>
      </c>
      <c r="E1767" s="14">
        <v>0</v>
      </c>
      <c r="F1767" s="14">
        <v>1</v>
      </c>
      <c r="G1767" s="14">
        <v>0</v>
      </c>
      <c r="H1767" s="14">
        <v>0</v>
      </c>
      <c r="I1767" s="14" t="s">
        <v>1909</v>
      </c>
      <c r="J1767" s="70">
        <v>410</v>
      </c>
      <c r="K1767" s="13" t="s">
        <v>34</v>
      </c>
      <c r="L1767" s="17" t="s">
        <v>1910</v>
      </c>
      <c r="M1767" s="17">
        <v>0</v>
      </c>
    </row>
    <row r="1768" s="13" customFormat="1" spans="1:13">
      <c r="A1768" s="56">
        <v>41015103</v>
      </c>
      <c r="B1768" s="19">
        <v>14101511</v>
      </c>
      <c r="C1768" s="14">
        <v>1410151</v>
      </c>
      <c r="D1768" s="14">
        <v>1</v>
      </c>
      <c r="E1768" s="14">
        <v>0</v>
      </c>
      <c r="F1768" s="14">
        <v>1</v>
      </c>
      <c r="G1768" s="14">
        <v>0</v>
      </c>
      <c r="H1768" s="14">
        <v>0</v>
      </c>
      <c r="I1768" s="14" t="s">
        <v>1909</v>
      </c>
      <c r="J1768" s="70">
        <v>410</v>
      </c>
      <c r="K1768" s="13" t="s">
        <v>34</v>
      </c>
      <c r="L1768" s="17" t="s">
        <v>1910</v>
      </c>
      <c r="M1768" s="17">
        <v>0</v>
      </c>
    </row>
    <row r="1769" s="13" customFormat="1" spans="1:13">
      <c r="A1769" s="56">
        <v>41015201</v>
      </c>
      <c r="B1769" s="19">
        <v>14101512</v>
      </c>
      <c r="C1769" s="14">
        <v>1410151</v>
      </c>
      <c r="D1769" s="14">
        <v>2</v>
      </c>
      <c r="E1769" s="14">
        <v>3</v>
      </c>
      <c r="F1769" s="14">
        <v>1</v>
      </c>
      <c r="G1769" s="14">
        <v>0</v>
      </c>
      <c r="H1769" s="14">
        <v>0</v>
      </c>
      <c r="I1769" s="14" t="s">
        <v>1912</v>
      </c>
      <c r="J1769" s="70">
        <v>420</v>
      </c>
      <c r="K1769" s="13" t="s">
        <v>31</v>
      </c>
      <c r="L1769" s="17" t="s">
        <v>1913</v>
      </c>
      <c r="M1769" s="17" t="s">
        <v>1914</v>
      </c>
    </row>
    <row r="1770" s="13" customFormat="1" spans="1:13">
      <c r="A1770" s="56">
        <v>41015202</v>
      </c>
      <c r="B1770" s="19">
        <v>14101512</v>
      </c>
      <c r="C1770" s="14">
        <v>1410151</v>
      </c>
      <c r="D1770" s="14">
        <v>2</v>
      </c>
      <c r="E1770" s="14">
        <v>3</v>
      </c>
      <c r="F1770" s="14">
        <v>1</v>
      </c>
      <c r="G1770" s="14">
        <v>0</v>
      </c>
      <c r="H1770" s="14">
        <v>0</v>
      </c>
      <c r="I1770" s="14" t="s">
        <v>1912</v>
      </c>
      <c r="J1770" s="70">
        <v>420</v>
      </c>
      <c r="K1770" s="13" t="s">
        <v>31</v>
      </c>
      <c r="L1770" s="17" t="s">
        <v>1913</v>
      </c>
      <c r="M1770" s="17">
        <v>0</v>
      </c>
    </row>
    <row r="1771" s="13" customFormat="1" spans="1:13">
      <c r="A1771" s="56">
        <v>41015203</v>
      </c>
      <c r="B1771" s="19">
        <v>14101512</v>
      </c>
      <c r="C1771" s="14">
        <v>1410151</v>
      </c>
      <c r="D1771" s="14">
        <v>2</v>
      </c>
      <c r="E1771" s="14">
        <v>3</v>
      </c>
      <c r="F1771" s="14">
        <v>1</v>
      </c>
      <c r="G1771" s="14">
        <v>0</v>
      </c>
      <c r="H1771" s="14">
        <v>0</v>
      </c>
      <c r="I1771" s="14" t="s">
        <v>1912</v>
      </c>
      <c r="J1771" s="70">
        <v>420</v>
      </c>
      <c r="K1771" s="13" t="s">
        <v>31</v>
      </c>
      <c r="L1771" s="17" t="s">
        <v>1913</v>
      </c>
      <c r="M1771" s="17">
        <v>0</v>
      </c>
    </row>
    <row r="1772" s="13" customFormat="1" spans="1:13">
      <c r="A1772" s="56">
        <v>41015501</v>
      </c>
      <c r="B1772" s="19">
        <v>14100012</v>
      </c>
      <c r="C1772" s="14">
        <v>0</v>
      </c>
      <c r="D1772" s="14">
        <v>0</v>
      </c>
      <c r="E1772" s="14">
        <v>0</v>
      </c>
      <c r="F1772" s="14">
        <v>0</v>
      </c>
      <c r="G1772" s="14">
        <v>0</v>
      </c>
      <c r="H1772" s="14">
        <v>0</v>
      </c>
      <c r="I1772" s="14" t="s">
        <v>1915</v>
      </c>
      <c r="J1772" s="70">
        <v>440</v>
      </c>
      <c r="K1772" s="13" t="s">
        <v>1891</v>
      </c>
      <c r="L1772" s="17" t="s">
        <v>1916</v>
      </c>
      <c r="M1772" s="17" t="s">
        <v>1917</v>
      </c>
    </row>
    <row r="1773" s="13" customFormat="1" spans="1:13">
      <c r="A1773" s="56">
        <v>41015502</v>
      </c>
      <c r="B1773" s="19">
        <v>14100012</v>
      </c>
      <c r="C1773" s="14">
        <v>0</v>
      </c>
      <c r="D1773" s="14">
        <v>0</v>
      </c>
      <c r="E1773" s="14">
        <v>0</v>
      </c>
      <c r="F1773" s="14">
        <v>0</v>
      </c>
      <c r="G1773" s="14">
        <v>0</v>
      </c>
      <c r="H1773" s="14">
        <v>0</v>
      </c>
      <c r="I1773" s="14" t="s">
        <v>1915</v>
      </c>
      <c r="J1773" s="70">
        <v>440</v>
      </c>
      <c r="K1773" s="13" t="s">
        <v>1891</v>
      </c>
      <c r="L1773" s="17" t="s">
        <v>1916</v>
      </c>
      <c r="M1773" s="17">
        <v>0</v>
      </c>
    </row>
    <row r="1774" s="13" customFormat="1" spans="1:13">
      <c r="A1774" s="56">
        <v>41015503</v>
      </c>
      <c r="B1774" s="19">
        <v>14100012</v>
      </c>
      <c r="C1774" s="14">
        <v>0</v>
      </c>
      <c r="D1774" s="14">
        <v>0</v>
      </c>
      <c r="E1774" s="14">
        <v>0</v>
      </c>
      <c r="F1774" s="14">
        <v>0</v>
      </c>
      <c r="G1774" s="14">
        <v>0</v>
      </c>
      <c r="H1774" s="14">
        <v>0</v>
      </c>
      <c r="I1774" s="14" t="s">
        <v>1915</v>
      </c>
      <c r="J1774" s="70">
        <v>440</v>
      </c>
      <c r="K1774" s="13" t="s">
        <v>1891</v>
      </c>
      <c r="L1774" s="17" t="s">
        <v>1916</v>
      </c>
      <c r="M1774" s="17">
        <v>0</v>
      </c>
    </row>
    <row r="1775" s="13" customFormat="1" spans="1:13">
      <c r="A1775" s="56">
        <v>41015601</v>
      </c>
      <c r="B1775" s="19">
        <v>14100012</v>
      </c>
      <c r="C1775" s="14">
        <v>0</v>
      </c>
      <c r="D1775" s="14">
        <v>0</v>
      </c>
      <c r="E1775" s="14">
        <v>0</v>
      </c>
      <c r="F1775" s="14">
        <v>0</v>
      </c>
      <c r="G1775" s="14">
        <v>0</v>
      </c>
      <c r="H1775" s="14">
        <v>0</v>
      </c>
      <c r="I1775" s="14" t="s">
        <v>1915</v>
      </c>
      <c r="J1775" s="70">
        <v>440</v>
      </c>
      <c r="K1775" s="13" t="s">
        <v>1891</v>
      </c>
      <c r="L1775" s="17" t="s">
        <v>1916</v>
      </c>
      <c r="M1775" s="17" t="s">
        <v>1917</v>
      </c>
    </row>
    <row r="1776" s="13" customFormat="1" spans="1:13">
      <c r="A1776" s="56">
        <v>41016101</v>
      </c>
      <c r="B1776" s="19">
        <v>14101611</v>
      </c>
      <c r="C1776" s="14">
        <v>1410161</v>
      </c>
      <c r="D1776" s="14">
        <v>1</v>
      </c>
      <c r="E1776" s="14">
        <v>0</v>
      </c>
      <c r="F1776" s="14">
        <v>1</v>
      </c>
      <c r="G1776" s="14">
        <v>0</v>
      </c>
      <c r="H1776" s="14">
        <v>0</v>
      </c>
      <c r="I1776" s="14" t="s">
        <v>1918</v>
      </c>
      <c r="J1776" s="70">
        <v>410</v>
      </c>
      <c r="K1776" s="13" t="s">
        <v>34</v>
      </c>
      <c r="L1776" s="17" t="s">
        <v>1919</v>
      </c>
      <c r="M1776" s="17" t="s">
        <v>1920</v>
      </c>
    </row>
    <row r="1777" s="13" customFormat="1" spans="1:13">
      <c r="A1777" s="56">
        <v>41016102</v>
      </c>
      <c r="B1777" s="19">
        <v>14101611</v>
      </c>
      <c r="C1777" s="14">
        <v>1410161</v>
      </c>
      <c r="D1777" s="14">
        <v>1</v>
      </c>
      <c r="E1777" s="14">
        <v>0</v>
      </c>
      <c r="F1777" s="14">
        <v>1</v>
      </c>
      <c r="G1777" s="14">
        <v>0</v>
      </c>
      <c r="H1777" s="14">
        <v>0</v>
      </c>
      <c r="I1777" s="14" t="s">
        <v>1918</v>
      </c>
      <c r="J1777" s="70">
        <v>410</v>
      </c>
      <c r="K1777" s="13" t="s">
        <v>34</v>
      </c>
      <c r="L1777" s="17" t="s">
        <v>1919</v>
      </c>
      <c r="M1777" s="17">
        <v>0</v>
      </c>
    </row>
    <row r="1778" s="13" customFormat="1" spans="1:13">
      <c r="A1778" s="56">
        <v>41016103</v>
      </c>
      <c r="B1778" s="19">
        <v>14101611</v>
      </c>
      <c r="C1778" s="14">
        <v>1410161</v>
      </c>
      <c r="D1778" s="14">
        <v>1</v>
      </c>
      <c r="E1778" s="14">
        <v>0</v>
      </c>
      <c r="F1778" s="14">
        <v>1</v>
      </c>
      <c r="G1778" s="14">
        <v>0</v>
      </c>
      <c r="H1778" s="14">
        <v>0</v>
      </c>
      <c r="I1778" s="14" t="s">
        <v>1918</v>
      </c>
      <c r="J1778" s="70">
        <v>410</v>
      </c>
      <c r="K1778" s="13" t="s">
        <v>34</v>
      </c>
      <c r="L1778" s="17" t="s">
        <v>1919</v>
      </c>
      <c r="M1778" s="17">
        <v>0</v>
      </c>
    </row>
    <row r="1779" s="13" customFormat="1" spans="1:13">
      <c r="A1779" s="56">
        <v>41016201</v>
      </c>
      <c r="B1779" s="19">
        <v>14101612</v>
      </c>
      <c r="C1779" s="14">
        <v>1410161</v>
      </c>
      <c r="D1779" s="14">
        <v>2</v>
      </c>
      <c r="E1779" s="14">
        <v>3</v>
      </c>
      <c r="F1779" s="14">
        <v>1</v>
      </c>
      <c r="G1779" s="14">
        <v>0</v>
      </c>
      <c r="H1779" s="14">
        <v>0</v>
      </c>
      <c r="I1779" s="14" t="s">
        <v>1921</v>
      </c>
      <c r="J1779" s="70">
        <v>420</v>
      </c>
      <c r="K1779" s="13" t="s">
        <v>31</v>
      </c>
      <c r="L1779" s="17" t="s">
        <v>1922</v>
      </c>
      <c r="M1779" s="17" t="s">
        <v>1923</v>
      </c>
    </row>
    <row r="1780" s="13" customFormat="1" spans="1:13">
      <c r="A1780" s="56">
        <v>41016202</v>
      </c>
      <c r="B1780" s="19">
        <v>14101612</v>
      </c>
      <c r="C1780" s="14">
        <v>1410161</v>
      </c>
      <c r="D1780" s="14">
        <v>2</v>
      </c>
      <c r="E1780" s="14">
        <v>3</v>
      </c>
      <c r="F1780" s="14">
        <v>1</v>
      </c>
      <c r="G1780" s="14">
        <v>0</v>
      </c>
      <c r="H1780" s="14">
        <v>0</v>
      </c>
      <c r="I1780" s="14" t="s">
        <v>1921</v>
      </c>
      <c r="J1780" s="70">
        <v>420</v>
      </c>
      <c r="K1780" s="13" t="s">
        <v>31</v>
      </c>
      <c r="L1780" s="17" t="s">
        <v>1922</v>
      </c>
      <c r="M1780" s="17">
        <v>0</v>
      </c>
    </row>
    <row r="1781" s="13" customFormat="1" spans="1:13">
      <c r="A1781" s="56">
        <v>41016203</v>
      </c>
      <c r="B1781" s="19">
        <v>14101612</v>
      </c>
      <c r="C1781" s="14">
        <v>1410161</v>
      </c>
      <c r="D1781" s="14">
        <v>2</v>
      </c>
      <c r="E1781" s="14">
        <v>3</v>
      </c>
      <c r="F1781" s="14">
        <v>1</v>
      </c>
      <c r="G1781" s="14">
        <v>0</v>
      </c>
      <c r="H1781" s="14">
        <v>0</v>
      </c>
      <c r="I1781" s="14" t="s">
        <v>1921</v>
      </c>
      <c r="J1781" s="70">
        <v>420</v>
      </c>
      <c r="K1781" s="13" t="s">
        <v>31</v>
      </c>
      <c r="L1781" s="17" t="s">
        <v>1922</v>
      </c>
      <c r="M1781" s="17">
        <v>0</v>
      </c>
    </row>
    <row r="1782" s="13" customFormat="1" spans="1:13">
      <c r="A1782" s="56">
        <v>41016301</v>
      </c>
      <c r="B1782" s="19">
        <v>14101613</v>
      </c>
      <c r="C1782" s="14">
        <v>0</v>
      </c>
      <c r="D1782" s="14">
        <v>0</v>
      </c>
      <c r="E1782" s="14">
        <v>0</v>
      </c>
      <c r="F1782" s="14">
        <v>0</v>
      </c>
      <c r="G1782" s="14">
        <v>0</v>
      </c>
      <c r="H1782" s="14">
        <v>0</v>
      </c>
      <c r="I1782" s="14" t="s">
        <v>1924</v>
      </c>
      <c r="J1782" s="70">
        <v>440</v>
      </c>
      <c r="K1782" s="13" t="s">
        <v>376</v>
      </c>
      <c r="L1782" s="17" t="s">
        <v>1925</v>
      </c>
      <c r="M1782" s="17" t="s">
        <v>1926</v>
      </c>
    </row>
    <row r="1783" s="13" customFormat="1" spans="1:13">
      <c r="A1783" s="56">
        <v>41016302</v>
      </c>
      <c r="B1783" s="19">
        <v>14101613</v>
      </c>
      <c r="C1783" s="14">
        <v>0</v>
      </c>
      <c r="D1783" s="14">
        <v>0</v>
      </c>
      <c r="E1783" s="14">
        <v>0</v>
      </c>
      <c r="F1783" s="14">
        <v>0</v>
      </c>
      <c r="G1783" s="14">
        <v>0</v>
      </c>
      <c r="H1783" s="14">
        <v>0</v>
      </c>
      <c r="I1783" s="14" t="s">
        <v>1924</v>
      </c>
      <c r="J1783" s="70">
        <v>440</v>
      </c>
      <c r="K1783" s="13" t="s">
        <v>376</v>
      </c>
      <c r="L1783" s="17" t="s">
        <v>1925</v>
      </c>
      <c r="M1783" s="17">
        <v>0</v>
      </c>
    </row>
    <row r="1784" s="13" customFormat="1" spans="1:13">
      <c r="A1784" s="56">
        <v>41016303</v>
      </c>
      <c r="B1784" s="19">
        <v>14101613</v>
      </c>
      <c r="C1784" s="14">
        <v>0</v>
      </c>
      <c r="D1784" s="14">
        <v>0</v>
      </c>
      <c r="E1784" s="14">
        <v>0</v>
      </c>
      <c r="F1784" s="14">
        <v>0</v>
      </c>
      <c r="G1784" s="14">
        <v>0</v>
      </c>
      <c r="H1784" s="14">
        <v>0</v>
      </c>
      <c r="I1784" s="14" t="s">
        <v>1924</v>
      </c>
      <c r="J1784" s="70">
        <v>440</v>
      </c>
      <c r="K1784" s="13" t="s">
        <v>376</v>
      </c>
      <c r="L1784" s="17" t="s">
        <v>1925</v>
      </c>
      <c r="M1784" s="17">
        <v>0</v>
      </c>
    </row>
    <row r="1785" s="13" customFormat="1" spans="1:13">
      <c r="A1785" s="2">
        <v>41016304</v>
      </c>
      <c r="B1785" s="19">
        <v>0</v>
      </c>
      <c r="C1785" s="14">
        <v>0</v>
      </c>
      <c r="D1785" s="14">
        <v>0</v>
      </c>
      <c r="E1785" s="14">
        <v>0</v>
      </c>
      <c r="F1785" s="14">
        <v>0</v>
      </c>
      <c r="G1785" s="14">
        <v>0</v>
      </c>
      <c r="H1785" s="14">
        <v>0</v>
      </c>
      <c r="I1785" s="14">
        <v>0</v>
      </c>
      <c r="J1785" s="70">
        <v>0</v>
      </c>
      <c r="K1785" s="13">
        <v>0</v>
      </c>
      <c r="L1785" s="17">
        <v>0</v>
      </c>
      <c r="M1785" s="17">
        <v>0</v>
      </c>
    </row>
    <row r="1786" s="13" customFormat="1" spans="1:13">
      <c r="A1786" s="2">
        <v>41016305</v>
      </c>
      <c r="B1786" s="19">
        <v>0</v>
      </c>
      <c r="C1786" s="14">
        <v>0</v>
      </c>
      <c r="D1786" s="14">
        <v>0</v>
      </c>
      <c r="E1786" s="14">
        <v>0</v>
      </c>
      <c r="F1786" s="14">
        <v>0</v>
      </c>
      <c r="G1786" s="14">
        <v>0</v>
      </c>
      <c r="H1786" s="14">
        <v>0</v>
      </c>
      <c r="I1786" s="14">
        <v>0</v>
      </c>
      <c r="J1786" s="70">
        <v>0</v>
      </c>
      <c r="K1786" s="13">
        <v>0</v>
      </c>
      <c r="L1786" s="17">
        <v>0</v>
      </c>
      <c r="M1786" s="17">
        <v>0</v>
      </c>
    </row>
    <row r="1787" s="13" customFormat="1" spans="1:13">
      <c r="A1787" s="56">
        <v>41016501</v>
      </c>
      <c r="B1787" s="19">
        <v>14100015</v>
      </c>
      <c r="C1787" s="14">
        <v>0</v>
      </c>
      <c r="D1787" s="14">
        <v>0</v>
      </c>
      <c r="E1787" s="14">
        <v>0</v>
      </c>
      <c r="F1787" s="14">
        <v>0</v>
      </c>
      <c r="G1787" s="14">
        <v>0</v>
      </c>
      <c r="H1787" s="14">
        <v>0</v>
      </c>
      <c r="I1787" s="14" t="s">
        <v>1927</v>
      </c>
      <c r="J1787" s="70">
        <v>440</v>
      </c>
      <c r="K1787" s="13" t="s">
        <v>1891</v>
      </c>
      <c r="L1787" s="17" t="s">
        <v>1928</v>
      </c>
      <c r="M1787" s="17" t="s">
        <v>1929</v>
      </c>
    </row>
    <row r="1788" s="13" customFormat="1" spans="1:13">
      <c r="A1788" s="56">
        <v>41016502</v>
      </c>
      <c r="B1788" s="19">
        <v>14100015</v>
      </c>
      <c r="C1788" s="14">
        <v>0</v>
      </c>
      <c r="D1788" s="14">
        <v>0</v>
      </c>
      <c r="E1788" s="14">
        <v>0</v>
      </c>
      <c r="F1788" s="14">
        <v>0</v>
      </c>
      <c r="G1788" s="14">
        <v>0</v>
      </c>
      <c r="H1788" s="14">
        <v>0</v>
      </c>
      <c r="I1788" s="14" t="s">
        <v>1927</v>
      </c>
      <c r="J1788" s="70">
        <v>440</v>
      </c>
      <c r="K1788" s="13" t="s">
        <v>1891</v>
      </c>
      <c r="L1788" s="17" t="s">
        <v>1928</v>
      </c>
      <c r="M1788" s="17">
        <v>0</v>
      </c>
    </row>
    <row r="1789" s="13" customFormat="1" spans="1:13">
      <c r="A1789" s="56">
        <v>41016503</v>
      </c>
      <c r="B1789" s="19">
        <v>14100015</v>
      </c>
      <c r="C1789" s="14">
        <v>0</v>
      </c>
      <c r="D1789" s="14">
        <v>0</v>
      </c>
      <c r="E1789" s="14">
        <v>0</v>
      </c>
      <c r="F1789" s="14">
        <v>0</v>
      </c>
      <c r="G1789" s="14">
        <v>0</v>
      </c>
      <c r="H1789" s="14">
        <v>0</v>
      </c>
      <c r="I1789" s="14" t="s">
        <v>1927</v>
      </c>
      <c r="J1789" s="70">
        <v>440</v>
      </c>
      <c r="K1789" s="13" t="s">
        <v>1891</v>
      </c>
      <c r="L1789" s="17" t="s">
        <v>1928</v>
      </c>
      <c r="M1789" s="17">
        <v>0</v>
      </c>
    </row>
    <row r="1790" s="13" customFormat="1" spans="1:13">
      <c r="A1790" s="56">
        <v>41016601</v>
      </c>
      <c r="B1790" s="19">
        <v>14100015</v>
      </c>
      <c r="C1790" s="14">
        <v>0</v>
      </c>
      <c r="D1790" s="14">
        <v>0</v>
      </c>
      <c r="E1790" s="14">
        <v>0</v>
      </c>
      <c r="F1790" s="14">
        <v>0</v>
      </c>
      <c r="G1790" s="14">
        <v>0</v>
      </c>
      <c r="H1790" s="14">
        <v>0</v>
      </c>
      <c r="I1790" s="14" t="s">
        <v>1927</v>
      </c>
      <c r="J1790" s="70">
        <v>440</v>
      </c>
      <c r="K1790" s="13" t="s">
        <v>1891</v>
      </c>
      <c r="L1790" s="17" t="s">
        <v>1928</v>
      </c>
      <c r="M1790" s="17" t="s">
        <v>1929</v>
      </c>
    </row>
    <row r="1791" s="13" customFormat="1" spans="1:13">
      <c r="A1791" s="56">
        <v>41017101</v>
      </c>
      <c r="B1791" s="19">
        <v>14101711</v>
      </c>
      <c r="C1791" s="14">
        <v>1410171</v>
      </c>
      <c r="D1791" s="14">
        <v>1</v>
      </c>
      <c r="E1791" s="14">
        <v>0</v>
      </c>
      <c r="F1791" s="14">
        <v>1</v>
      </c>
      <c r="G1791" s="14">
        <v>0</v>
      </c>
      <c r="H1791" s="14">
        <v>0</v>
      </c>
      <c r="I1791" s="14" t="s">
        <v>1930</v>
      </c>
      <c r="J1791" s="70">
        <v>410</v>
      </c>
      <c r="K1791" s="13" t="s">
        <v>34</v>
      </c>
      <c r="L1791" s="17" t="s">
        <v>1931</v>
      </c>
      <c r="M1791" s="17" t="s">
        <v>1932</v>
      </c>
    </row>
    <row r="1792" s="13" customFormat="1" spans="1:13">
      <c r="A1792" s="56">
        <v>41017102</v>
      </c>
      <c r="B1792" s="19">
        <v>14101711</v>
      </c>
      <c r="C1792" s="14">
        <v>1410171</v>
      </c>
      <c r="D1792" s="14">
        <v>1</v>
      </c>
      <c r="E1792" s="14">
        <v>0</v>
      </c>
      <c r="F1792" s="14">
        <v>1</v>
      </c>
      <c r="G1792" s="14">
        <v>0</v>
      </c>
      <c r="H1792" s="14">
        <v>0</v>
      </c>
      <c r="I1792" s="14" t="s">
        <v>1930</v>
      </c>
      <c r="J1792" s="70">
        <v>410</v>
      </c>
      <c r="K1792" s="13" t="s">
        <v>34</v>
      </c>
      <c r="L1792" s="17" t="s">
        <v>1931</v>
      </c>
      <c r="M1792" s="17">
        <v>0</v>
      </c>
    </row>
    <row r="1793" s="13" customFormat="1" spans="1:13">
      <c r="A1793" s="56">
        <v>41017103</v>
      </c>
      <c r="B1793" s="19">
        <v>14101711</v>
      </c>
      <c r="C1793" s="14">
        <v>1410171</v>
      </c>
      <c r="D1793" s="14">
        <v>1</v>
      </c>
      <c r="E1793" s="14">
        <v>0</v>
      </c>
      <c r="F1793" s="14">
        <v>1</v>
      </c>
      <c r="G1793" s="14">
        <v>0</v>
      </c>
      <c r="H1793" s="14">
        <v>0</v>
      </c>
      <c r="I1793" s="14" t="s">
        <v>1930</v>
      </c>
      <c r="J1793" s="70">
        <v>410</v>
      </c>
      <c r="K1793" s="13" t="s">
        <v>34</v>
      </c>
      <c r="L1793" s="17" t="s">
        <v>1931</v>
      </c>
      <c r="M1793" s="17">
        <v>0</v>
      </c>
    </row>
    <row r="1794" s="13" customFormat="1" spans="1:13">
      <c r="A1794" s="56">
        <v>41017201</v>
      </c>
      <c r="B1794" s="19">
        <v>14101712</v>
      </c>
      <c r="C1794" s="14">
        <v>1410171</v>
      </c>
      <c r="D1794" s="14">
        <v>2</v>
      </c>
      <c r="E1794" s="14">
        <v>3</v>
      </c>
      <c r="F1794" s="14">
        <v>1</v>
      </c>
      <c r="G1794" s="14">
        <v>0</v>
      </c>
      <c r="H1794" s="14">
        <v>0</v>
      </c>
      <c r="I1794" s="14" t="s">
        <v>1933</v>
      </c>
      <c r="J1794" s="70">
        <v>420</v>
      </c>
      <c r="K1794" s="13" t="s">
        <v>31</v>
      </c>
      <c r="L1794" s="17" t="s">
        <v>1934</v>
      </c>
      <c r="M1794" s="17" t="s">
        <v>1935</v>
      </c>
    </row>
    <row r="1795" s="13" customFormat="1" spans="1:13">
      <c r="A1795" s="56">
        <v>41017202</v>
      </c>
      <c r="B1795" s="19">
        <v>14101712</v>
      </c>
      <c r="C1795" s="14">
        <v>1410171</v>
      </c>
      <c r="D1795" s="14">
        <v>2</v>
      </c>
      <c r="E1795" s="14">
        <v>3</v>
      </c>
      <c r="F1795" s="14">
        <v>1</v>
      </c>
      <c r="G1795" s="14">
        <v>0</v>
      </c>
      <c r="H1795" s="14">
        <v>0</v>
      </c>
      <c r="I1795" s="14" t="s">
        <v>1933</v>
      </c>
      <c r="J1795" s="70">
        <v>420</v>
      </c>
      <c r="K1795" s="13" t="s">
        <v>31</v>
      </c>
      <c r="L1795" s="17" t="s">
        <v>1934</v>
      </c>
      <c r="M1795" s="17">
        <v>0</v>
      </c>
    </row>
    <row r="1796" s="13" customFormat="1" spans="1:13">
      <c r="A1796" s="56">
        <v>41017203</v>
      </c>
      <c r="B1796" s="19">
        <v>14101712</v>
      </c>
      <c r="C1796" s="14">
        <v>1410171</v>
      </c>
      <c r="D1796" s="14">
        <v>2</v>
      </c>
      <c r="E1796" s="14">
        <v>3</v>
      </c>
      <c r="F1796" s="14">
        <v>1</v>
      </c>
      <c r="G1796" s="14">
        <v>0</v>
      </c>
      <c r="H1796" s="14">
        <v>0</v>
      </c>
      <c r="I1796" s="14" t="s">
        <v>1933</v>
      </c>
      <c r="J1796" s="70">
        <v>420</v>
      </c>
      <c r="K1796" s="13" t="s">
        <v>31</v>
      </c>
      <c r="L1796" s="17" t="s">
        <v>1934</v>
      </c>
      <c r="M1796" s="17">
        <v>0</v>
      </c>
    </row>
    <row r="1797" s="13" customFormat="1" spans="1:13">
      <c r="A1797" s="56">
        <v>41017501</v>
      </c>
      <c r="B1797" s="19">
        <v>14100013</v>
      </c>
      <c r="C1797" s="14">
        <v>0</v>
      </c>
      <c r="D1797" s="14">
        <v>0</v>
      </c>
      <c r="E1797" s="14">
        <v>0</v>
      </c>
      <c r="F1797" s="14">
        <v>0</v>
      </c>
      <c r="G1797" s="14">
        <v>0</v>
      </c>
      <c r="H1797" s="14">
        <v>0</v>
      </c>
      <c r="I1797" s="14" t="s">
        <v>1936</v>
      </c>
      <c r="J1797" s="70">
        <v>440</v>
      </c>
      <c r="K1797" s="13" t="s">
        <v>1891</v>
      </c>
      <c r="L1797" s="17" t="s">
        <v>1937</v>
      </c>
      <c r="M1797" s="17" t="s">
        <v>1938</v>
      </c>
    </row>
    <row r="1798" s="13" customFormat="1" spans="1:13">
      <c r="A1798" s="56">
        <v>41017502</v>
      </c>
      <c r="B1798" s="19">
        <v>14100013</v>
      </c>
      <c r="C1798" s="14">
        <v>0</v>
      </c>
      <c r="D1798" s="14">
        <v>0</v>
      </c>
      <c r="E1798" s="14">
        <v>0</v>
      </c>
      <c r="F1798" s="14">
        <v>0</v>
      </c>
      <c r="G1798" s="14">
        <v>0</v>
      </c>
      <c r="H1798" s="14">
        <v>0</v>
      </c>
      <c r="I1798" s="14" t="s">
        <v>1936</v>
      </c>
      <c r="J1798" s="70">
        <v>440</v>
      </c>
      <c r="K1798" s="13" t="s">
        <v>1891</v>
      </c>
      <c r="L1798" s="17" t="s">
        <v>1937</v>
      </c>
      <c r="M1798" s="17">
        <v>0</v>
      </c>
    </row>
    <row r="1799" s="13" customFormat="1" spans="1:13">
      <c r="A1799" s="56">
        <v>41017503</v>
      </c>
      <c r="B1799" s="19">
        <v>14100013</v>
      </c>
      <c r="C1799" s="14">
        <v>0</v>
      </c>
      <c r="D1799" s="14">
        <v>0</v>
      </c>
      <c r="E1799" s="14">
        <v>0</v>
      </c>
      <c r="F1799" s="14">
        <v>0</v>
      </c>
      <c r="G1799" s="14">
        <v>0</v>
      </c>
      <c r="H1799" s="14">
        <v>0</v>
      </c>
      <c r="I1799" s="14" t="s">
        <v>1936</v>
      </c>
      <c r="J1799" s="70">
        <v>440</v>
      </c>
      <c r="K1799" s="13" t="s">
        <v>1891</v>
      </c>
      <c r="L1799" s="17" t="s">
        <v>1937</v>
      </c>
      <c r="M1799" s="17">
        <v>0</v>
      </c>
    </row>
    <row r="1800" s="13" customFormat="1" spans="1:13">
      <c r="A1800" s="56">
        <v>41017511</v>
      </c>
      <c r="B1800" s="19">
        <v>0</v>
      </c>
      <c r="C1800" s="14">
        <v>0</v>
      </c>
      <c r="D1800" s="14">
        <v>0</v>
      </c>
      <c r="E1800" s="14">
        <v>0</v>
      </c>
      <c r="F1800" s="14">
        <v>0</v>
      </c>
      <c r="G1800" s="14">
        <v>0</v>
      </c>
      <c r="H1800" s="14">
        <v>0</v>
      </c>
      <c r="I1800" s="14" t="s">
        <v>1939</v>
      </c>
      <c r="J1800" s="70">
        <v>0</v>
      </c>
      <c r="K1800" s="13">
        <v>0</v>
      </c>
      <c r="L1800" s="17">
        <v>0</v>
      </c>
      <c r="M1800" s="17">
        <v>0</v>
      </c>
    </row>
    <row r="1801" s="13" customFormat="1" spans="1:13">
      <c r="A1801" s="56">
        <v>41017512</v>
      </c>
      <c r="B1801" s="19">
        <v>0</v>
      </c>
      <c r="C1801" s="14">
        <v>0</v>
      </c>
      <c r="D1801" s="14">
        <v>0</v>
      </c>
      <c r="E1801" s="14">
        <v>0</v>
      </c>
      <c r="F1801" s="14">
        <v>0</v>
      </c>
      <c r="G1801" s="14">
        <v>0</v>
      </c>
      <c r="H1801" s="14">
        <v>0</v>
      </c>
      <c r="I1801" s="14" t="s">
        <v>1939</v>
      </c>
      <c r="J1801" s="70">
        <v>0</v>
      </c>
      <c r="K1801" s="13">
        <v>0</v>
      </c>
      <c r="L1801" s="17">
        <v>0</v>
      </c>
      <c r="M1801" s="17">
        <v>0</v>
      </c>
    </row>
    <row r="1802" s="13" customFormat="1" spans="1:13">
      <c r="A1802" s="56">
        <v>41017513</v>
      </c>
      <c r="B1802" s="19">
        <v>0</v>
      </c>
      <c r="C1802" s="14">
        <v>0</v>
      </c>
      <c r="D1802" s="14">
        <v>0</v>
      </c>
      <c r="E1802" s="14">
        <v>0</v>
      </c>
      <c r="F1802" s="14">
        <v>0</v>
      </c>
      <c r="G1802" s="14">
        <v>0</v>
      </c>
      <c r="H1802" s="14">
        <v>0</v>
      </c>
      <c r="I1802" s="14" t="s">
        <v>1939</v>
      </c>
      <c r="J1802" s="70">
        <v>0</v>
      </c>
      <c r="K1802" s="13">
        <v>0</v>
      </c>
      <c r="L1802" s="17">
        <v>0</v>
      </c>
      <c r="M1802" s="17">
        <v>0</v>
      </c>
    </row>
    <row r="1803" s="13" customFormat="1" spans="1:13">
      <c r="A1803" s="56">
        <v>41017601</v>
      </c>
      <c r="B1803" s="19">
        <v>14100013</v>
      </c>
      <c r="C1803" s="14">
        <v>0</v>
      </c>
      <c r="D1803" s="14">
        <v>0</v>
      </c>
      <c r="E1803" s="14">
        <v>0</v>
      </c>
      <c r="F1803" s="14">
        <v>0</v>
      </c>
      <c r="G1803" s="14">
        <v>0</v>
      </c>
      <c r="H1803" s="14">
        <v>0</v>
      </c>
      <c r="I1803" s="14" t="s">
        <v>1936</v>
      </c>
      <c r="J1803" s="70">
        <v>440</v>
      </c>
      <c r="K1803" s="13" t="s">
        <v>1891</v>
      </c>
      <c r="L1803" s="17" t="s">
        <v>1937</v>
      </c>
      <c r="M1803" s="17" t="s">
        <v>1940</v>
      </c>
    </row>
    <row r="1804" s="13" customFormat="1" spans="1:13">
      <c r="A1804" s="56">
        <v>41018101</v>
      </c>
      <c r="B1804" s="19">
        <v>14101811</v>
      </c>
      <c r="C1804" s="14">
        <v>1410181</v>
      </c>
      <c r="D1804" s="14">
        <v>1</v>
      </c>
      <c r="E1804" s="14">
        <v>0</v>
      </c>
      <c r="F1804" s="14">
        <v>1</v>
      </c>
      <c r="G1804" s="14">
        <v>0</v>
      </c>
      <c r="H1804" s="14">
        <v>0</v>
      </c>
      <c r="I1804" s="14" t="s">
        <v>1941</v>
      </c>
      <c r="J1804" s="70">
        <v>410</v>
      </c>
      <c r="K1804" s="13" t="s">
        <v>34</v>
      </c>
      <c r="L1804" s="17" t="s">
        <v>1942</v>
      </c>
      <c r="M1804" s="17" t="s">
        <v>1943</v>
      </c>
    </row>
    <row r="1805" s="13" customFormat="1" spans="1:13">
      <c r="A1805" s="56">
        <v>41018102</v>
      </c>
      <c r="B1805" s="19">
        <v>14101811</v>
      </c>
      <c r="C1805" s="14">
        <v>1410181</v>
      </c>
      <c r="D1805" s="14">
        <v>1</v>
      </c>
      <c r="E1805" s="14">
        <v>0</v>
      </c>
      <c r="F1805" s="14">
        <v>1</v>
      </c>
      <c r="G1805" s="14">
        <v>0</v>
      </c>
      <c r="H1805" s="14">
        <v>0</v>
      </c>
      <c r="I1805" s="14" t="s">
        <v>1941</v>
      </c>
      <c r="J1805" s="70">
        <v>410</v>
      </c>
      <c r="K1805" s="13" t="s">
        <v>34</v>
      </c>
      <c r="L1805" s="17" t="s">
        <v>1942</v>
      </c>
      <c r="M1805" s="17">
        <v>0</v>
      </c>
    </row>
    <row r="1806" s="13" customFormat="1" spans="1:13">
      <c r="A1806" s="56">
        <v>41018103</v>
      </c>
      <c r="B1806" s="19">
        <v>14101811</v>
      </c>
      <c r="C1806" s="14">
        <v>1410181</v>
      </c>
      <c r="D1806" s="14">
        <v>1</v>
      </c>
      <c r="E1806" s="14">
        <v>0</v>
      </c>
      <c r="F1806" s="14">
        <v>1</v>
      </c>
      <c r="G1806" s="14">
        <v>0</v>
      </c>
      <c r="H1806" s="14">
        <v>0</v>
      </c>
      <c r="I1806" s="14" t="s">
        <v>1941</v>
      </c>
      <c r="J1806" s="70">
        <v>410</v>
      </c>
      <c r="K1806" s="13" t="s">
        <v>34</v>
      </c>
      <c r="L1806" s="17" t="s">
        <v>1942</v>
      </c>
      <c r="M1806" s="17">
        <v>0</v>
      </c>
    </row>
    <row r="1807" s="13" customFormat="1" spans="1:13">
      <c r="A1807" s="56">
        <v>41018201</v>
      </c>
      <c r="B1807" s="19">
        <v>14101812</v>
      </c>
      <c r="C1807" s="14">
        <v>1410181</v>
      </c>
      <c r="D1807" s="14">
        <v>2</v>
      </c>
      <c r="E1807" s="14">
        <v>3</v>
      </c>
      <c r="F1807" s="14">
        <v>1</v>
      </c>
      <c r="G1807" s="14">
        <v>0</v>
      </c>
      <c r="H1807" s="14">
        <v>0</v>
      </c>
      <c r="I1807" s="14" t="s">
        <v>1944</v>
      </c>
      <c r="J1807" s="70">
        <v>420</v>
      </c>
      <c r="K1807" s="13" t="s">
        <v>31</v>
      </c>
      <c r="L1807" s="17" t="s">
        <v>1945</v>
      </c>
      <c r="M1807" s="17" t="s">
        <v>1946</v>
      </c>
    </row>
    <row r="1808" s="13" customFormat="1" spans="1:13">
      <c r="A1808" s="56">
        <v>41018202</v>
      </c>
      <c r="B1808" s="19">
        <v>14101812</v>
      </c>
      <c r="C1808" s="14">
        <v>1410181</v>
      </c>
      <c r="D1808" s="14">
        <v>2</v>
      </c>
      <c r="E1808" s="14">
        <v>3</v>
      </c>
      <c r="F1808" s="14">
        <v>1</v>
      </c>
      <c r="G1808" s="14">
        <v>0</v>
      </c>
      <c r="H1808" s="14">
        <v>0</v>
      </c>
      <c r="I1808" s="14" t="s">
        <v>1944</v>
      </c>
      <c r="J1808" s="70">
        <v>420</v>
      </c>
      <c r="K1808" s="13" t="s">
        <v>31</v>
      </c>
      <c r="L1808" s="17" t="s">
        <v>1945</v>
      </c>
      <c r="M1808" s="17">
        <v>0</v>
      </c>
    </row>
    <row r="1809" s="13" customFormat="1" spans="1:13">
      <c r="A1809" s="56">
        <v>41018203</v>
      </c>
      <c r="B1809" s="19">
        <v>14101812</v>
      </c>
      <c r="C1809" s="14">
        <v>1410181</v>
      </c>
      <c r="D1809" s="14">
        <v>2</v>
      </c>
      <c r="E1809" s="14">
        <v>3</v>
      </c>
      <c r="F1809" s="14">
        <v>1</v>
      </c>
      <c r="G1809" s="14">
        <v>0</v>
      </c>
      <c r="H1809" s="14">
        <v>0</v>
      </c>
      <c r="I1809" s="14" t="s">
        <v>1944</v>
      </c>
      <c r="J1809" s="70">
        <v>420</v>
      </c>
      <c r="K1809" s="13" t="s">
        <v>31</v>
      </c>
      <c r="L1809" s="17" t="s">
        <v>1945</v>
      </c>
      <c r="M1809" s="17">
        <v>0</v>
      </c>
    </row>
    <row r="1810" s="13" customFormat="1" spans="1:13">
      <c r="A1810" s="56">
        <v>41018301</v>
      </c>
      <c r="B1810" s="19">
        <v>14101813</v>
      </c>
      <c r="C1810" s="14">
        <v>0</v>
      </c>
      <c r="D1810" s="14">
        <v>0</v>
      </c>
      <c r="E1810" s="14">
        <v>0</v>
      </c>
      <c r="F1810" s="14">
        <v>0</v>
      </c>
      <c r="G1810" s="14">
        <v>0</v>
      </c>
      <c r="H1810" s="14">
        <v>0</v>
      </c>
      <c r="I1810" s="14" t="s">
        <v>1947</v>
      </c>
      <c r="J1810" s="70">
        <v>440</v>
      </c>
      <c r="K1810" s="13" t="s">
        <v>376</v>
      </c>
      <c r="L1810" s="17" t="s">
        <v>1948</v>
      </c>
      <c r="M1810" s="17" t="s">
        <v>1949</v>
      </c>
    </row>
    <row r="1811" s="13" customFormat="1" spans="1:13">
      <c r="A1811" s="56">
        <v>41018302</v>
      </c>
      <c r="B1811" s="19">
        <v>14101813</v>
      </c>
      <c r="C1811" s="14">
        <v>0</v>
      </c>
      <c r="D1811" s="14">
        <v>0</v>
      </c>
      <c r="E1811" s="14">
        <v>0</v>
      </c>
      <c r="F1811" s="14">
        <v>0</v>
      </c>
      <c r="G1811" s="14">
        <v>0</v>
      </c>
      <c r="H1811" s="14">
        <v>0</v>
      </c>
      <c r="I1811" s="14" t="s">
        <v>1947</v>
      </c>
      <c r="J1811" s="70">
        <v>440</v>
      </c>
      <c r="K1811" s="13" t="s">
        <v>376</v>
      </c>
      <c r="L1811" s="17" t="s">
        <v>1948</v>
      </c>
      <c r="M1811" s="17">
        <v>0</v>
      </c>
    </row>
    <row r="1812" s="13" customFormat="1" spans="1:13">
      <c r="A1812" s="56">
        <v>41018303</v>
      </c>
      <c r="B1812" s="19">
        <v>14101813</v>
      </c>
      <c r="C1812" s="14">
        <v>0</v>
      </c>
      <c r="D1812" s="14">
        <v>0</v>
      </c>
      <c r="E1812" s="14">
        <v>0</v>
      </c>
      <c r="F1812" s="14">
        <v>0</v>
      </c>
      <c r="G1812" s="14">
        <v>0</v>
      </c>
      <c r="H1812" s="14">
        <v>0</v>
      </c>
      <c r="I1812" s="14" t="s">
        <v>1947</v>
      </c>
      <c r="J1812" s="70">
        <v>440</v>
      </c>
      <c r="K1812" s="13" t="s">
        <v>376</v>
      </c>
      <c r="L1812" s="17" t="s">
        <v>1948</v>
      </c>
      <c r="M1812" s="17">
        <v>0</v>
      </c>
    </row>
    <row r="1813" s="13" customFormat="1" spans="1:13">
      <c r="A1813" s="2">
        <v>41018304</v>
      </c>
      <c r="B1813" s="19">
        <v>0</v>
      </c>
      <c r="C1813" s="14">
        <v>0</v>
      </c>
      <c r="D1813" s="14">
        <v>0</v>
      </c>
      <c r="E1813" s="14">
        <v>0</v>
      </c>
      <c r="F1813" s="14">
        <v>0</v>
      </c>
      <c r="G1813" s="14">
        <v>0</v>
      </c>
      <c r="H1813" s="14">
        <v>0</v>
      </c>
      <c r="I1813" s="14">
        <v>0</v>
      </c>
      <c r="J1813" s="70">
        <v>0</v>
      </c>
      <c r="K1813" s="13">
        <v>0</v>
      </c>
      <c r="L1813" s="17">
        <v>0</v>
      </c>
      <c r="M1813" s="17">
        <v>0</v>
      </c>
    </row>
    <row r="1814" s="13" customFormat="1" spans="1:13">
      <c r="A1814" s="2">
        <v>41018305</v>
      </c>
      <c r="B1814" s="19">
        <v>0</v>
      </c>
      <c r="C1814" s="14">
        <v>0</v>
      </c>
      <c r="D1814" s="14">
        <v>0</v>
      </c>
      <c r="E1814" s="14">
        <v>0</v>
      </c>
      <c r="F1814" s="14">
        <v>0</v>
      </c>
      <c r="G1814" s="14">
        <v>0</v>
      </c>
      <c r="H1814" s="14">
        <v>0</v>
      </c>
      <c r="I1814" s="14">
        <v>0</v>
      </c>
      <c r="J1814" s="70">
        <v>0</v>
      </c>
      <c r="K1814" s="13">
        <v>0</v>
      </c>
      <c r="L1814" s="17">
        <v>0</v>
      </c>
      <c r="M1814" s="17">
        <v>0</v>
      </c>
    </row>
    <row r="1815" s="13" customFormat="1" spans="1:13">
      <c r="A1815" s="56">
        <v>41018501</v>
      </c>
      <c r="B1815" s="19">
        <v>14100016</v>
      </c>
      <c r="C1815" s="14">
        <v>0</v>
      </c>
      <c r="D1815" s="14">
        <v>0</v>
      </c>
      <c r="E1815" s="14">
        <v>0</v>
      </c>
      <c r="F1815" s="14">
        <v>0</v>
      </c>
      <c r="G1815" s="14">
        <v>0</v>
      </c>
      <c r="H1815" s="14">
        <v>0</v>
      </c>
      <c r="I1815" s="14" t="s">
        <v>1950</v>
      </c>
      <c r="J1815" s="70">
        <v>440</v>
      </c>
      <c r="K1815" s="13" t="s">
        <v>1891</v>
      </c>
      <c r="L1815" s="17" t="s">
        <v>1951</v>
      </c>
      <c r="M1815" s="17" t="s">
        <v>1952</v>
      </c>
    </row>
    <row r="1816" s="13" customFormat="1" spans="1:13">
      <c r="A1816" s="56">
        <v>41018502</v>
      </c>
      <c r="B1816" s="19">
        <v>14100016</v>
      </c>
      <c r="C1816" s="14">
        <v>0</v>
      </c>
      <c r="D1816" s="14">
        <v>0</v>
      </c>
      <c r="E1816" s="14">
        <v>0</v>
      </c>
      <c r="F1816" s="14">
        <v>0</v>
      </c>
      <c r="G1816" s="14">
        <v>0</v>
      </c>
      <c r="H1816" s="14">
        <v>0</v>
      </c>
      <c r="I1816" s="14" t="s">
        <v>1950</v>
      </c>
      <c r="J1816" s="70">
        <v>440</v>
      </c>
      <c r="K1816" s="13" t="s">
        <v>1891</v>
      </c>
      <c r="L1816" s="17" t="s">
        <v>1951</v>
      </c>
      <c r="M1816" s="17">
        <v>0</v>
      </c>
    </row>
    <row r="1817" s="13" customFormat="1" spans="1:13">
      <c r="A1817" s="56">
        <v>41018503</v>
      </c>
      <c r="B1817" s="19">
        <v>14100016</v>
      </c>
      <c r="C1817" s="14">
        <v>0</v>
      </c>
      <c r="D1817" s="14">
        <v>0</v>
      </c>
      <c r="E1817" s="14">
        <v>0</v>
      </c>
      <c r="F1817" s="14">
        <v>0</v>
      </c>
      <c r="G1817" s="14">
        <v>0</v>
      </c>
      <c r="H1817" s="14">
        <v>0</v>
      </c>
      <c r="I1817" s="14" t="s">
        <v>1950</v>
      </c>
      <c r="J1817" s="70">
        <v>440</v>
      </c>
      <c r="K1817" s="13" t="s">
        <v>1891</v>
      </c>
      <c r="L1817" s="17" t="s">
        <v>1951</v>
      </c>
      <c r="M1817" s="17">
        <v>0</v>
      </c>
    </row>
    <row r="1818" s="13" customFormat="1" spans="1:13">
      <c r="A1818" s="56">
        <v>41018511</v>
      </c>
      <c r="B1818" s="19">
        <v>0</v>
      </c>
      <c r="C1818" s="14">
        <v>0</v>
      </c>
      <c r="D1818" s="14">
        <v>0</v>
      </c>
      <c r="E1818" s="14">
        <v>0</v>
      </c>
      <c r="F1818" s="14">
        <v>0</v>
      </c>
      <c r="G1818" s="14">
        <v>0</v>
      </c>
      <c r="H1818" s="14">
        <v>0</v>
      </c>
      <c r="I1818" s="14" t="s">
        <v>1953</v>
      </c>
      <c r="J1818" s="70">
        <v>0</v>
      </c>
      <c r="K1818" s="13">
        <v>0</v>
      </c>
      <c r="L1818" s="17">
        <v>0</v>
      </c>
      <c r="M1818" s="17">
        <v>0</v>
      </c>
    </row>
    <row r="1819" s="13" customFormat="1" spans="1:13">
      <c r="A1819" s="56">
        <v>41018512</v>
      </c>
      <c r="B1819" s="19">
        <v>0</v>
      </c>
      <c r="C1819" s="14">
        <v>0</v>
      </c>
      <c r="D1819" s="14">
        <v>0</v>
      </c>
      <c r="E1819" s="14">
        <v>0</v>
      </c>
      <c r="F1819" s="14">
        <v>0</v>
      </c>
      <c r="G1819" s="14">
        <v>0</v>
      </c>
      <c r="H1819" s="14">
        <v>0</v>
      </c>
      <c r="I1819" s="14" t="s">
        <v>1953</v>
      </c>
      <c r="J1819" s="70">
        <v>0</v>
      </c>
      <c r="K1819" s="13">
        <v>0</v>
      </c>
      <c r="L1819" s="17">
        <v>0</v>
      </c>
      <c r="M1819" s="17">
        <v>0</v>
      </c>
    </row>
    <row r="1820" s="13" customFormat="1" spans="1:13">
      <c r="A1820" s="56">
        <v>41018513</v>
      </c>
      <c r="B1820" s="19">
        <v>0</v>
      </c>
      <c r="C1820" s="14">
        <v>0</v>
      </c>
      <c r="D1820" s="14">
        <v>0</v>
      </c>
      <c r="E1820" s="14">
        <v>0</v>
      </c>
      <c r="F1820" s="14">
        <v>0</v>
      </c>
      <c r="G1820" s="14">
        <v>0</v>
      </c>
      <c r="H1820" s="14">
        <v>0</v>
      </c>
      <c r="I1820" s="14" t="s">
        <v>1953</v>
      </c>
      <c r="J1820" s="70">
        <v>0</v>
      </c>
      <c r="K1820" s="13">
        <v>0</v>
      </c>
      <c r="L1820" s="17">
        <v>0</v>
      </c>
      <c r="M1820" s="17">
        <v>0</v>
      </c>
    </row>
    <row r="1821" s="13" customFormat="1" spans="1:13">
      <c r="A1821" s="56">
        <v>41018601</v>
      </c>
      <c r="B1821" s="19">
        <v>14100016</v>
      </c>
      <c r="C1821" s="14">
        <v>0</v>
      </c>
      <c r="D1821" s="14">
        <v>0</v>
      </c>
      <c r="E1821" s="14">
        <v>0</v>
      </c>
      <c r="F1821" s="14">
        <v>0</v>
      </c>
      <c r="G1821" s="14">
        <v>0</v>
      </c>
      <c r="H1821" s="14">
        <v>0</v>
      </c>
      <c r="I1821" s="14" t="s">
        <v>1950</v>
      </c>
      <c r="J1821" s="70">
        <v>440</v>
      </c>
      <c r="K1821" s="13" t="s">
        <v>1891</v>
      </c>
      <c r="L1821" s="17" t="s">
        <v>1951</v>
      </c>
      <c r="M1821" s="17" t="s">
        <v>1952</v>
      </c>
    </row>
    <row r="1822" s="13" customFormat="1" spans="1:13">
      <c r="A1822" s="56">
        <v>41019101</v>
      </c>
      <c r="B1822" s="19">
        <v>14101911</v>
      </c>
      <c r="C1822" s="14">
        <v>1410191</v>
      </c>
      <c r="D1822" s="14">
        <v>1</v>
      </c>
      <c r="E1822" s="14">
        <v>0</v>
      </c>
      <c r="F1822" s="14">
        <v>1</v>
      </c>
      <c r="G1822" s="14">
        <v>0</v>
      </c>
      <c r="H1822" s="14">
        <v>0</v>
      </c>
      <c r="I1822" s="14" t="s">
        <v>1954</v>
      </c>
      <c r="J1822" s="70">
        <v>410</v>
      </c>
      <c r="K1822" s="13" t="s">
        <v>34</v>
      </c>
      <c r="L1822" s="17" t="s">
        <v>1340</v>
      </c>
      <c r="M1822" s="17" t="s">
        <v>1955</v>
      </c>
    </row>
    <row r="1823" s="13" customFormat="1" spans="1:13">
      <c r="A1823" s="56">
        <v>41019102</v>
      </c>
      <c r="B1823" s="19">
        <v>14101911</v>
      </c>
      <c r="C1823" s="14">
        <v>1410191</v>
      </c>
      <c r="D1823" s="14">
        <v>1</v>
      </c>
      <c r="E1823" s="14">
        <v>0</v>
      </c>
      <c r="F1823" s="14">
        <v>1</v>
      </c>
      <c r="G1823" s="14">
        <v>0</v>
      </c>
      <c r="H1823" s="14">
        <v>0</v>
      </c>
      <c r="I1823" s="14" t="s">
        <v>1954</v>
      </c>
      <c r="J1823" s="70">
        <v>410</v>
      </c>
      <c r="K1823" s="13" t="s">
        <v>34</v>
      </c>
      <c r="L1823" s="17" t="s">
        <v>1340</v>
      </c>
      <c r="M1823" s="17">
        <v>0</v>
      </c>
    </row>
    <row r="1824" s="13" customFormat="1" spans="1:13">
      <c r="A1824" s="56">
        <v>41019103</v>
      </c>
      <c r="B1824" s="19">
        <v>14101911</v>
      </c>
      <c r="C1824" s="14">
        <v>1410191</v>
      </c>
      <c r="D1824" s="14">
        <v>1</v>
      </c>
      <c r="E1824" s="14">
        <v>0</v>
      </c>
      <c r="F1824" s="14">
        <v>1</v>
      </c>
      <c r="G1824" s="14">
        <v>0</v>
      </c>
      <c r="H1824" s="14">
        <v>0</v>
      </c>
      <c r="I1824" s="14" t="s">
        <v>1954</v>
      </c>
      <c r="J1824" s="70">
        <v>410</v>
      </c>
      <c r="K1824" s="13" t="s">
        <v>34</v>
      </c>
      <c r="L1824" s="17" t="s">
        <v>1340</v>
      </c>
      <c r="M1824" s="17">
        <v>0</v>
      </c>
    </row>
    <row r="1825" s="13" customFormat="1" spans="1:13">
      <c r="A1825" s="56">
        <v>41019201</v>
      </c>
      <c r="B1825" s="19">
        <v>14101912</v>
      </c>
      <c r="C1825" s="14">
        <v>1410191</v>
      </c>
      <c r="D1825" s="14">
        <v>2</v>
      </c>
      <c r="E1825" s="14">
        <v>3</v>
      </c>
      <c r="F1825" s="14">
        <v>1</v>
      </c>
      <c r="G1825" s="14">
        <v>0</v>
      </c>
      <c r="H1825" s="14">
        <v>0</v>
      </c>
      <c r="I1825" s="14" t="s">
        <v>1956</v>
      </c>
      <c r="J1825" s="70">
        <v>420</v>
      </c>
      <c r="K1825" s="13" t="s">
        <v>31</v>
      </c>
      <c r="L1825" s="17" t="s">
        <v>1957</v>
      </c>
      <c r="M1825" s="17" t="s">
        <v>1958</v>
      </c>
    </row>
    <row r="1826" s="13" customFormat="1" spans="1:13">
      <c r="A1826" s="56">
        <v>41019202</v>
      </c>
      <c r="B1826" s="19">
        <v>14101912</v>
      </c>
      <c r="C1826" s="14">
        <v>1410191</v>
      </c>
      <c r="D1826" s="14">
        <v>2</v>
      </c>
      <c r="E1826" s="14">
        <v>3</v>
      </c>
      <c r="F1826" s="14">
        <v>1</v>
      </c>
      <c r="G1826" s="14">
        <v>0</v>
      </c>
      <c r="H1826" s="14">
        <v>0</v>
      </c>
      <c r="I1826" s="14" t="s">
        <v>1956</v>
      </c>
      <c r="J1826" s="70">
        <v>420</v>
      </c>
      <c r="K1826" s="13" t="s">
        <v>31</v>
      </c>
      <c r="L1826" s="17" t="s">
        <v>1957</v>
      </c>
      <c r="M1826" s="17">
        <v>0</v>
      </c>
    </row>
    <row r="1827" s="13" customFormat="1" spans="1:13">
      <c r="A1827" s="56">
        <v>41019203</v>
      </c>
      <c r="B1827" s="19">
        <v>14101912</v>
      </c>
      <c r="C1827" s="14">
        <v>1410191</v>
      </c>
      <c r="D1827" s="14">
        <v>2</v>
      </c>
      <c r="E1827" s="14">
        <v>3</v>
      </c>
      <c r="F1827" s="14">
        <v>1</v>
      </c>
      <c r="G1827" s="14">
        <v>0</v>
      </c>
      <c r="H1827" s="14">
        <v>0</v>
      </c>
      <c r="I1827" s="14" t="s">
        <v>1956</v>
      </c>
      <c r="J1827" s="70">
        <v>420</v>
      </c>
      <c r="K1827" s="13" t="s">
        <v>31</v>
      </c>
      <c r="L1827" s="17" t="s">
        <v>1957</v>
      </c>
      <c r="M1827" s="17">
        <v>0</v>
      </c>
    </row>
    <row r="1828" s="13" customFormat="1" spans="1:13">
      <c r="A1828" s="56">
        <v>41020101</v>
      </c>
      <c r="B1828" s="19">
        <v>14102011</v>
      </c>
      <c r="C1828" s="14">
        <v>1410201</v>
      </c>
      <c r="D1828" s="14">
        <v>1</v>
      </c>
      <c r="E1828" s="14">
        <v>0</v>
      </c>
      <c r="F1828" s="14">
        <v>1</v>
      </c>
      <c r="G1828" s="14">
        <v>0</v>
      </c>
      <c r="H1828" s="14">
        <v>0</v>
      </c>
      <c r="I1828" s="14" t="s">
        <v>1959</v>
      </c>
      <c r="J1828" s="70">
        <v>410</v>
      </c>
      <c r="K1828" s="13" t="s">
        <v>34</v>
      </c>
      <c r="L1828" s="17" t="s">
        <v>1960</v>
      </c>
      <c r="M1828" s="17" t="s">
        <v>1961</v>
      </c>
    </row>
    <row r="1829" s="13" customFormat="1" spans="1:13">
      <c r="A1829" s="56">
        <v>41020102</v>
      </c>
      <c r="B1829" s="19">
        <v>14102011</v>
      </c>
      <c r="C1829" s="14">
        <v>1410201</v>
      </c>
      <c r="D1829" s="14">
        <v>1</v>
      </c>
      <c r="E1829" s="14">
        <v>0</v>
      </c>
      <c r="F1829" s="14">
        <v>1</v>
      </c>
      <c r="G1829" s="14">
        <v>0</v>
      </c>
      <c r="H1829" s="14">
        <v>0</v>
      </c>
      <c r="I1829" s="14" t="s">
        <v>1959</v>
      </c>
      <c r="J1829" s="70">
        <v>410</v>
      </c>
      <c r="K1829" s="13" t="s">
        <v>34</v>
      </c>
      <c r="L1829" s="17" t="s">
        <v>1960</v>
      </c>
      <c r="M1829" s="17">
        <v>0</v>
      </c>
    </row>
    <row r="1830" s="13" customFormat="1" spans="1:13">
      <c r="A1830" s="56">
        <v>41020103</v>
      </c>
      <c r="B1830" s="19">
        <v>14102011</v>
      </c>
      <c r="C1830" s="14">
        <v>1410201</v>
      </c>
      <c r="D1830" s="14">
        <v>1</v>
      </c>
      <c r="E1830" s="14">
        <v>0</v>
      </c>
      <c r="F1830" s="14">
        <v>1</v>
      </c>
      <c r="G1830" s="14">
        <v>0</v>
      </c>
      <c r="H1830" s="14">
        <v>0</v>
      </c>
      <c r="I1830" s="14" t="s">
        <v>1959</v>
      </c>
      <c r="J1830" s="70">
        <v>410</v>
      </c>
      <c r="K1830" s="13" t="s">
        <v>34</v>
      </c>
      <c r="L1830" s="17" t="s">
        <v>1960</v>
      </c>
      <c r="M1830" s="17">
        <v>0</v>
      </c>
    </row>
    <row r="1831" s="13" customFormat="1" spans="1:13">
      <c r="A1831" s="56">
        <v>41020201</v>
      </c>
      <c r="B1831" s="19">
        <v>14102012</v>
      </c>
      <c r="C1831" s="14">
        <v>1410201</v>
      </c>
      <c r="D1831" s="14">
        <v>2</v>
      </c>
      <c r="E1831" s="14">
        <v>3</v>
      </c>
      <c r="F1831" s="14">
        <v>1</v>
      </c>
      <c r="G1831" s="14">
        <v>0</v>
      </c>
      <c r="H1831" s="14">
        <v>0</v>
      </c>
      <c r="I1831" s="14" t="s">
        <v>1962</v>
      </c>
      <c r="J1831" s="70">
        <v>420</v>
      </c>
      <c r="K1831" s="13" t="s">
        <v>31</v>
      </c>
      <c r="L1831" s="17" t="s">
        <v>1963</v>
      </c>
      <c r="M1831" s="17" t="s">
        <v>1964</v>
      </c>
    </row>
    <row r="1832" s="13" customFormat="1" spans="1:13">
      <c r="A1832" s="56">
        <v>41020202</v>
      </c>
      <c r="B1832" s="19">
        <v>14102012</v>
      </c>
      <c r="C1832" s="14">
        <v>1410201</v>
      </c>
      <c r="D1832" s="14">
        <v>2</v>
      </c>
      <c r="E1832" s="14">
        <v>3</v>
      </c>
      <c r="F1832" s="14">
        <v>1</v>
      </c>
      <c r="G1832" s="14">
        <v>0</v>
      </c>
      <c r="H1832" s="14">
        <v>0</v>
      </c>
      <c r="I1832" s="14" t="s">
        <v>1962</v>
      </c>
      <c r="J1832" s="70">
        <v>420</v>
      </c>
      <c r="K1832" s="13" t="s">
        <v>31</v>
      </c>
      <c r="L1832" s="17" t="s">
        <v>1963</v>
      </c>
      <c r="M1832" s="17">
        <v>0</v>
      </c>
    </row>
    <row r="1833" s="13" customFormat="1" spans="1:13">
      <c r="A1833" s="56">
        <v>41020203</v>
      </c>
      <c r="B1833" s="19">
        <v>14102012</v>
      </c>
      <c r="C1833" s="14">
        <v>1410201</v>
      </c>
      <c r="D1833" s="14">
        <v>2</v>
      </c>
      <c r="E1833" s="14">
        <v>3</v>
      </c>
      <c r="F1833" s="14">
        <v>1</v>
      </c>
      <c r="G1833" s="14">
        <v>0</v>
      </c>
      <c r="H1833" s="14">
        <v>0</v>
      </c>
      <c r="I1833" s="14" t="s">
        <v>1962</v>
      </c>
      <c r="J1833" s="70">
        <v>420</v>
      </c>
      <c r="K1833" s="13" t="s">
        <v>31</v>
      </c>
      <c r="L1833" s="17" t="s">
        <v>1963</v>
      </c>
      <c r="M1833" s="17">
        <v>0</v>
      </c>
    </row>
    <row r="1834" s="13" customFormat="1" spans="1:13">
      <c r="A1834" s="56">
        <v>41020501</v>
      </c>
      <c r="B1834" s="19">
        <v>14100011</v>
      </c>
      <c r="C1834" s="14">
        <v>0</v>
      </c>
      <c r="D1834" s="14">
        <v>0</v>
      </c>
      <c r="E1834" s="14">
        <v>0</v>
      </c>
      <c r="F1834" s="14">
        <v>0</v>
      </c>
      <c r="G1834" s="14">
        <v>0</v>
      </c>
      <c r="H1834" s="14">
        <v>0</v>
      </c>
      <c r="I1834" s="14" t="s">
        <v>1965</v>
      </c>
      <c r="J1834" s="70">
        <v>440</v>
      </c>
      <c r="K1834" s="13" t="s">
        <v>1891</v>
      </c>
      <c r="L1834" s="17" t="s">
        <v>1966</v>
      </c>
      <c r="M1834" s="17" t="s">
        <v>1967</v>
      </c>
    </row>
    <row r="1835" s="13" customFormat="1" spans="1:13">
      <c r="A1835" s="56">
        <v>41020502</v>
      </c>
      <c r="B1835" s="19">
        <v>14100011</v>
      </c>
      <c r="C1835" s="14">
        <v>0</v>
      </c>
      <c r="D1835" s="14">
        <v>0</v>
      </c>
      <c r="E1835" s="14">
        <v>0</v>
      </c>
      <c r="F1835" s="14">
        <v>0</v>
      </c>
      <c r="G1835" s="14">
        <v>0</v>
      </c>
      <c r="H1835" s="14">
        <v>0</v>
      </c>
      <c r="I1835" s="14" t="s">
        <v>1965</v>
      </c>
      <c r="J1835" s="70">
        <v>440</v>
      </c>
      <c r="K1835" s="13" t="s">
        <v>1891</v>
      </c>
      <c r="L1835" s="17" t="s">
        <v>1966</v>
      </c>
      <c r="M1835" s="17">
        <v>0</v>
      </c>
    </row>
    <row r="1836" s="13" customFormat="1" spans="1:13">
      <c r="A1836" s="56">
        <v>41020503</v>
      </c>
      <c r="B1836" s="19">
        <v>14100011</v>
      </c>
      <c r="C1836" s="14">
        <v>0</v>
      </c>
      <c r="D1836" s="14">
        <v>0</v>
      </c>
      <c r="E1836" s="14">
        <v>0</v>
      </c>
      <c r="F1836" s="14">
        <v>0</v>
      </c>
      <c r="G1836" s="14">
        <v>0</v>
      </c>
      <c r="H1836" s="14">
        <v>0</v>
      </c>
      <c r="I1836" s="14" t="s">
        <v>1965</v>
      </c>
      <c r="J1836" s="70">
        <v>440</v>
      </c>
      <c r="K1836" s="13" t="s">
        <v>1891</v>
      </c>
      <c r="L1836" s="17" t="s">
        <v>1966</v>
      </c>
      <c r="M1836" s="17">
        <v>0</v>
      </c>
    </row>
    <row r="1837" s="13" customFormat="1" spans="1:13">
      <c r="A1837" s="56">
        <v>41020601</v>
      </c>
      <c r="B1837" s="19">
        <v>14100011</v>
      </c>
      <c r="C1837" s="14">
        <v>0</v>
      </c>
      <c r="D1837" s="14">
        <v>0</v>
      </c>
      <c r="E1837" s="14">
        <v>0</v>
      </c>
      <c r="F1837" s="14">
        <v>0</v>
      </c>
      <c r="G1837" s="14">
        <v>0</v>
      </c>
      <c r="H1837" s="14">
        <v>0</v>
      </c>
      <c r="I1837" s="14" t="s">
        <v>1965</v>
      </c>
      <c r="J1837" s="70">
        <v>440</v>
      </c>
      <c r="K1837" s="13" t="s">
        <v>1891</v>
      </c>
      <c r="L1837" s="17" t="s">
        <v>1966</v>
      </c>
      <c r="M1837" s="17" t="s">
        <v>1967</v>
      </c>
    </row>
    <row r="1838" s="13" customFormat="1" spans="1:13">
      <c r="A1838" s="56">
        <v>41021101</v>
      </c>
      <c r="B1838" s="19">
        <v>14102111</v>
      </c>
      <c r="C1838" s="14">
        <v>1410211</v>
      </c>
      <c r="D1838" s="14">
        <v>1</v>
      </c>
      <c r="E1838" s="14">
        <v>0</v>
      </c>
      <c r="F1838" s="14">
        <v>1</v>
      </c>
      <c r="G1838" s="14">
        <v>0</v>
      </c>
      <c r="H1838" s="14">
        <v>0</v>
      </c>
      <c r="I1838" s="14" t="s">
        <v>1968</v>
      </c>
      <c r="J1838" s="70">
        <v>410</v>
      </c>
      <c r="K1838" s="13" t="s">
        <v>34</v>
      </c>
      <c r="L1838" s="17" t="s">
        <v>1969</v>
      </c>
      <c r="M1838" s="17" t="s">
        <v>1970</v>
      </c>
    </row>
    <row r="1839" s="13" customFormat="1" spans="1:13">
      <c r="A1839" s="56">
        <v>41021102</v>
      </c>
      <c r="B1839" s="19">
        <v>14102111</v>
      </c>
      <c r="C1839" s="14">
        <v>1410211</v>
      </c>
      <c r="D1839" s="14">
        <v>1</v>
      </c>
      <c r="E1839" s="14">
        <v>0</v>
      </c>
      <c r="F1839" s="14">
        <v>1</v>
      </c>
      <c r="G1839" s="14">
        <v>0</v>
      </c>
      <c r="H1839" s="14">
        <v>0</v>
      </c>
      <c r="I1839" s="14" t="s">
        <v>1968</v>
      </c>
      <c r="J1839" s="70">
        <v>410</v>
      </c>
      <c r="K1839" s="13" t="s">
        <v>34</v>
      </c>
      <c r="L1839" s="17" t="s">
        <v>1969</v>
      </c>
      <c r="M1839" s="17">
        <v>0</v>
      </c>
    </row>
    <row r="1840" s="13" customFormat="1" spans="1:13">
      <c r="A1840" s="56">
        <v>41021103</v>
      </c>
      <c r="B1840" s="19">
        <v>14102111</v>
      </c>
      <c r="C1840" s="14">
        <v>1410211</v>
      </c>
      <c r="D1840" s="14">
        <v>1</v>
      </c>
      <c r="E1840" s="14">
        <v>0</v>
      </c>
      <c r="F1840" s="14">
        <v>1</v>
      </c>
      <c r="G1840" s="14">
        <v>0</v>
      </c>
      <c r="H1840" s="14">
        <v>0</v>
      </c>
      <c r="I1840" s="14" t="s">
        <v>1968</v>
      </c>
      <c r="J1840" s="70">
        <v>410</v>
      </c>
      <c r="K1840" s="13" t="s">
        <v>34</v>
      </c>
      <c r="L1840" s="17" t="s">
        <v>1969</v>
      </c>
      <c r="M1840" s="17">
        <v>0</v>
      </c>
    </row>
    <row r="1841" s="13" customFormat="1" spans="1:13">
      <c r="A1841" s="56">
        <v>41021201</v>
      </c>
      <c r="B1841" s="19">
        <v>14102112</v>
      </c>
      <c r="C1841" s="14">
        <v>1410211</v>
      </c>
      <c r="D1841" s="14">
        <v>2</v>
      </c>
      <c r="E1841" s="14">
        <v>3</v>
      </c>
      <c r="F1841" s="14">
        <v>1</v>
      </c>
      <c r="G1841" s="14">
        <v>0</v>
      </c>
      <c r="H1841" s="14">
        <v>0</v>
      </c>
      <c r="I1841" s="14" t="s">
        <v>1971</v>
      </c>
      <c r="J1841" s="70">
        <v>420</v>
      </c>
      <c r="K1841" s="13" t="s">
        <v>31</v>
      </c>
      <c r="L1841" s="17" t="s">
        <v>1972</v>
      </c>
      <c r="M1841" s="17" t="s">
        <v>1973</v>
      </c>
    </row>
    <row r="1842" s="13" customFormat="1" spans="1:13">
      <c r="A1842" s="56">
        <v>41021202</v>
      </c>
      <c r="B1842" s="19">
        <v>14102112</v>
      </c>
      <c r="C1842" s="14">
        <v>1410211</v>
      </c>
      <c r="D1842" s="14">
        <v>2</v>
      </c>
      <c r="E1842" s="14">
        <v>3</v>
      </c>
      <c r="F1842" s="14">
        <v>1</v>
      </c>
      <c r="G1842" s="14">
        <v>0</v>
      </c>
      <c r="H1842" s="14">
        <v>0</v>
      </c>
      <c r="I1842" s="14" t="s">
        <v>1971</v>
      </c>
      <c r="J1842" s="70">
        <v>420</v>
      </c>
      <c r="K1842" s="13" t="s">
        <v>31</v>
      </c>
      <c r="L1842" s="17" t="s">
        <v>1972</v>
      </c>
      <c r="M1842" s="17">
        <v>0</v>
      </c>
    </row>
    <row r="1843" s="13" customFormat="1" spans="1:13">
      <c r="A1843" s="56">
        <v>41021203</v>
      </c>
      <c r="B1843" s="19">
        <v>14102112</v>
      </c>
      <c r="C1843" s="14">
        <v>1410211</v>
      </c>
      <c r="D1843" s="14">
        <v>2</v>
      </c>
      <c r="E1843" s="14">
        <v>3</v>
      </c>
      <c r="F1843" s="14">
        <v>1</v>
      </c>
      <c r="G1843" s="14">
        <v>0</v>
      </c>
      <c r="H1843" s="14">
        <v>0</v>
      </c>
      <c r="I1843" s="14" t="s">
        <v>1971</v>
      </c>
      <c r="J1843" s="70">
        <v>420</v>
      </c>
      <c r="K1843" s="13" t="s">
        <v>31</v>
      </c>
      <c r="L1843" s="17" t="s">
        <v>1972</v>
      </c>
      <c r="M1843" s="17">
        <v>0</v>
      </c>
    </row>
    <row r="1844" s="13" customFormat="1" spans="1:13">
      <c r="A1844" s="56">
        <v>41022101</v>
      </c>
      <c r="B1844" s="19">
        <v>14102211</v>
      </c>
      <c r="C1844" s="14">
        <v>1410221</v>
      </c>
      <c r="D1844" s="14">
        <v>1</v>
      </c>
      <c r="E1844" s="14">
        <v>0</v>
      </c>
      <c r="F1844" s="14">
        <v>1</v>
      </c>
      <c r="G1844" s="14">
        <v>0</v>
      </c>
      <c r="H1844" s="14">
        <v>0</v>
      </c>
      <c r="I1844" s="14" t="s">
        <v>1974</v>
      </c>
      <c r="J1844" s="70">
        <v>410</v>
      </c>
      <c r="K1844" s="13" t="s">
        <v>34</v>
      </c>
      <c r="L1844" s="17" t="s">
        <v>1975</v>
      </c>
      <c r="M1844" s="17" t="s">
        <v>1976</v>
      </c>
    </row>
    <row r="1845" s="13" customFormat="1" spans="1:13">
      <c r="A1845" s="56">
        <v>41022102</v>
      </c>
      <c r="B1845" s="19">
        <v>14102211</v>
      </c>
      <c r="C1845" s="14">
        <v>1410221</v>
      </c>
      <c r="D1845" s="14">
        <v>1</v>
      </c>
      <c r="E1845" s="14">
        <v>0</v>
      </c>
      <c r="F1845" s="14">
        <v>1</v>
      </c>
      <c r="G1845" s="14">
        <v>0</v>
      </c>
      <c r="H1845" s="14">
        <v>0</v>
      </c>
      <c r="I1845" s="14" t="s">
        <v>1974</v>
      </c>
      <c r="J1845" s="70">
        <v>410</v>
      </c>
      <c r="K1845" s="13" t="s">
        <v>34</v>
      </c>
      <c r="L1845" s="17" t="s">
        <v>1975</v>
      </c>
      <c r="M1845" s="17">
        <v>0</v>
      </c>
    </row>
    <row r="1846" s="13" customFormat="1" spans="1:13">
      <c r="A1846" s="56">
        <v>41022103</v>
      </c>
      <c r="B1846" s="19">
        <v>14102211</v>
      </c>
      <c r="C1846" s="14">
        <v>1410221</v>
      </c>
      <c r="D1846" s="14">
        <v>1</v>
      </c>
      <c r="E1846" s="14">
        <v>0</v>
      </c>
      <c r="F1846" s="14">
        <v>1</v>
      </c>
      <c r="G1846" s="14">
        <v>0</v>
      </c>
      <c r="H1846" s="14">
        <v>0</v>
      </c>
      <c r="I1846" s="14" t="s">
        <v>1974</v>
      </c>
      <c r="J1846" s="70">
        <v>410</v>
      </c>
      <c r="K1846" s="13" t="s">
        <v>34</v>
      </c>
      <c r="L1846" s="17" t="s">
        <v>1975</v>
      </c>
      <c r="M1846" s="17">
        <v>0</v>
      </c>
    </row>
    <row r="1847" s="13" customFormat="1" spans="1:13">
      <c r="A1847" s="56">
        <v>41022201</v>
      </c>
      <c r="B1847" s="19">
        <v>14102212</v>
      </c>
      <c r="C1847" s="14">
        <v>1410221</v>
      </c>
      <c r="D1847" s="14">
        <v>2</v>
      </c>
      <c r="E1847" s="14">
        <v>3</v>
      </c>
      <c r="F1847" s="14">
        <v>1</v>
      </c>
      <c r="G1847" s="14">
        <v>0</v>
      </c>
      <c r="H1847" s="14">
        <v>0</v>
      </c>
      <c r="I1847" s="14" t="s">
        <v>1977</v>
      </c>
      <c r="J1847" s="70">
        <v>420</v>
      </c>
      <c r="K1847" s="13" t="s">
        <v>31</v>
      </c>
      <c r="L1847" s="17" t="s">
        <v>1978</v>
      </c>
      <c r="M1847" s="17" t="s">
        <v>1979</v>
      </c>
    </row>
    <row r="1848" s="13" customFormat="1" spans="1:13">
      <c r="A1848" s="56">
        <v>41022202</v>
      </c>
      <c r="B1848" s="19">
        <v>14102212</v>
      </c>
      <c r="C1848" s="14">
        <v>1410221</v>
      </c>
      <c r="D1848" s="14">
        <v>2</v>
      </c>
      <c r="E1848" s="14">
        <v>3</v>
      </c>
      <c r="F1848" s="14">
        <v>1</v>
      </c>
      <c r="G1848" s="14">
        <v>0</v>
      </c>
      <c r="H1848" s="14">
        <v>0</v>
      </c>
      <c r="I1848" s="14" t="s">
        <v>1977</v>
      </c>
      <c r="J1848" s="70">
        <v>420</v>
      </c>
      <c r="K1848" s="13" t="s">
        <v>31</v>
      </c>
      <c r="L1848" s="17" t="s">
        <v>1978</v>
      </c>
      <c r="M1848" s="17">
        <v>0</v>
      </c>
    </row>
    <row r="1849" s="13" customFormat="1" spans="1:13">
      <c r="A1849" s="56">
        <v>41022203</v>
      </c>
      <c r="B1849" s="19">
        <v>14102212</v>
      </c>
      <c r="C1849" s="14">
        <v>1410221</v>
      </c>
      <c r="D1849" s="14">
        <v>2</v>
      </c>
      <c r="E1849" s="14">
        <v>3</v>
      </c>
      <c r="F1849" s="14">
        <v>1</v>
      </c>
      <c r="G1849" s="14">
        <v>0</v>
      </c>
      <c r="H1849" s="14">
        <v>0</v>
      </c>
      <c r="I1849" s="14" t="s">
        <v>1977</v>
      </c>
      <c r="J1849" s="70">
        <v>420</v>
      </c>
      <c r="K1849" s="13" t="s">
        <v>31</v>
      </c>
      <c r="L1849" s="17" t="s">
        <v>1978</v>
      </c>
      <c r="M1849" s="17">
        <v>0</v>
      </c>
    </row>
    <row r="1850" s="13" customFormat="1" spans="1:13">
      <c r="A1850" s="56">
        <v>41022501</v>
      </c>
      <c r="B1850" s="19">
        <v>14100012</v>
      </c>
      <c r="C1850" s="14">
        <v>0</v>
      </c>
      <c r="D1850" s="14">
        <v>0</v>
      </c>
      <c r="E1850" s="14">
        <v>0</v>
      </c>
      <c r="F1850" s="14">
        <v>0</v>
      </c>
      <c r="G1850" s="14">
        <v>0</v>
      </c>
      <c r="H1850" s="14">
        <v>0</v>
      </c>
      <c r="I1850" s="14" t="s">
        <v>1980</v>
      </c>
      <c r="J1850" s="70">
        <v>440</v>
      </c>
      <c r="K1850" s="13" t="s">
        <v>1891</v>
      </c>
      <c r="L1850" s="17" t="s">
        <v>1981</v>
      </c>
      <c r="M1850" s="17" t="s">
        <v>1982</v>
      </c>
    </row>
    <row r="1851" s="13" customFormat="1" spans="1:13">
      <c r="A1851" s="56">
        <v>41022502</v>
      </c>
      <c r="B1851" s="19">
        <v>14100012</v>
      </c>
      <c r="C1851" s="14">
        <v>0</v>
      </c>
      <c r="D1851" s="14">
        <v>0</v>
      </c>
      <c r="E1851" s="14">
        <v>0</v>
      </c>
      <c r="F1851" s="14">
        <v>0</v>
      </c>
      <c r="G1851" s="14">
        <v>0</v>
      </c>
      <c r="H1851" s="14">
        <v>0</v>
      </c>
      <c r="I1851" s="14" t="s">
        <v>1980</v>
      </c>
      <c r="J1851" s="70">
        <v>440</v>
      </c>
      <c r="K1851" s="13" t="s">
        <v>1891</v>
      </c>
      <c r="L1851" s="17" t="s">
        <v>1981</v>
      </c>
      <c r="M1851" s="17">
        <v>0</v>
      </c>
    </row>
    <row r="1852" s="13" customFormat="1" spans="1:13">
      <c r="A1852" s="56">
        <v>41022503</v>
      </c>
      <c r="B1852" s="19">
        <v>14100012</v>
      </c>
      <c r="C1852" s="14">
        <v>0</v>
      </c>
      <c r="D1852" s="14">
        <v>0</v>
      </c>
      <c r="E1852" s="14">
        <v>0</v>
      </c>
      <c r="F1852" s="14">
        <v>0</v>
      </c>
      <c r="G1852" s="14">
        <v>0</v>
      </c>
      <c r="H1852" s="14">
        <v>0</v>
      </c>
      <c r="I1852" s="14" t="s">
        <v>1980</v>
      </c>
      <c r="J1852" s="70">
        <v>440</v>
      </c>
      <c r="K1852" s="13" t="s">
        <v>1891</v>
      </c>
      <c r="L1852" s="17" t="s">
        <v>1981</v>
      </c>
      <c r="M1852" s="17">
        <v>0</v>
      </c>
    </row>
    <row r="1853" s="13" customFormat="1" spans="1:13">
      <c r="A1853" s="56">
        <v>41022601</v>
      </c>
      <c r="B1853" s="19">
        <v>14100012</v>
      </c>
      <c r="C1853" s="14">
        <v>0</v>
      </c>
      <c r="D1853" s="14">
        <v>0</v>
      </c>
      <c r="E1853" s="14">
        <v>0</v>
      </c>
      <c r="F1853" s="14">
        <v>0</v>
      </c>
      <c r="G1853" s="14">
        <v>0</v>
      </c>
      <c r="H1853" s="14">
        <v>0</v>
      </c>
      <c r="I1853" s="14" t="s">
        <v>1980</v>
      </c>
      <c r="J1853" s="70">
        <v>440</v>
      </c>
      <c r="K1853" s="13" t="s">
        <v>1891</v>
      </c>
      <c r="L1853" s="17" t="s">
        <v>1981</v>
      </c>
      <c r="M1853" s="17" t="s">
        <v>1982</v>
      </c>
    </row>
    <row r="1854" s="13" customFormat="1" spans="1:13">
      <c r="A1854" s="56">
        <v>41023101</v>
      </c>
      <c r="B1854" s="19">
        <v>14102311</v>
      </c>
      <c r="C1854" s="14">
        <v>1410231</v>
      </c>
      <c r="D1854" s="14">
        <v>1</v>
      </c>
      <c r="E1854" s="14">
        <v>0</v>
      </c>
      <c r="F1854" s="14">
        <v>1</v>
      </c>
      <c r="G1854" s="14">
        <v>0</v>
      </c>
      <c r="H1854" s="14">
        <v>0</v>
      </c>
      <c r="I1854" s="14" t="s">
        <v>1983</v>
      </c>
      <c r="J1854" s="70">
        <v>410</v>
      </c>
      <c r="K1854" s="13" t="s">
        <v>34</v>
      </c>
      <c r="L1854" s="17" t="s">
        <v>1984</v>
      </c>
      <c r="M1854" s="17" t="s">
        <v>1985</v>
      </c>
    </row>
    <row r="1855" s="13" customFormat="1" spans="1:13">
      <c r="A1855" s="56">
        <v>41023102</v>
      </c>
      <c r="B1855" s="19">
        <v>14102311</v>
      </c>
      <c r="C1855" s="14">
        <v>1410231</v>
      </c>
      <c r="D1855" s="14">
        <v>1</v>
      </c>
      <c r="E1855" s="14">
        <v>0</v>
      </c>
      <c r="F1855" s="14">
        <v>1</v>
      </c>
      <c r="G1855" s="14">
        <v>0</v>
      </c>
      <c r="H1855" s="14">
        <v>0</v>
      </c>
      <c r="I1855" s="14" t="s">
        <v>1983</v>
      </c>
      <c r="J1855" s="70">
        <v>410</v>
      </c>
      <c r="K1855" s="13" t="s">
        <v>34</v>
      </c>
      <c r="L1855" s="17" t="s">
        <v>1984</v>
      </c>
      <c r="M1855" s="17">
        <v>0</v>
      </c>
    </row>
    <row r="1856" s="13" customFormat="1" spans="1:13">
      <c r="A1856" s="56">
        <v>41023103</v>
      </c>
      <c r="B1856" s="19">
        <v>14102311</v>
      </c>
      <c r="C1856" s="14">
        <v>1410231</v>
      </c>
      <c r="D1856" s="14">
        <v>1</v>
      </c>
      <c r="E1856" s="14">
        <v>0</v>
      </c>
      <c r="F1856" s="14">
        <v>1</v>
      </c>
      <c r="G1856" s="14">
        <v>0</v>
      </c>
      <c r="H1856" s="14">
        <v>0</v>
      </c>
      <c r="I1856" s="14" t="s">
        <v>1983</v>
      </c>
      <c r="J1856" s="70">
        <v>410</v>
      </c>
      <c r="K1856" s="13" t="s">
        <v>34</v>
      </c>
      <c r="L1856" s="17" t="s">
        <v>1984</v>
      </c>
      <c r="M1856" s="17">
        <v>0</v>
      </c>
    </row>
    <row r="1857" s="13" customFormat="1" spans="1:13">
      <c r="A1857" s="56">
        <v>41023201</v>
      </c>
      <c r="B1857" s="19">
        <v>14102312</v>
      </c>
      <c r="C1857" s="14">
        <v>1410231</v>
      </c>
      <c r="D1857" s="14">
        <v>2</v>
      </c>
      <c r="E1857" s="14">
        <v>3</v>
      </c>
      <c r="F1857" s="14">
        <v>1</v>
      </c>
      <c r="G1857" s="14">
        <v>0</v>
      </c>
      <c r="H1857" s="14">
        <v>0</v>
      </c>
      <c r="I1857" s="14" t="s">
        <v>1986</v>
      </c>
      <c r="J1857" s="70">
        <v>420</v>
      </c>
      <c r="K1857" s="13" t="s">
        <v>31</v>
      </c>
      <c r="L1857" s="17" t="s">
        <v>1987</v>
      </c>
      <c r="M1857" s="17" t="s">
        <v>1988</v>
      </c>
    </row>
    <row r="1858" s="13" customFormat="1" spans="1:13">
      <c r="A1858" s="56">
        <v>41023202</v>
      </c>
      <c r="B1858" s="19">
        <v>14102312</v>
      </c>
      <c r="C1858" s="14">
        <v>1410231</v>
      </c>
      <c r="D1858" s="14">
        <v>2</v>
      </c>
      <c r="E1858" s="14">
        <v>3</v>
      </c>
      <c r="F1858" s="14">
        <v>1</v>
      </c>
      <c r="G1858" s="14">
        <v>0</v>
      </c>
      <c r="H1858" s="14">
        <v>0</v>
      </c>
      <c r="I1858" s="14" t="s">
        <v>1986</v>
      </c>
      <c r="J1858" s="70">
        <v>420</v>
      </c>
      <c r="K1858" s="13" t="s">
        <v>31</v>
      </c>
      <c r="L1858" s="17" t="s">
        <v>1987</v>
      </c>
      <c r="M1858" s="17">
        <v>0</v>
      </c>
    </row>
    <row r="1859" s="13" customFormat="1" spans="1:13">
      <c r="A1859" s="56">
        <v>41023203</v>
      </c>
      <c r="B1859" s="19">
        <v>14102312</v>
      </c>
      <c r="C1859" s="14">
        <v>1410231</v>
      </c>
      <c r="D1859" s="14">
        <v>2</v>
      </c>
      <c r="E1859" s="14">
        <v>3</v>
      </c>
      <c r="F1859" s="14">
        <v>1</v>
      </c>
      <c r="G1859" s="14">
        <v>0</v>
      </c>
      <c r="H1859" s="14">
        <v>0</v>
      </c>
      <c r="I1859" s="14" t="s">
        <v>1986</v>
      </c>
      <c r="J1859" s="70">
        <v>420</v>
      </c>
      <c r="K1859" s="13" t="s">
        <v>31</v>
      </c>
      <c r="L1859" s="17" t="s">
        <v>1987</v>
      </c>
      <c r="M1859" s="17">
        <v>0</v>
      </c>
    </row>
    <row r="1860" s="13" customFormat="1" spans="1:13">
      <c r="A1860" s="56">
        <v>41024101</v>
      </c>
      <c r="B1860" s="19">
        <v>14102411</v>
      </c>
      <c r="C1860" s="14">
        <v>1410241</v>
      </c>
      <c r="D1860" s="14">
        <v>1</v>
      </c>
      <c r="E1860" s="14">
        <v>0</v>
      </c>
      <c r="F1860" s="14">
        <v>1</v>
      </c>
      <c r="G1860" s="14">
        <v>0</v>
      </c>
      <c r="H1860" s="14">
        <v>0</v>
      </c>
      <c r="I1860" s="14" t="s">
        <v>1989</v>
      </c>
      <c r="J1860" s="70">
        <v>410</v>
      </c>
      <c r="K1860" s="13" t="s">
        <v>34</v>
      </c>
      <c r="L1860" s="17" t="s">
        <v>1990</v>
      </c>
      <c r="M1860" s="17" t="s">
        <v>1991</v>
      </c>
    </row>
    <row r="1861" s="13" customFormat="1" spans="1:13">
      <c r="A1861" s="56">
        <v>41024102</v>
      </c>
      <c r="B1861" s="19">
        <v>14102411</v>
      </c>
      <c r="C1861" s="14">
        <v>1410241</v>
      </c>
      <c r="D1861" s="14">
        <v>1</v>
      </c>
      <c r="E1861" s="14">
        <v>0</v>
      </c>
      <c r="F1861" s="14">
        <v>1</v>
      </c>
      <c r="G1861" s="14">
        <v>0</v>
      </c>
      <c r="H1861" s="14">
        <v>0</v>
      </c>
      <c r="I1861" s="14" t="s">
        <v>1989</v>
      </c>
      <c r="J1861" s="70">
        <v>410</v>
      </c>
      <c r="K1861" s="13" t="s">
        <v>34</v>
      </c>
      <c r="L1861" s="17" t="s">
        <v>1990</v>
      </c>
      <c r="M1861" s="17">
        <v>0</v>
      </c>
    </row>
    <row r="1862" s="13" customFormat="1" spans="1:13">
      <c r="A1862" s="56">
        <v>41024103</v>
      </c>
      <c r="B1862" s="19">
        <v>14102411</v>
      </c>
      <c r="C1862" s="14">
        <v>1410241</v>
      </c>
      <c r="D1862" s="14">
        <v>1</v>
      </c>
      <c r="E1862" s="14">
        <v>0</v>
      </c>
      <c r="F1862" s="14">
        <v>1</v>
      </c>
      <c r="G1862" s="14">
        <v>0</v>
      </c>
      <c r="H1862" s="14">
        <v>0</v>
      </c>
      <c r="I1862" s="14" t="s">
        <v>1989</v>
      </c>
      <c r="J1862" s="70">
        <v>410</v>
      </c>
      <c r="K1862" s="13" t="s">
        <v>34</v>
      </c>
      <c r="L1862" s="17" t="s">
        <v>1990</v>
      </c>
      <c r="M1862" s="17">
        <v>0</v>
      </c>
    </row>
    <row r="1863" s="13" customFormat="1" spans="1:13">
      <c r="A1863" s="56">
        <v>41024201</v>
      </c>
      <c r="B1863" s="19">
        <v>14102412</v>
      </c>
      <c r="C1863" s="14">
        <v>1410241</v>
      </c>
      <c r="D1863" s="14">
        <v>2</v>
      </c>
      <c r="E1863" s="14">
        <v>3</v>
      </c>
      <c r="F1863" s="14">
        <v>1</v>
      </c>
      <c r="G1863" s="14">
        <v>0</v>
      </c>
      <c r="H1863" s="14">
        <v>0</v>
      </c>
      <c r="I1863" s="14" t="s">
        <v>1992</v>
      </c>
      <c r="J1863" s="70">
        <v>420</v>
      </c>
      <c r="K1863" s="13" t="s">
        <v>31</v>
      </c>
      <c r="L1863" s="17" t="s">
        <v>1993</v>
      </c>
      <c r="M1863" s="17" t="s">
        <v>1994</v>
      </c>
    </row>
    <row r="1864" s="13" customFormat="1" spans="1:13">
      <c r="A1864" s="56">
        <v>41024202</v>
      </c>
      <c r="B1864" s="19">
        <v>14102412</v>
      </c>
      <c r="C1864" s="14">
        <v>1410241</v>
      </c>
      <c r="D1864" s="14">
        <v>2</v>
      </c>
      <c r="E1864" s="14">
        <v>3</v>
      </c>
      <c r="F1864" s="14">
        <v>1</v>
      </c>
      <c r="G1864" s="14">
        <v>0</v>
      </c>
      <c r="H1864" s="14">
        <v>0</v>
      </c>
      <c r="I1864" s="14" t="s">
        <v>1992</v>
      </c>
      <c r="J1864" s="70">
        <v>420</v>
      </c>
      <c r="K1864" s="13" t="s">
        <v>31</v>
      </c>
      <c r="L1864" s="17" t="s">
        <v>1993</v>
      </c>
      <c r="M1864" s="17">
        <v>0</v>
      </c>
    </row>
    <row r="1865" s="13" customFormat="1" spans="1:13">
      <c r="A1865" s="56">
        <v>41024203</v>
      </c>
      <c r="B1865" s="19">
        <v>14102412</v>
      </c>
      <c r="C1865" s="14">
        <v>1410241</v>
      </c>
      <c r="D1865" s="14">
        <v>2</v>
      </c>
      <c r="E1865" s="14">
        <v>3</v>
      </c>
      <c r="F1865" s="14">
        <v>1</v>
      </c>
      <c r="G1865" s="14">
        <v>0</v>
      </c>
      <c r="H1865" s="14">
        <v>0</v>
      </c>
      <c r="I1865" s="14" t="s">
        <v>1992</v>
      </c>
      <c r="J1865" s="70">
        <v>420</v>
      </c>
      <c r="K1865" s="13" t="s">
        <v>31</v>
      </c>
      <c r="L1865" s="17" t="s">
        <v>1993</v>
      </c>
      <c r="M1865" s="17">
        <v>0</v>
      </c>
    </row>
    <row r="1866" s="13" customFormat="1" spans="1:13">
      <c r="A1866" s="56">
        <v>41024501</v>
      </c>
      <c r="B1866" s="19">
        <v>14100013</v>
      </c>
      <c r="C1866" s="14">
        <v>0</v>
      </c>
      <c r="D1866" s="14">
        <v>0</v>
      </c>
      <c r="E1866" s="14">
        <v>0</v>
      </c>
      <c r="F1866" s="14">
        <v>0</v>
      </c>
      <c r="G1866" s="14">
        <v>0</v>
      </c>
      <c r="H1866" s="14">
        <v>0</v>
      </c>
      <c r="I1866" s="14" t="s">
        <v>1995</v>
      </c>
      <c r="J1866" s="70">
        <v>440</v>
      </c>
      <c r="K1866" s="13" t="s">
        <v>1891</v>
      </c>
      <c r="L1866" s="17" t="s">
        <v>1996</v>
      </c>
      <c r="M1866" s="17" t="s">
        <v>1997</v>
      </c>
    </row>
    <row r="1867" s="13" customFormat="1" spans="1:13">
      <c r="A1867" s="56">
        <v>41024502</v>
      </c>
      <c r="B1867" s="19">
        <v>14100013</v>
      </c>
      <c r="C1867" s="14">
        <v>0</v>
      </c>
      <c r="D1867" s="14">
        <v>0</v>
      </c>
      <c r="E1867" s="14">
        <v>0</v>
      </c>
      <c r="F1867" s="14">
        <v>0</v>
      </c>
      <c r="G1867" s="14">
        <v>0</v>
      </c>
      <c r="H1867" s="14">
        <v>0</v>
      </c>
      <c r="I1867" s="14" t="s">
        <v>1995</v>
      </c>
      <c r="J1867" s="70">
        <v>440</v>
      </c>
      <c r="K1867" s="13" t="s">
        <v>1891</v>
      </c>
      <c r="L1867" s="17" t="s">
        <v>1996</v>
      </c>
      <c r="M1867" s="17">
        <v>0</v>
      </c>
    </row>
    <row r="1868" s="13" customFormat="1" spans="1:13">
      <c r="A1868" s="56">
        <v>41024503</v>
      </c>
      <c r="B1868" s="19">
        <v>14100013</v>
      </c>
      <c r="C1868" s="14">
        <v>0</v>
      </c>
      <c r="D1868" s="14">
        <v>0</v>
      </c>
      <c r="E1868" s="14">
        <v>0</v>
      </c>
      <c r="F1868" s="14">
        <v>0</v>
      </c>
      <c r="G1868" s="14">
        <v>0</v>
      </c>
      <c r="H1868" s="14">
        <v>0</v>
      </c>
      <c r="I1868" s="14" t="s">
        <v>1995</v>
      </c>
      <c r="J1868" s="70">
        <v>440</v>
      </c>
      <c r="K1868" s="13" t="s">
        <v>1891</v>
      </c>
      <c r="L1868" s="17" t="s">
        <v>1996</v>
      </c>
      <c r="M1868" s="17">
        <v>0</v>
      </c>
    </row>
    <row r="1869" s="13" customFormat="1" spans="1:13">
      <c r="A1869" s="56">
        <v>41024601</v>
      </c>
      <c r="B1869" s="19">
        <v>14100013</v>
      </c>
      <c r="C1869" s="14">
        <v>0</v>
      </c>
      <c r="D1869" s="14">
        <v>0</v>
      </c>
      <c r="E1869" s="14">
        <v>0</v>
      </c>
      <c r="F1869" s="14">
        <v>0</v>
      </c>
      <c r="G1869" s="14">
        <v>0</v>
      </c>
      <c r="H1869" s="14">
        <v>0</v>
      </c>
      <c r="I1869" s="14" t="s">
        <v>1995</v>
      </c>
      <c r="J1869" s="70">
        <v>440</v>
      </c>
      <c r="K1869" s="13" t="s">
        <v>1891</v>
      </c>
      <c r="L1869" s="17" t="s">
        <v>1996</v>
      </c>
      <c r="M1869" s="17" t="s">
        <v>1997</v>
      </c>
    </row>
    <row r="1870" s="13" customFormat="1" spans="1:13">
      <c r="A1870" s="56">
        <v>41025101</v>
      </c>
      <c r="B1870" s="19">
        <v>14102511</v>
      </c>
      <c r="C1870" s="14">
        <v>1410251</v>
      </c>
      <c r="D1870" s="14">
        <v>1</v>
      </c>
      <c r="E1870" s="14">
        <v>0</v>
      </c>
      <c r="F1870" s="14">
        <v>1</v>
      </c>
      <c r="G1870" s="14">
        <v>0</v>
      </c>
      <c r="H1870" s="14">
        <v>0</v>
      </c>
      <c r="I1870" s="14" t="s">
        <v>1998</v>
      </c>
      <c r="J1870" s="70">
        <v>410</v>
      </c>
      <c r="K1870" s="13" t="s">
        <v>34</v>
      </c>
      <c r="L1870" s="17" t="s">
        <v>1999</v>
      </c>
      <c r="M1870" s="17" t="s">
        <v>2000</v>
      </c>
    </row>
    <row r="1871" s="13" customFormat="1" spans="1:13">
      <c r="A1871" s="56">
        <v>41025102</v>
      </c>
      <c r="B1871" s="19">
        <v>14102511</v>
      </c>
      <c r="C1871" s="14">
        <v>1410251</v>
      </c>
      <c r="D1871" s="14">
        <v>1</v>
      </c>
      <c r="E1871" s="14">
        <v>0</v>
      </c>
      <c r="F1871" s="14">
        <v>1</v>
      </c>
      <c r="G1871" s="14">
        <v>0</v>
      </c>
      <c r="H1871" s="14">
        <v>0</v>
      </c>
      <c r="I1871" s="14" t="s">
        <v>1998</v>
      </c>
      <c r="J1871" s="70">
        <v>410</v>
      </c>
      <c r="K1871" s="13" t="s">
        <v>34</v>
      </c>
      <c r="L1871" s="17" t="s">
        <v>1999</v>
      </c>
      <c r="M1871" s="17">
        <v>0</v>
      </c>
    </row>
    <row r="1872" s="13" customFormat="1" spans="1:13">
      <c r="A1872" s="56">
        <v>41025103</v>
      </c>
      <c r="B1872" s="19">
        <v>14102511</v>
      </c>
      <c r="C1872" s="14">
        <v>1410251</v>
      </c>
      <c r="D1872" s="14">
        <v>1</v>
      </c>
      <c r="E1872" s="14">
        <v>0</v>
      </c>
      <c r="F1872" s="14">
        <v>1</v>
      </c>
      <c r="G1872" s="14">
        <v>0</v>
      </c>
      <c r="H1872" s="14">
        <v>0</v>
      </c>
      <c r="I1872" s="14" t="s">
        <v>1998</v>
      </c>
      <c r="J1872" s="70">
        <v>410</v>
      </c>
      <c r="K1872" s="13" t="s">
        <v>34</v>
      </c>
      <c r="L1872" s="17" t="s">
        <v>1999</v>
      </c>
      <c r="M1872" s="17">
        <v>0</v>
      </c>
    </row>
    <row r="1873" s="13" customFormat="1" spans="1:13">
      <c r="A1873" s="56">
        <v>41025201</v>
      </c>
      <c r="B1873" s="19">
        <v>14102512</v>
      </c>
      <c r="C1873" s="14">
        <v>1410251</v>
      </c>
      <c r="D1873" s="14">
        <v>2</v>
      </c>
      <c r="E1873" s="14">
        <v>3</v>
      </c>
      <c r="F1873" s="14">
        <v>1</v>
      </c>
      <c r="G1873" s="14">
        <v>0</v>
      </c>
      <c r="H1873" s="14">
        <v>0</v>
      </c>
      <c r="I1873" s="14" t="s">
        <v>2001</v>
      </c>
      <c r="J1873" s="70">
        <v>420</v>
      </c>
      <c r="K1873" s="13" t="s">
        <v>31</v>
      </c>
      <c r="L1873" s="17" t="s">
        <v>2002</v>
      </c>
      <c r="M1873" s="17" t="s">
        <v>2003</v>
      </c>
    </row>
    <row r="1874" s="13" customFormat="1" spans="1:13">
      <c r="A1874" s="56">
        <v>41025202</v>
      </c>
      <c r="B1874" s="19">
        <v>14102512</v>
      </c>
      <c r="C1874" s="14">
        <v>1410251</v>
      </c>
      <c r="D1874" s="14">
        <v>2</v>
      </c>
      <c r="E1874" s="14">
        <v>3</v>
      </c>
      <c r="F1874" s="14">
        <v>1</v>
      </c>
      <c r="G1874" s="14">
        <v>0</v>
      </c>
      <c r="H1874" s="14">
        <v>0</v>
      </c>
      <c r="I1874" s="14" t="s">
        <v>2001</v>
      </c>
      <c r="J1874" s="70">
        <v>420</v>
      </c>
      <c r="K1874" s="13" t="s">
        <v>31</v>
      </c>
      <c r="L1874" s="17" t="s">
        <v>2002</v>
      </c>
      <c r="M1874" s="17">
        <v>0</v>
      </c>
    </row>
    <row r="1875" s="13" customFormat="1" spans="1:13">
      <c r="A1875" s="56">
        <v>41025203</v>
      </c>
      <c r="B1875" s="19">
        <v>14102512</v>
      </c>
      <c r="C1875" s="14">
        <v>1410251</v>
      </c>
      <c r="D1875" s="14">
        <v>2</v>
      </c>
      <c r="E1875" s="14">
        <v>3</v>
      </c>
      <c r="F1875" s="14">
        <v>1</v>
      </c>
      <c r="G1875" s="14">
        <v>0</v>
      </c>
      <c r="H1875" s="14">
        <v>0</v>
      </c>
      <c r="I1875" s="14" t="s">
        <v>2001</v>
      </c>
      <c r="J1875" s="70">
        <v>420</v>
      </c>
      <c r="K1875" s="13" t="s">
        <v>31</v>
      </c>
      <c r="L1875" s="17" t="s">
        <v>2002</v>
      </c>
      <c r="M1875" s="17">
        <v>0</v>
      </c>
    </row>
    <row r="1876" s="13" customFormat="1" spans="1:13">
      <c r="A1876" s="56">
        <v>41026101</v>
      </c>
      <c r="B1876" s="19">
        <v>14102611</v>
      </c>
      <c r="C1876" s="14">
        <v>1410261</v>
      </c>
      <c r="D1876" s="14">
        <v>1</v>
      </c>
      <c r="E1876" s="14">
        <v>0</v>
      </c>
      <c r="F1876" s="14">
        <v>1</v>
      </c>
      <c r="G1876" s="14">
        <v>0</v>
      </c>
      <c r="H1876" s="14">
        <v>0</v>
      </c>
      <c r="I1876" s="14" t="s">
        <v>2004</v>
      </c>
      <c r="J1876" s="70">
        <v>410</v>
      </c>
      <c r="K1876" s="13" t="s">
        <v>34</v>
      </c>
      <c r="L1876" s="17" t="s">
        <v>2005</v>
      </c>
      <c r="M1876" s="17" t="s">
        <v>2006</v>
      </c>
    </row>
    <row r="1877" s="13" customFormat="1" spans="1:13">
      <c r="A1877" s="56">
        <v>41026102</v>
      </c>
      <c r="B1877" s="19">
        <v>14102611</v>
      </c>
      <c r="C1877" s="14">
        <v>1410261</v>
      </c>
      <c r="D1877" s="14">
        <v>1</v>
      </c>
      <c r="E1877" s="14">
        <v>0</v>
      </c>
      <c r="F1877" s="14">
        <v>1</v>
      </c>
      <c r="G1877" s="14">
        <v>0</v>
      </c>
      <c r="H1877" s="14">
        <v>0</v>
      </c>
      <c r="I1877" s="14" t="s">
        <v>2004</v>
      </c>
      <c r="J1877" s="70">
        <v>410</v>
      </c>
      <c r="K1877" s="13" t="s">
        <v>34</v>
      </c>
      <c r="L1877" s="17" t="s">
        <v>2005</v>
      </c>
      <c r="M1877" s="17">
        <v>0</v>
      </c>
    </row>
    <row r="1878" s="13" customFormat="1" spans="1:13">
      <c r="A1878" s="56">
        <v>41026103</v>
      </c>
      <c r="B1878" s="19">
        <v>14102611</v>
      </c>
      <c r="C1878" s="14">
        <v>1410261</v>
      </c>
      <c r="D1878" s="14">
        <v>1</v>
      </c>
      <c r="E1878" s="14">
        <v>0</v>
      </c>
      <c r="F1878" s="14">
        <v>1</v>
      </c>
      <c r="G1878" s="14">
        <v>0</v>
      </c>
      <c r="H1878" s="14">
        <v>0</v>
      </c>
      <c r="I1878" s="14" t="s">
        <v>2004</v>
      </c>
      <c r="J1878" s="70">
        <v>410</v>
      </c>
      <c r="K1878" s="13" t="s">
        <v>34</v>
      </c>
      <c r="L1878" s="17" t="s">
        <v>2005</v>
      </c>
      <c r="M1878" s="17">
        <v>0</v>
      </c>
    </row>
    <row r="1879" s="13" customFormat="1" spans="1:13">
      <c r="A1879" s="56">
        <v>41026201</v>
      </c>
      <c r="B1879" s="19">
        <v>14102612</v>
      </c>
      <c r="C1879" s="14">
        <v>1410261</v>
      </c>
      <c r="D1879" s="14">
        <v>2</v>
      </c>
      <c r="E1879" s="14">
        <v>3</v>
      </c>
      <c r="F1879" s="14">
        <v>1</v>
      </c>
      <c r="G1879" s="14">
        <v>0</v>
      </c>
      <c r="H1879" s="14">
        <v>0</v>
      </c>
      <c r="I1879" s="14" t="s">
        <v>2007</v>
      </c>
      <c r="J1879" s="70">
        <v>420</v>
      </c>
      <c r="K1879" s="13" t="s">
        <v>31</v>
      </c>
      <c r="L1879" s="17" t="s">
        <v>2008</v>
      </c>
      <c r="M1879" s="17" t="s">
        <v>2009</v>
      </c>
    </row>
    <row r="1880" s="13" customFormat="1" spans="1:13">
      <c r="A1880" s="56">
        <v>41026202</v>
      </c>
      <c r="B1880" s="19">
        <v>14102612</v>
      </c>
      <c r="C1880" s="14">
        <v>1410261</v>
      </c>
      <c r="D1880" s="14">
        <v>2</v>
      </c>
      <c r="E1880" s="14">
        <v>3</v>
      </c>
      <c r="F1880" s="14">
        <v>1</v>
      </c>
      <c r="G1880" s="14">
        <v>0</v>
      </c>
      <c r="H1880" s="14">
        <v>0</v>
      </c>
      <c r="I1880" s="14" t="s">
        <v>2007</v>
      </c>
      <c r="J1880" s="70">
        <v>420</v>
      </c>
      <c r="K1880" s="13" t="s">
        <v>31</v>
      </c>
      <c r="L1880" s="17" t="s">
        <v>2008</v>
      </c>
      <c r="M1880" s="17">
        <v>0</v>
      </c>
    </row>
    <row r="1881" s="13" customFormat="1" spans="1:13">
      <c r="A1881" s="56">
        <v>41026203</v>
      </c>
      <c r="B1881" s="19">
        <v>14102612</v>
      </c>
      <c r="C1881" s="14">
        <v>1410261</v>
      </c>
      <c r="D1881" s="14">
        <v>2</v>
      </c>
      <c r="E1881" s="14">
        <v>3</v>
      </c>
      <c r="F1881" s="14">
        <v>1</v>
      </c>
      <c r="G1881" s="14">
        <v>0</v>
      </c>
      <c r="H1881" s="14">
        <v>0</v>
      </c>
      <c r="I1881" s="14" t="s">
        <v>2007</v>
      </c>
      <c r="J1881" s="70">
        <v>420</v>
      </c>
      <c r="K1881" s="13" t="s">
        <v>31</v>
      </c>
      <c r="L1881" s="17" t="s">
        <v>2008</v>
      </c>
      <c r="M1881" s="17">
        <v>0</v>
      </c>
    </row>
    <row r="1882" s="13" customFormat="1" spans="1:13">
      <c r="A1882" s="56">
        <v>41026501</v>
      </c>
      <c r="B1882" s="19">
        <v>14100011</v>
      </c>
      <c r="C1882" s="14">
        <v>0</v>
      </c>
      <c r="D1882" s="14">
        <v>0</v>
      </c>
      <c r="E1882" s="14">
        <v>0</v>
      </c>
      <c r="F1882" s="14">
        <v>0</v>
      </c>
      <c r="G1882" s="14">
        <v>0</v>
      </c>
      <c r="H1882" s="14">
        <v>0</v>
      </c>
      <c r="I1882" s="14" t="s">
        <v>2010</v>
      </c>
      <c r="J1882" s="70">
        <v>440</v>
      </c>
      <c r="K1882" s="13" t="s">
        <v>1891</v>
      </c>
      <c r="L1882" s="17" t="s">
        <v>2011</v>
      </c>
      <c r="M1882" s="17" t="s">
        <v>2012</v>
      </c>
    </row>
    <row r="1883" s="13" customFormat="1" spans="1:13">
      <c r="A1883" s="56">
        <v>41026502</v>
      </c>
      <c r="B1883" s="19">
        <v>14100011</v>
      </c>
      <c r="C1883" s="14">
        <v>0</v>
      </c>
      <c r="D1883" s="14">
        <v>0</v>
      </c>
      <c r="E1883" s="14">
        <v>0</v>
      </c>
      <c r="F1883" s="14">
        <v>0</v>
      </c>
      <c r="G1883" s="14">
        <v>0</v>
      </c>
      <c r="H1883" s="14">
        <v>0</v>
      </c>
      <c r="I1883" s="14" t="s">
        <v>2010</v>
      </c>
      <c r="J1883" s="70">
        <v>440</v>
      </c>
      <c r="K1883" s="13" t="s">
        <v>1891</v>
      </c>
      <c r="L1883" s="17" t="s">
        <v>2011</v>
      </c>
      <c r="M1883" s="17">
        <v>0</v>
      </c>
    </row>
    <row r="1884" s="13" customFormat="1" spans="1:13">
      <c r="A1884" s="56">
        <v>41026503</v>
      </c>
      <c r="B1884" s="19">
        <v>14100011</v>
      </c>
      <c r="C1884" s="14">
        <v>0</v>
      </c>
      <c r="D1884" s="14">
        <v>0</v>
      </c>
      <c r="E1884" s="14">
        <v>0</v>
      </c>
      <c r="F1884" s="14">
        <v>0</v>
      </c>
      <c r="G1884" s="14">
        <v>0</v>
      </c>
      <c r="H1884" s="14">
        <v>0</v>
      </c>
      <c r="I1884" s="14" t="s">
        <v>2010</v>
      </c>
      <c r="J1884" s="70">
        <v>440</v>
      </c>
      <c r="K1884" s="13" t="s">
        <v>1891</v>
      </c>
      <c r="L1884" s="17" t="s">
        <v>2011</v>
      </c>
      <c r="M1884" s="17">
        <v>0</v>
      </c>
    </row>
    <row r="1885" s="13" customFormat="1" spans="1:13">
      <c r="A1885" s="56">
        <v>41026601</v>
      </c>
      <c r="B1885" s="19">
        <v>14100011</v>
      </c>
      <c r="C1885" s="14">
        <v>0</v>
      </c>
      <c r="D1885" s="14">
        <v>0</v>
      </c>
      <c r="E1885" s="14">
        <v>0</v>
      </c>
      <c r="F1885" s="14">
        <v>0</v>
      </c>
      <c r="G1885" s="14">
        <v>0</v>
      </c>
      <c r="H1885" s="14">
        <v>0</v>
      </c>
      <c r="I1885" s="14" t="s">
        <v>2010</v>
      </c>
      <c r="J1885" s="70">
        <v>440</v>
      </c>
      <c r="K1885" s="13" t="s">
        <v>1891</v>
      </c>
      <c r="L1885" s="17" t="s">
        <v>2011</v>
      </c>
      <c r="M1885" s="17" t="s">
        <v>2012</v>
      </c>
    </row>
    <row r="1886" s="30" customFormat="1" spans="1:13">
      <c r="A1886" s="56">
        <v>41027101</v>
      </c>
      <c r="B1886" s="19">
        <v>14102711</v>
      </c>
      <c r="C1886" s="14">
        <v>1410271</v>
      </c>
      <c r="D1886" s="14">
        <v>1</v>
      </c>
      <c r="E1886" s="14">
        <v>0</v>
      </c>
      <c r="F1886" s="14">
        <v>1</v>
      </c>
      <c r="G1886" s="14">
        <v>0</v>
      </c>
      <c r="H1886" s="14">
        <v>0</v>
      </c>
      <c r="I1886" s="14" t="s">
        <v>2013</v>
      </c>
      <c r="J1886" s="70">
        <v>410</v>
      </c>
      <c r="K1886" s="13" t="s">
        <v>34</v>
      </c>
      <c r="L1886" s="17" t="s">
        <v>2014</v>
      </c>
      <c r="M1886" s="38" t="s">
        <v>2015</v>
      </c>
    </row>
    <row r="1887" s="13" customFormat="1" spans="1:13">
      <c r="A1887" s="56">
        <v>41027102</v>
      </c>
      <c r="B1887" s="19">
        <v>14102711</v>
      </c>
      <c r="C1887" s="14">
        <v>1410271</v>
      </c>
      <c r="D1887" s="14">
        <v>1</v>
      </c>
      <c r="E1887" s="14">
        <v>0</v>
      </c>
      <c r="F1887" s="14">
        <v>1</v>
      </c>
      <c r="G1887" s="14">
        <v>0</v>
      </c>
      <c r="H1887" s="14">
        <v>0</v>
      </c>
      <c r="I1887" s="14" t="s">
        <v>2013</v>
      </c>
      <c r="J1887" s="70">
        <v>410</v>
      </c>
      <c r="K1887" s="13" t="s">
        <v>34</v>
      </c>
      <c r="L1887" s="17" t="s">
        <v>2014</v>
      </c>
      <c r="M1887" s="17">
        <v>0</v>
      </c>
    </row>
    <row r="1888" s="13" customFormat="1" spans="1:13">
      <c r="A1888" s="56">
        <v>41027103</v>
      </c>
      <c r="B1888" s="19">
        <v>14102711</v>
      </c>
      <c r="C1888" s="14">
        <v>1410271</v>
      </c>
      <c r="D1888" s="14">
        <v>1</v>
      </c>
      <c r="E1888" s="14">
        <v>0</v>
      </c>
      <c r="F1888" s="14">
        <v>1</v>
      </c>
      <c r="G1888" s="14">
        <v>0</v>
      </c>
      <c r="H1888" s="14">
        <v>0</v>
      </c>
      <c r="I1888" s="14" t="s">
        <v>2013</v>
      </c>
      <c r="J1888" s="70">
        <v>410</v>
      </c>
      <c r="K1888" s="13" t="s">
        <v>34</v>
      </c>
      <c r="L1888" s="17" t="s">
        <v>2014</v>
      </c>
      <c r="M1888" s="17">
        <v>0</v>
      </c>
    </row>
    <row r="1889" s="13" customFormat="1" spans="1:13">
      <c r="A1889" s="56">
        <v>41027201</v>
      </c>
      <c r="B1889" s="19">
        <v>14102712</v>
      </c>
      <c r="C1889" s="14">
        <v>1410271</v>
      </c>
      <c r="D1889" s="14">
        <v>2</v>
      </c>
      <c r="E1889" s="14">
        <v>3</v>
      </c>
      <c r="F1889" s="14">
        <v>1</v>
      </c>
      <c r="G1889" s="14">
        <v>0</v>
      </c>
      <c r="H1889" s="14">
        <v>0</v>
      </c>
      <c r="I1889" s="14" t="s">
        <v>2016</v>
      </c>
      <c r="J1889" s="70">
        <v>420</v>
      </c>
      <c r="K1889" s="13" t="s">
        <v>31</v>
      </c>
      <c r="L1889" s="17" t="s">
        <v>2017</v>
      </c>
      <c r="M1889" s="17" t="s">
        <v>2018</v>
      </c>
    </row>
    <row r="1890" s="13" customFormat="1" spans="1:13">
      <c r="A1890" s="56">
        <v>41027202</v>
      </c>
      <c r="B1890" s="19">
        <v>14102712</v>
      </c>
      <c r="C1890" s="14">
        <v>1410271</v>
      </c>
      <c r="D1890" s="14">
        <v>2</v>
      </c>
      <c r="E1890" s="14">
        <v>3</v>
      </c>
      <c r="F1890" s="14">
        <v>1</v>
      </c>
      <c r="G1890" s="14">
        <v>0</v>
      </c>
      <c r="H1890" s="14">
        <v>0</v>
      </c>
      <c r="I1890" s="14" t="s">
        <v>2016</v>
      </c>
      <c r="J1890" s="70">
        <v>420</v>
      </c>
      <c r="K1890" s="13" t="s">
        <v>31</v>
      </c>
      <c r="L1890" s="17" t="s">
        <v>2017</v>
      </c>
      <c r="M1890" s="17">
        <v>0</v>
      </c>
    </row>
    <row r="1891" s="13" customFormat="1" spans="1:13">
      <c r="A1891" s="56">
        <v>41027203</v>
      </c>
      <c r="B1891" s="19">
        <v>14102712</v>
      </c>
      <c r="C1891" s="14">
        <v>1410271</v>
      </c>
      <c r="D1891" s="14">
        <v>2</v>
      </c>
      <c r="E1891" s="14">
        <v>3</v>
      </c>
      <c r="F1891" s="14">
        <v>1</v>
      </c>
      <c r="G1891" s="14">
        <v>0</v>
      </c>
      <c r="H1891" s="14">
        <v>0</v>
      </c>
      <c r="I1891" s="14" t="s">
        <v>2016</v>
      </c>
      <c r="J1891" s="70">
        <v>420</v>
      </c>
      <c r="K1891" s="13" t="s">
        <v>31</v>
      </c>
      <c r="L1891" s="17" t="s">
        <v>2017</v>
      </c>
      <c r="M1891" s="17">
        <v>0</v>
      </c>
    </row>
    <row r="1892" s="13" customFormat="1" spans="1:13">
      <c r="A1892" s="56">
        <v>41028101</v>
      </c>
      <c r="B1892" s="19">
        <v>14102811</v>
      </c>
      <c r="C1892" s="14">
        <v>1410281</v>
      </c>
      <c r="D1892" s="14">
        <v>1</v>
      </c>
      <c r="E1892" s="14">
        <v>0</v>
      </c>
      <c r="F1892" s="14">
        <v>1</v>
      </c>
      <c r="G1892" s="14">
        <v>0</v>
      </c>
      <c r="H1892" s="14">
        <v>0</v>
      </c>
      <c r="I1892" s="14" t="s">
        <v>2019</v>
      </c>
      <c r="J1892" s="70">
        <v>410</v>
      </c>
      <c r="K1892" s="13" t="s">
        <v>34</v>
      </c>
      <c r="L1892" s="17" t="s">
        <v>2020</v>
      </c>
      <c r="M1892" s="17" t="s">
        <v>2021</v>
      </c>
    </row>
    <row r="1893" s="13" customFormat="1" spans="1:13">
      <c r="A1893" s="56">
        <v>41028102</v>
      </c>
      <c r="B1893" s="19">
        <v>14102811</v>
      </c>
      <c r="C1893" s="14">
        <v>1410281</v>
      </c>
      <c r="D1893" s="14">
        <v>1</v>
      </c>
      <c r="E1893" s="14">
        <v>0</v>
      </c>
      <c r="F1893" s="14">
        <v>1</v>
      </c>
      <c r="G1893" s="14">
        <v>0</v>
      </c>
      <c r="H1893" s="14">
        <v>0</v>
      </c>
      <c r="I1893" s="14" t="s">
        <v>2019</v>
      </c>
      <c r="J1893" s="70">
        <v>410</v>
      </c>
      <c r="K1893" s="13" t="s">
        <v>34</v>
      </c>
      <c r="L1893" s="17" t="s">
        <v>2020</v>
      </c>
      <c r="M1893" s="17">
        <v>0</v>
      </c>
    </row>
    <row r="1894" s="13" customFormat="1" spans="1:13">
      <c r="A1894" s="56">
        <v>41028103</v>
      </c>
      <c r="B1894" s="19">
        <v>14102811</v>
      </c>
      <c r="C1894" s="14">
        <v>1410281</v>
      </c>
      <c r="D1894" s="14">
        <v>1</v>
      </c>
      <c r="E1894" s="14">
        <v>0</v>
      </c>
      <c r="F1894" s="14">
        <v>1</v>
      </c>
      <c r="G1894" s="14">
        <v>0</v>
      </c>
      <c r="H1894" s="14">
        <v>0</v>
      </c>
      <c r="I1894" s="14" t="s">
        <v>2019</v>
      </c>
      <c r="J1894" s="70">
        <v>410</v>
      </c>
      <c r="K1894" s="13" t="s">
        <v>34</v>
      </c>
      <c r="L1894" s="17" t="s">
        <v>2020</v>
      </c>
      <c r="M1894" s="17">
        <v>0</v>
      </c>
    </row>
    <row r="1895" s="13" customFormat="1" spans="1:13">
      <c r="A1895" s="56">
        <v>41028201</v>
      </c>
      <c r="B1895" s="19">
        <v>14102812</v>
      </c>
      <c r="C1895" s="14">
        <v>1410281</v>
      </c>
      <c r="D1895" s="14">
        <v>2</v>
      </c>
      <c r="E1895" s="14">
        <v>3</v>
      </c>
      <c r="F1895" s="14">
        <v>1</v>
      </c>
      <c r="G1895" s="14">
        <v>0</v>
      </c>
      <c r="H1895" s="14">
        <v>0</v>
      </c>
      <c r="I1895" s="14" t="s">
        <v>2022</v>
      </c>
      <c r="J1895" s="70">
        <v>420</v>
      </c>
      <c r="K1895" s="13" t="s">
        <v>31</v>
      </c>
      <c r="L1895" s="17" t="s">
        <v>2023</v>
      </c>
      <c r="M1895" s="17" t="s">
        <v>2024</v>
      </c>
    </row>
    <row r="1896" s="13" customFormat="1" spans="1:13">
      <c r="A1896" s="56">
        <v>41028202</v>
      </c>
      <c r="B1896" s="19">
        <v>14102812</v>
      </c>
      <c r="C1896" s="14">
        <v>1410281</v>
      </c>
      <c r="D1896" s="14">
        <v>2</v>
      </c>
      <c r="E1896" s="14">
        <v>3</v>
      </c>
      <c r="F1896" s="14">
        <v>1</v>
      </c>
      <c r="G1896" s="14">
        <v>0</v>
      </c>
      <c r="H1896" s="14">
        <v>0</v>
      </c>
      <c r="I1896" s="14" t="s">
        <v>2022</v>
      </c>
      <c r="J1896" s="70">
        <v>420</v>
      </c>
      <c r="K1896" s="13" t="s">
        <v>31</v>
      </c>
      <c r="L1896" s="17" t="s">
        <v>2023</v>
      </c>
      <c r="M1896" s="17">
        <v>0</v>
      </c>
    </row>
    <row r="1897" s="13" customFormat="1" spans="1:13">
      <c r="A1897" s="56">
        <v>41028203</v>
      </c>
      <c r="B1897" s="19">
        <v>14102812</v>
      </c>
      <c r="C1897" s="14">
        <v>1410281</v>
      </c>
      <c r="D1897" s="14">
        <v>2</v>
      </c>
      <c r="E1897" s="14">
        <v>3</v>
      </c>
      <c r="F1897" s="14">
        <v>1</v>
      </c>
      <c r="G1897" s="14">
        <v>0</v>
      </c>
      <c r="H1897" s="14">
        <v>0</v>
      </c>
      <c r="I1897" s="14" t="s">
        <v>2022</v>
      </c>
      <c r="J1897" s="70">
        <v>420</v>
      </c>
      <c r="K1897" s="13" t="s">
        <v>31</v>
      </c>
      <c r="L1897" s="17" t="s">
        <v>2023</v>
      </c>
      <c r="M1897" s="17">
        <v>0</v>
      </c>
    </row>
    <row r="1898" s="13" customFormat="1" spans="1:13">
      <c r="A1898" s="56">
        <v>41028501</v>
      </c>
      <c r="B1898" s="19">
        <v>14100012</v>
      </c>
      <c r="C1898" s="14">
        <v>0</v>
      </c>
      <c r="D1898" s="14">
        <v>0</v>
      </c>
      <c r="E1898" s="14">
        <v>0</v>
      </c>
      <c r="F1898" s="14">
        <v>0</v>
      </c>
      <c r="G1898" s="14">
        <v>0</v>
      </c>
      <c r="H1898" s="14">
        <v>0</v>
      </c>
      <c r="I1898" s="14" t="s">
        <v>2025</v>
      </c>
      <c r="J1898" s="70">
        <v>440</v>
      </c>
      <c r="K1898" s="13" t="s">
        <v>1891</v>
      </c>
      <c r="L1898" s="17" t="s">
        <v>2026</v>
      </c>
      <c r="M1898" s="17" t="s">
        <v>2027</v>
      </c>
    </row>
    <row r="1899" s="13" customFormat="1" spans="1:13">
      <c r="A1899" s="56">
        <v>41028502</v>
      </c>
      <c r="B1899" s="19">
        <v>14100012</v>
      </c>
      <c r="C1899" s="14">
        <v>0</v>
      </c>
      <c r="D1899" s="14">
        <v>0</v>
      </c>
      <c r="E1899" s="14">
        <v>0</v>
      </c>
      <c r="F1899" s="14">
        <v>0</v>
      </c>
      <c r="G1899" s="14">
        <v>0</v>
      </c>
      <c r="H1899" s="14">
        <v>0</v>
      </c>
      <c r="I1899" s="14" t="s">
        <v>2025</v>
      </c>
      <c r="J1899" s="70">
        <v>440</v>
      </c>
      <c r="K1899" s="13" t="s">
        <v>1891</v>
      </c>
      <c r="L1899" s="17" t="s">
        <v>2026</v>
      </c>
      <c r="M1899" s="17">
        <v>0</v>
      </c>
    </row>
    <row r="1900" s="13" customFormat="1" spans="1:13">
      <c r="A1900" s="56">
        <v>41028503</v>
      </c>
      <c r="B1900" s="19">
        <v>14100012</v>
      </c>
      <c r="C1900" s="14">
        <v>0</v>
      </c>
      <c r="D1900" s="14">
        <v>0</v>
      </c>
      <c r="E1900" s="14">
        <v>0</v>
      </c>
      <c r="F1900" s="14">
        <v>0</v>
      </c>
      <c r="G1900" s="14">
        <v>0</v>
      </c>
      <c r="H1900" s="14">
        <v>0</v>
      </c>
      <c r="I1900" s="14" t="s">
        <v>2025</v>
      </c>
      <c r="J1900" s="70">
        <v>440</v>
      </c>
      <c r="K1900" s="13" t="s">
        <v>1891</v>
      </c>
      <c r="L1900" s="17" t="s">
        <v>2026</v>
      </c>
      <c r="M1900" s="17">
        <v>0</v>
      </c>
    </row>
    <row r="1901" s="13" customFormat="1" spans="1:13">
      <c r="A1901" s="56">
        <v>41028601</v>
      </c>
      <c r="B1901" s="19">
        <v>14100012</v>
      </c>
      <c r="C1901" s="14">
        <v>0</v>
      </c>
      <c r="D1901" s="14">
        <v>0</v>
      </c>
      <c r="E1901" s="14">
        <v>0</v>
      </c>
      <c r="F1901" s="14">
        <v>0</v>
      </c>
      <c r="G1901" s="14">
        <v>0</v>
      </c>
      <c r="H1901" s="14">
        <v>0</v>
      </c>
      <c r="I1901" s="14" t="s">
        <v>2025</v>
      </c>
      <c r="J1901" s="70">
        <v>440</v>
      </c>
      <c r="K1901" s="13" t="s">
        <v>1891</v>
      </c>
      <c r="L1901" s="17" t="s">
        <v>2026</v>
      </c>
      <c r="M1901" s="17" t="s">
        <v>2027</v>
      </c>
    </row>
    <row r="1902" s="30" customFormat="1" spans="1:13">
      <c r="A1902" s="56">
        <v>41029101</v>
      </c>
      <c r="B1902" s="19">
        <v>14102911</v>
      </c>
      <c r="C1902" s="14">
        <v>1410291</v>
      </c>
      <c r="D1902" s="14">
        <v>1</v>
      </c>
      <c r="E1902" s="14">
        <v>0</v>
      </c>
      <c r="F1902" s="14">
        <v>1</v>
      </c>
      <c r="G1902" s="14">
        <v>0</v>
      </c>
      <c r="H1902" s="14">
        <v>0</v>
      </c>
      <c r="I1902" s="14" t="s">
        <v>2028</v>
      </c>
      <c r="J1902" s="70">
        <v>410</v>
      </c>
      <c r="K1902" s="13" t="s">
        <v>34</v>
      </c>
      <c r="L1902" s="17" t="s">
        <v>2029</v>
      </c>
      <c r="M1902" s="38" t="s">
        <v>2030</v>
      </c>
    </row>
    <row r="1903" s="13" customFormat="1" spans="1:13">
      <c r="A1903" s="56">
        <v>41029102</v>
      </c>
      <c r="B1903" s="19">
        <v>14102911</v>
      </c>
      <c r="C1903" s="14">
        <v>1410291</v>
      </c>
      <c r="D1903" s="14">
        <v>1</v>
      </c>
      <c r="E1903" s="14">
        <v>0</v>
      </c>
      <c r="F1903" s="14">
        <v>1</v>
      </c>
      <c r="G1903" s="14">
        <v>0</v>
      </c>
      <c r="H1903" s="14">
        <v>0</v>
      </c>
      <c r="I1903" s="14" t="s">
        <v>2028</v>
      </c>
      <c r="J1903" s="70">
        <v>410</v>
      </c>
      <c r="K1903" s="13" t="s">
        <v>34</v>
      </c>
      <c r="L1903" s="17" t="s">
        <v>2029</v>
      </c>
      <c r="M1903" s="17">
        <v>0</v>
      </c>
    </row>
    <row r="1904" s="13" customFormat="1" spans="1:13">
      <c r="A1904" s="56">
        <v>41029103</v>
      </c>
      <c r="B1904" s="19">
        <v>14102911</v>
      </c>
      <c r="C1904" s="14">
        <v>1410291</v>
      </c>
      <c r="D1904" s="14">
        <v>1</v>
      </c>
      <c r="E1904" s="14">
        <v>0</v>
      </c>
      <c r="F1904" s="14">
        <v>1</v>
      </c>
      <c r="G1904" s="14">
        <v>0</v>
      </c>
      <c r="H1904" s="14">
        <v>0</v>
      </c>
      <c r="I1904" s="14" t="s">
        <v>2028</v>
      </c>
      <c r="J1904" s="70">
        <v>410</v>
      </c>
      <c r="K1904" s="13" t="s">
        <v>34</v>
      </c>
      <c r="L1904" s="17" t="s">
        <v>2029</v>
      </c>
      <c r="M1904" s="17">
        <v>0</v>
      </c>
    </row>
    <row r="1905" s="13" customFormat="1" spans="1:13">
      <c r="A1905" s="56">
        <v>41029201</v>
      </c>
      <c r="B1905" s="19">
        <v>14102912</v>
      </c>
      <c r="C1905" s="14">
        <v>1410291</v>
      </c>
      <c r="D1905" s="14">
        <v>2</v>
      </c>
      <c r="E1905" s="14">
        <v>3</v>
      </c>
      <c r="F1905" s="14">
        <v>1</v>
      </c>
      <c r="G1905" s="14">
        <v>0</v>
      </c>
      <c r="H1905" s="14">
        <v>0</v>
      </c>
      <c r="I1905" s="14" t="s">
        <v>2031</v>
      </c>
      <c r="J1905" s="70">
        <v>420</v>
      </c>
      <c r="K1905" s="13" t="s">
        <v>31</v>
      </c>
      <c r="L1905" s="17" t="s">
        <v>2032</v>
      </c>
      <c r="M1905" s="17" t="s">
        <v>2033</v>
      </c>
    </row>
    <row r="1906" s="13" customFormat="1" spans="1:13">
      <c r="A1906" s="56">
        <v>41029202</v>
      </c>
      <c r="B1906" s="19">
        <v>14102912</v>
      </c>
      <c r="C1906" s="14">
        <v>1410291</v>
      </c>
      <c r="D1906" s="14">
        <v>2</v>
      </c>
      <c r="E1906" s="14">
        <v>3</v>
      </c>
      <c r="F1906" s="14">
        <v>1</v>
      </c>
      <c r="G1906" s="14">
        <v>0</v>
      </c>
      <c r="H1906" s="14">
        <v>0</v>
      </c>
      <c r="I1906" s="14" t="s">
        <v>2031</v>
      </c>
      <c r="J1906" s="70">
        <v>420</v>
      </c>
      <c r="K1906" s="13" t="s">
        <v>31</v>
      </c>
      <c r="L1906" s="17" t="s">
        <v>2032</v>
      </c>
      <c r="M1906" s="17">
        <v>0</v>
      </c>
    </row>
    <row r="1907" s="13" customFormat="1" spans="1:13">
      <c r="A1907" s="56">
        <v>41029203</v>
      </c>
      <c r="B1907" s="19">
        <v>14102912</v>
      </c>
      <c r="C1907" s="14">
        <v>1410291</v>
      </c>
      <c r="D1907" s="14">
        <v>2</v>
      </c>
      <c r="E1907" s="14">
        <v>3</v>
      </c>
      <c r="F1907" s="14">
        <v>1</v>
      </c>
      <c r="G1907" s="14">
        <v>0</v>
      </c>
      <c r="H1907" s="14">
        <v>0</v>
      </c>
      <c r="I1907" s="14" t="s">
        <v>2031</v>
      </c>
      <c r="J1907" s="70">
        <v>420</v>
      </c>
      <c r="K1907" s="13" t="s">
        <v>31</v>
      </c>
      <c r="L1907" s="17" t="s">
        <v>2032</v>
      </c>
      <c r="M1907" s="17">
        <v>0</v>
      </c>
    </row>
    <row r="1908" s="13" customFormat="1" spans="1:13">
      <c r="A1908" s="56">
        <v>41030101</v>
      </c>
      <c r="B1908" s="19">
        <v>14103011</v>
      </c>
      <c r="C1908" s="14">
        <v>1410301</v>
      </c>
      <c r="D1908" s="14">
        <v>1</v>
      </c>
      <c r="E1908" s="14">
        <v>0</v>
      </c>
      <c r="F1908" s="14">
        <v>1</v>
      </c>
      <c r="G1908" s="14">
        <v>0</v>
      </c>
      <c r="H1908" s="14">
        <v>0</v>
      </c>
      <c r="I1908" s="14" t="s">
        <v>2034</v>
      </c>
      <c r="J1908" s="70">
        <v>410</v>
      </c>
      <c r="K1908" s="13" t="s">
        <v>34</v>
      </c>
      <c r="L1908" s="17" t="s">
        <v>2035</v>
      </c>
      <c r="M1908" s="17" t="s">
        <v>2036</v>
      </c>
    </row>
    <row r="1909" s="13" customFormat="1" spans="1:13">
      <c r="A1909" s="56">
        <v>41030102</v>
      </c>
      <c r="B1909" s="19">
        <v>14103011</v>
      </c>
      <c r="C1909" s="14">
        <v>1410301</v>
      </c>
      <c r="D1909" s="14">
        <v>1</v>
      </c>
      <c r="E1909" s="14">
        <v>0</v>
      </c>
      <c r="F1909" s="14">
        <v>1</v>
      </c>
      <c r="G1909" s="14">
        <v>0</v>
      </c>
      <c r="H1909" s="14">
        <v>0</v>
      </c>
      <c r="I1909" s="14" t="s">
        <v>2034</v>
      </c>
      <c r="J1909" s="70">
        <v>410</v>
      </c>
      <c r="K1909" s="13" t="s">
        <v>34</v>
      </c>
      <c r="L1909" s="17" t="s">
        <v>2035</v>
      </c>
      <c r="M1909" s="17">
        <v>0</v>
      </c>
    </row>
    <row r="1910" s="13" customFormat="1" spans="1:13">
      <c r="A1910" s="56">
        <v>41030103</v>
      </c>
      <c r="B1910" s="19">
        <v>14103011</v>
      </c>
      <c r="C1910" s="14">
        <v>1410301</v>
      </c>
      <c r="D1910" s="14">
        <v>1</v>
      </c>
      <c r="E1910" s="14">
        <v>0</v>
      </c>
      <c r="F1910" s="14">
        <v>1</v>
      </c>
      <c r="G1910" s="14">
        <v>0</v>
      </c>
      <c r="H1910" s="14">
        <v>0</v>
      </c>
      <c r="I1910" s="14" t="s">
        <v>2034</v>
      </c>
      <c r="J1910" s="70">
        <v>410</v>
      </c>
      <c r="K1910" s="13" t="s">
        <v>34</v>
      </c>
      <c r="L1910" s="17" t="s">
        <v>2035</v>
      </c>
      <c r="M1910" s="17">
        <v>0</v>
      </c>
    </row>
    <row r="1911" s="13" customFormat="1" spans="1:13">
      <c r="A1911" s="56">
        <v>41030201</v>
      </c>
      <c r="B1911" s="19">
        <v>14103012</v>
      </c>
      <c r="C1911" s="14">
        <v>1410301</v>
      </c>
      <c r="D1911" s="14">
        <v>2</v>
      </c>
      <c r="E1911" s="14">
        <v>3</v>
      </c>
      <c r="F1911" s="14">
        <v>1</v>
      </c>
      <c r="G1911" s="14">
        <v>0</v>
      </c>
      <c r="H1911" s="14">
        <v>0</v>
      </c>
      <c r="I1911" s="14" t="s">
        <v>2037</v>
      </c>
      <c r="J1911" s="70">
        <v>420</v>
      </c>
      <c r="K1911" s="13" t="s">
        <v>31</v>
      </c>
      <c r="L1911" s="17" t="s">
        <v>2038</v>
      </c>
      <c r="M1911" s="17" t="s">
        <v>2039</v>
      </c>
    </row>
    <row r="1912" s="13" customFormat="1" spans="1:13">
      <c r="A1912" s="56">
        <v>41030202</v>
      </c>
      <c r="B1912" s="19">
        <v>14103012</v>
      </c>
      <c r="C1912" s="14">
        <v>1410301</v>
      </c>
      <c r="D1912" s="14">
        <v>2</v>
      </c>
      <c r="E1912" s="14">
        <v>3</v>
      </c>
      <c r="F1912" s="14">
        <v>1</v>
      </c>
      <c r="G1912" s="14">
        <v>0</v>
      </c>
      <c r="H1912" s="14">
        <v>0</v>
      </c>
      <c r="I1912" s="14" t="s">
        <v>2037</v>
      </c>
      <c r="J1912" s="70">
        <v>420</v>
      </c>
      <c r="K1912" s="13" t="s">
        <v>31</v>
      </c>
      <c r="L1912" s="17" t="s">
        <v>2038</v>
      </c>
      <c r="M1912" s="17">
        <v>0</v>
      </c>
    </row>
    <row r="1913" s="13" customFormat="1" spans="1:13">
      <c r="A1913" s="56">
        <v>41030203</v>
      </c>
      <c r="B1913" s="19">
        <v>14103012</v>
      </c>
      <c r="C1913" s="14">
        <v>1410301</v>
      </c>
      <c r="D1913" s="14">
        <v>2</v>
      </c>
      <c r="E1913" s="14">
        <v>3</v>
      </c>
      <c r="F1913" s="14">
        <v>1</v>
      </c>
      <c r="G1913" s="14">
        <v>0</v>
      </c>
      <c r="H1913" s="14">
        <v>0</v>
      </c>
      <c r="I1913" s="14" t="s">
        <v>2037</v>
      </c>
      <c r="J1913" s="70">
        <v>420</v>
      </c>
      <c r="K1913" s="13" t="s">
        <v>31</v>
      </c>
      <c r="L1913" s="17" t="s">
        <v>2038</v>
      </c>
      <c r="M1913" s="17">
        <v>0</v>
      </c>
    </row>
    <row r="1914" s="13" customFormat="1" spans="1:13">
      <c r="A1914" s="56">
        <v>41030501</v>
      </c>
      <c r="B1914" s="19">
        <v>14100013</v>
      </c>
      <c r="C1914" s="14">
        <v>0</v>
      </c>
      <c r="D1914" s="14">
        <v>0</v>
      </c>
      <c r="E1914" s="14">
        <v>0</v>
      </c>
      <c r="F1914" s="14">
        <v>0</v>
      </c>
      <c r="G1914" s="14">
        <v>0</v>
      </c>
      <c r="H1914" s="14">
        <v>0</v>
      </c>
      <c r="I1914" s="14" t="s">
        <v>2040</v>
      </c>
      <c r="J1914" s="70">
        <v>440</v>
      </c>
      <c r="K1914" s="13" t="s">
        <v>1891</v>
      </c>
      <c r="L1914" s="17" t="s">
        <v>2041</v>
      </c>
      <c r="M1914" s="17" t="s">
        <v>2042</v>
      </c>
    </row>
    <row r="1915" s="13" customFormat="1" spans="1:13">
      <c r="A1915" s="56">
        <v>41030502</v>
      </c>
      <c r="B1915" s="19">
        <v>14100013</v>
      </c>
      <c r="C1915" s="14">
        <v>0</v>
      </c>
      <c r="D1915" s="14">
        <v>0</v>
      </c>
      <c r="E1915" s="14">
        <v>0</v>
      </c>
      <c r="F1915" s="14">
        <v>0</v>
      </c>
      <c r="G1915" s="14">
        <v>0</v>
      </c>
      <c r="H1915" s="14">
        <v>0</v>
      </c>
      <c r="I1915" s="14" t="s">
        <v>2040</v>
      </c>
      <c r="J1915" s="70">
        <v>440</v>
      </c>
      <c r="K1915" s="13" t="s">
        <v>1891</v>
      </c>
      <c r="L1915" s="17" t="s">
        <v>2041</v>
      </c>
      <c r="M1915" s="17">
        <v>0</v>
      </c>
    </row>
    <row r="1916" s="13" customFormat="1" spans="1:13">
      <c r="A1916" s="56">
        <v>41030503</v>
      </c>
      <c r="B1916" s="19">
        <v>14100013</v>
      </c>
      <c r="C1916" s="14">
        <v>0</v>
      </c>
      <c r="D1916" s="14">
        <v>0</v>
      </c>
      <c r="E1916" s="14">
        <v>0</v>
      </c>
      <c r="F1916" s="14">
        <v>0</v>
      </c>
      <c r="G1916" s="14">
        <v>0</v>
      </c>
      <c r="H1916" s="14">
        <v>0</v>
      </c>
      <c r="I1916" s="14" t="s">
        <v>2040</v>
      </c>
      <c r="J1916" s="70">
        <v>440</v>
      </c>
      <c r="K1916" s="13" t="s">
        <v>1891</v>
      </c>
      <c r="L1916" s="17" t="s">
        <v>2041</v>
      </c>
      <c r="M1916" s="17">
        <v>0</v>
      </c>
    </row>
    <row r="1917" s="13" customFormat="1" spans="1:13">
      <c r="A1917" s="56">
        <v>41030601</v>
      </c>
      <c r="B1917" s="19">
        <v>14100013</v>
      </c>
      <c r="C1917" s="14">
        <v>0</v>
      </c>
      <c r="D1917" s="14">
        <v>0</v>
      </c>
      <c r="E1917" s="14">
        <v>0</v>
      </c>
      <c r="F1917" s="14">
        <v>0</v>
      </c>
      <c r="G1917" s="14">
        <v>0</v>
      </c>
      <c r="H1917" s="14">
        <v>0</v>
      </c>
      <c r="I1917" s="14" t="s">
        <v>2040</v>
      </c>
      <c r="J1917" s="70">
        <v>440</v>
      </c>
      <c r="K1917" s="13" t="s">
        <v>1891</v>
      </c>
      <c r="L1917" s="17" t="s">
        <v>2041</v>
      </c>
      <c r="M1917" s="17" t="s">
        <v>2042</v>
      </c>
    </row>
    <row r="1918" s="13" customFormat="1" spans="1:13">
      <c r="A1918" s="56">
        <v>41031101</v>
      </c>
      <c r="B1918" s="19">
        <v>14103111</v>
      </c>
      <c r="C1918" s="14">
        <v>1410311</v>
      </c>
      <c r="D1918" s="14">
        <v>1</v>
      </c>
      <c r="E1918" s="14">
        <v>0</v>
      </c>
      <c r="F1918" s="14">
        <v>1</v>
      </c>
      <c r="G1918" s="14">
        <v>0</v>
      </c>
      <c r="H1918" s="14">
        <v>0</v>
      </c>
      <c r="I1918" s="14" t="s">
        <v>2043</v>
      </c>
      <c r="J1918" s="70">
        <v>410</v>
      </c>
      <c r="K1918" s="13" t="s">
        <v>34</v>
      </c>
      <c r="L1918" s="17" t="s">
        <v>2044</v>
      </c>
      <c r="M1918" s="17" t="s">
        <v>2045</v>
      </c>
    </row>
    <row r="1919" s="13" customFormat="1" spans="1:13">
      <c r="A1919" s="56">
        <v>41031102</v>
      </c>
      <c r="B1919" s="19">
        <v>14103111</v>
      </c>
      <c r="C1919" s="14">
        <v>1410311</v>
      </c>
      <c r="D1919" s="14">
        <v>1</v>
      </c>
      <c r="E1919" s="14">
        <v>0</v>
      </c>
      <c r="F1919" s="14">
        <v>1</v>
      </c>
      <c r="G1919" s="14">
        <v>0</v>
      </c>
      <c r="H1919" s="14">
        <v>0</v>
      </c>
      <c r="I1919" s="14" t="s">
        <v>2043</v>
      </c>
      <c r="J1919" s="70">
        <v>410</v>
      </c>
      <c r="K1919" s="13" t="s">
        <v>34</v>
      </c>
      <c r="L1919" s="17" t="s">
        <v>2044</v>
      </c>
      <c r="M1919" s="17">
        <v>0</v>
      </c>
    </row>
    <row r="1920" s="13" customFormat="1" spans="1:13">
      <c r="A1920" s="56">
        <v>41031103</v>
      </c>
      <c r="B1920" s="19">
        <v>14103111</v>
      </c>
      <c r="C1920" s="14">
        <v>1410311</v>
      </c>
      <c r="D1920" s="14">
        <v>1</v>
      </c>
      <c r="E1920" s="14">
        <v>0</v>
      </c>
      <c r="F1920" s="14">
        <v>1</v>
      </c>
      <c r="G1920" s="14">
        <v>0</v>
      </c>
      <c r="H1920" s="14">
        <v>0</v>
      </c>
      <c r="I1920" s="14" t="s">
        <v>2043</v>
      </c>
      <c r="J1920" s="70">
        <v>410</v>
      </c>
      <c r="K1920" s="13" t="s">
        <v>34</v>
      </c>
      <c r="L1920" s="17" t="s">
        <v>2044</v>
      </c>
      <c r="M1920" s="17">
        <v>0</v>
      </c>
    </row>
    <row r="1921" s="13" customFormat="1" spans="1:13">
      <c r="A1921" s="56">
        <v>41031201</v>
      </c>
      <c r="B1921" s="19">
        <v>14103112</v>
      </c>
      <c r="C1921" s="14">
        <v>1410311</v>
      </c>
      <c r="D1921" s="14">
        <v>2</v>
      </c>
      <c r="E1921" s="14">
        <v>3</v>
      </c>
      <c r="F1921" s="14">
        <v>1</v>
      </c>
      <c r="G1921" s="14">
        <v>0</v>
      </c>
      <c r="H1921" s="14">
        <v>0</v>
      </c>
      <c r="I1921" s="14" t="s">
        <v>2046</v>
      </c>
      <c r="J1921" s="70">
        <v>420</v>
      </c>
      <c r="K1921" s="13" t="s">
        <v>31</v>
      </c>
      <c r="L1921" s="17" t="s">
        <v>2047</v>
      </c>
      <c r="M1921" s="17" t="s">
        <v>2048</v>
      </c>
    </row>
    <row r="1922" s="13" customFormat="1" spans="1:13">
      <c r="A1922" s="56">
        <v>41031202</v>
      </c>
      <c r="B1922" s="19">
        <v>14103112</v>
      </c>
      <c r="C1922" s="14">
        <v>1410311</v>
      </c>
      <c r="D1922" s="14">
        <v>2</v>
      </c>
      <c r="E1922" s="14">
        <v>3</v>
      </c>
      <c r="F1922" s="14">
        <v>1</v>
      </c>
      <c r="G1922" s="14">
        <v>0</v>
      </c>
      <c r="H1922" s="14">
        <v>0</v>
      </c>
      <c r="I1922" s="14" t="s">
        <v>2046</v>
      </c>
      <c r="J1922" s="70">
        <v>420</v>
      </c>
      <c r="K1922" s="13" t="s">
        <v>31</v>
      </c>
      <c r="L1922" s="17" t="s">
        <v>2047</v>
      </c>
      <c r="M1922" s="17">
        <v>0</v>
      </c>
    </row>
    <row r="1923" s="13" customFormat="1" spans="1:13">
      <c r="A1923" s="56">
        <v>41031203</v>
      </c>
      <c r="B1923" s="19">
        <v>14103112</v>
      </c>
      <c r="C1923" s="14">
        <v>1410311</v>
      </c>
      <c r="D1923" s="14">
        <v>2</v>
      </c>
      <c r="E1923" s="14">
        <v>3</v>
      </c>
      <c r="F1923" s="14">
        <v>1</v>
      </c>
      <c r="G1923" s="14">
        <v>0</v>
      </c>
      <c r="H1923" s="14">
        <v>0</v>
      </c>
      <c r="I1923" s="14" t="s">
        <v>2046</v>
      </c>
      <c r="J1923" s="70">
        <v>420</v>
      </c>
      <c r="K1923" s="13" t="s">
        <v>31</v>
      </c>
      <c r="L1923" s="17" t="s">
        <v>2047</v>
      </c>
      <c r="M1923" s="17">
        <v>0</v>
      </c>
    </row>
    <row r="1924" s="13" customFormat="1" spans="1:13">
      <c r="A1924" s="56">
        <v>41031211</v>
      </c>
      <c r="B1924" s="19">
        <v>0</v>
      </c>
      <c r="C1924" s="14">
        <v>0</v>
      </c>
      <c r="D1924" s="14">
        <v>0</v>
      </c>
      <c r="E1924" s="14">
        <v>0</v>
      </c>
      <c r="F1924" s="14">
        <v>0</v>
      </c>
      <c r="G1924" s="14">
        <v>0</v>
      </c>
      <c r="H1924" s="14">
        <v>0</v>
      </c>
      <c r="I1924" s="14" t="s">
        <v>2049</v>
      </c>
      <c r="J1924" s="70">
        <v>0</v>
      </c>
      <c r="K1924" s="13">
        <v>0</v>
      </c>
      <c r="L1924" s="17">
        <v>0</v>
      </c>
      <c r="M1924" s="17">
        <v>0</v>
      </c>
    </row>
    <row r="1925" s="13" customFormat="1" spans="1:13">
      <c r="A1925" s="56">
        <v>41031212</v>
      </c>
      <c r="B1925" s="19">
        <v>0</v>
      </c>
      <c r="C1925" s="14">
        <v>0</v>
      </c>
      <c r="D1925" s="14">
        <v>0</v>
      </c>
      <c r="E1925" s="14">
        <v>0</v>
      </c>
      <c r="F1925" s="14">
        <v>0</v>
      </c>
      <c r="G1925" s="14">
        <v>0</v>
      </c>
      <c r="H1925" s="14">
        <v>0</v>
      </c>
      <c r="I1925" s="14" t="s">
        <v>2049</v>
      </c>
      <c r="J1925" s="70">
        <v>0</v>
      </c>
      <c r="K1925" s="13">
        <v>0</v>
      </c>
      <c r="L1925" s="17">
        <v>0</v>
      </c>
      <c r="M1925" s="17">
        <v>0</v>
      </c>
    </row>
    <row r="1926" s="13" customFormat="1" spans="1:13">
      <c r="A1926" s="56">
        <v>41031213</v>
      </c>
      <c r="B1926" s="19">
        <v>0</v>
      </c>
      <c r="C1926" s="14">
        <v>0</v>
      </c>
      <c r="D1926" s="14">
        <v>0</v>
      </c>
      <c r="E1926" s="14">
        <v>0</v>
      </c>
      <c r="F1926" s="14">
        <v>0</v>
      </c>
      <c r="G1926" s="14">
        <v>0</v>
      </c>
      <c r="H1926" s="14">
        <v>0</v>
      </c>
      <c r="I1926" s="14" t="s">
        <v>2049</v>
      </c>
      <c r="J1926" s="70">
        <v>0</v>
      </c>
      <c r="K1926" s="13">
        <v>0</v>
      </c>
      <c r="L1926" s="17">
        <v>0</v>
      </c>
      <c r="M1926" s="17">
        <v>0</v>
      </c>
    </row>
    <row r="1927" s="13" customFormat="1" spans="1:13">
      <c r="A1927" s="56">
        <v>41031501</v>
      </c>
      <c r="B1927" s="19">
        <v>14100011</v>
      </c>
      <c r="C1927" s="14">
        <v>0</v>
      </c>
      <c r="D1927" s="14">
        <v>0</v>
      </c>
      <c r="E1927" s="14">
        <v>0</v>
      </c>
      <c r="F1927" s="14">
        <v>0</v>
      </c>
      <c r="G1927" s="14">
        <v>0</v>
      </c>
      <c r="H1927" s="14">
        <v>0</v>
      </c>
      <c r="I1927" s="14" t="s">
        <v>2050</v>
      </c>
      <c r="J1927" s="70">
        <v>440</v>
      </c>
      <c r="K1927" s="13" t="s">
        <v>1891</v>
      </c>
      <c r="L1927" s="17" t="s">
        <v>2051</v>
      </c>
      <c r="M1927" s="17" t="s">
        <v>2052</v>
      </c>
    </row>
    <row r="1928" s="13" customFormat="1" spans="1:13">
      <c r="A1928" s="56">
        <v>41031502</v>
      </c>
      <c r="B1928" s="19">
        <v>14100011</v>
      </c>
      <c r="C1928" s="14">
        <v>0</v>
      </c>
      <c r="D1928" s="14">
        <v>0</v>
      </c>
      <c r="E1928" s="14">
        <v>0</v>
      </c>
      <c r="F1928" s="14">
        <v>0</v>
      </c>
      <c r="G1928" s="14">
        <v>0</v>
      </c>
      <c r="H1928" s="14">
        <v>0</v>
      </c>
      <c r="I1928" s="14" t="s">
        <v>2050</v>
      </c>
      <c r="J1928" s="70">
        <v>440</v>
      </c>
      <c r="K1928" s="13" t="s">
        <v>1891</v>
      </c>
      <c r="L1928" s="17" t="s">
        <v>2051</v>
      </c>
      <c r="M1928" s="17">
        <v>0</v>
      </c>
    </row>
    <row r="1929" s="13" customFormat="1" spans="1:13">
      <c r="A1929" s="56">
        <v>41031503</v>
      </c>
      <c r="B1929" s="19">
        <v>14100011</v>
      </c>
      <c r="C1929" s="14">
        <v>0</v>
      </c>
      <c r="D1929" s="14">
        <v>0</v>
      </c>
      <c r="E1929" s="14">
        <v>0</v>
      </c>
      <c r="F1929" s="14">
        <v>0</v>
      </c>
      <c r="G1929" s="14">
        <v>0</v>
      </c>
      <c r="H1929" s="14">
        <v>0</v>
      </c>
      <c r="I1929" s="14" t="s">
        <v>2050</v>
      </c>
      <c r="J1929" s="70">
        <v>440</v>
      </c>
      <c r="K1929" s="13" t="s">
        <v>1891</v>
      </c>
      <c r="L1929" s="17" t="s">
        <v>2051</v>
      </c>
      <c r="M1929" s="17">
        <v>0</v>
      </c>
    </row>
    <row r="1930" s="13" customFormat="1" spans="1:13">
      <c r="A1930" s="56">
        <v>41031601</v>
      </c>
      <c r="B1930" s="19">
        <v>14100011</v>
      </c>
      <c r="C1930" s="14">
        <v>0</v>
      </c>
      <c r="D1930" s="14">
        <v>0</v>
      </c>
      <c r="E1930" s="14">
        <v>0</v>
      </c>
      <c r="F1930" s="14">
        <v>0</v>
      </c>
      <c r="G1930" s="14">
        <v>0</v>
      </c>
      <c r="H1930" s="14">
        <v>0</v>
      </c>
      <c r="I1930" s="14" t="s">
        <v>2050</v>
      </c>
      <c r="J1930" s="70">
        <v>440</v>
      </c>
      <c r="K1930" s="13" t="s">
        <v>1891</v>
      </c>
      <c r="L1930" s="17" t="s">
        <v>2051</v>
      </c>
      <c r="M1930" s="17" t="s">
        <v>2052</v>
      </c>
    </row>
    <row r="1931" s="13" customFormat="1" spans="1:13">
      <c r="A1931" s="56">
        <v>41032101</v>
      </c>
      <c r="B1931" s="19">
        <v>14103211</v>
      </c>
      <c r="C1931" s="14">
        <v>1410321</v>
      </c>
      <c r="D1931" s="14">
        <v>1</v>
      </c>
      <c r="E1931" s="14">
        <v>0</v>
      </c>
      <c r="F1931" s="14">
        <v>1</v>
      </c>
      <c r="G1931" s="14">
        <v>0</v>
      </c>
      <c r="H1931" s="14">
        <v>0</v>
      </c>
      <c r="I1931" s="14" t="s">
        <v>2053</v>
      </c>
      <c r="J1931" s="70">
        <v>410</v>
      </c>
      <c r="K1931" s="13" t="s">
        <v>34</v>
      </c>
      <c r="L1931" s="17" t="s">
        <v>2054</v>
      </c>
      <c r="M1931" s="17" t="s">
        <v>2055</v>
      </c>
    </row>
    <row r="1932" s="13" customFormat="1" spans="1:13">
      <c r="A1932" s="56">
        <v>41032102</v>
      </c>
      <c r="B1932" s="19">
        <v>14103211</v>
      </c>
      <c r="C1932" s="14">
        <v>1410321</v>
      </c>
      <c r="D1932" s="14">
        <v>1</v>
      </c>
      <c r="E1932" s="14">
        <v>0</v>
      </c>
      <c r="F1932" s="14">
        <v>1</v>
      </c>
      <c r="G1932" s="14">
        <v>0</v>
      </c>
      <c r="H1932" s="14">
        <v>0</v>
      </c>
      <c r="I1932" s="14" t="s">
        <v>2053</v>
      </c>
      <c r="J1932" s="70">
        <v>410</v>
      </c>
      <c r="K1932" s="13" t="s">
        <v>34</v>
      </c>
      <c r="L1932" s="17" t="s">
        <v>2054</v>
      </c>
      <c r="M1932" s="17">
        <v>0</v>
      </c>
    </row>
    <row r="1933" s="13" customFormat="1" spans="1:13">
      <c r="A1933" s="56">
        <v>41032103</v>
      </c>
      <c r="B1933" s="19">
        <v>14103211</v>
      </c>
      <c r="C1933" s="14">
        <v>1410321</v>
      </c>
      <c r="D1933" s="14">
        <v>1</v>
      </c>
      <c r="E1933" s="14">
        <v>0</v>
      </c>
      <c r="F1933" s="14">
        <v>1</v>
      </c>
      <c r="G1933" s="14">
        <v>0</v>
      </c>
      <c r="H1933" s="14">
        <v>0</v>
      </c>
      <c r="I1933" s="14" t="s">
        <v>2053</v>
      </c>
      <c r="J1933" s="70">
        <v>410</v>
      </c>
      <c r="K1933" s="13" t="s">
        <v>34</v>
      </c>
      <c r="L1933" s="17" t="s">
        <v>2054</v>
      </c>
      <c r="M1933" s="17">
        <v>0</v>
      </c>
    </row>
    <row r="1934" s="13" customFormat="1" spans="1:13">
      <c r="A1934" s="56">
        <v>41032201</v>
      </c>
      <c r="B1934" s="19">
        <v>14103212</v>
      </c>
      <c r="C1934" s="14">
        <v>1410321</v>
      </c>
      <c r="D1934" s="14">
        <v>2</v>
      </c>
      <c r="E1934" s="14">
        <v>3</v>
      </c>
      <c r="F1934" s="14">
        <v>1</v>
      </c>
      <c r="G1934" s="14">
        <v>0</v>
      </c>
      <c r="H1934" s="14">
        <v>0</v>
      </c>
      <c r="I1934" s="14" t="s">
        <v>2056</v>
      </c>
      <c r="J1934" s="70">
        <v>420</v>
      </c>
      <c r="K1934" s="13" t="s">
        <v>31</v>
      </c>
      <c r="L1934" s="17" t="s">
        <v>2057</v>
      </c>
      <c r="M1934" s="17" t="s">
        <v>2058</v>
      </c>
    </row>
    <row r="1935" s="13" customFormat="1" spans="1:13">
      <c r="A1935" s="56">
        <v>41032202</v>
      </c>
      <c r="B1935" s="19">
        <v>14103212</v>
      </c>
      <c r="C1935" s="14">
        <v>1410321</v>
      </c>
      <c r="D1935" s="14">
        <v>2</v>
      </c>
      <c r="E1935" s="14">
        <v>3</v>
      </c>
      <c r="F1935" s="14">
        <v>1</v>
      </c>
      <c r="G1935" s="14">
        <v>0</v>
      </c>
      <c r="H1935" s="14">
        <v>0</v>
      </c>
      <c r="I1935" s="14" t="s">
        <v>2056</v>
      </c>
      <c r="J1935" s="70">
        <v>420</v>
      </c>
      <c r="K1935" s="13" t="s">
        <v>31</v>
      </c>
      <c r="L1935" s="17" t="s">
        <v>2057</v>
      </c>
      <c r="M1935" s="17">
        <v>0</v>
      </c>
    </row>
    <row r="1936" s="13" customFormat="1" spans="1:13">
      <c r="A1936" s="56">
        <v>41032203</v>
      </c>
      <c r="B1936" s="19">
        <v>14103212</v>
      </c>
      <c r="C1936" s="14">
        <v>1410321</v>
      </c>
      <c r="D1936" s="14">
        <v>2</v>
      </c>
      <c r="E1936" s="14">
        <v>3</v>
      </c>
      <c r="F1936" s="14">
        <v>1</v>
      </c>
      <c r="G1936" s="14">
        <v>0</v>
      </c>
      <c r="H1936" s="14">
        <v>0</v>
      </c>
      <c r="I1936" s="14" t="s">
        <v>2056</v>
      </c>
      <c r="J1936" s="70">
        <v>420</v>
      </c>
      <c r="K1936" s="13" t="s">
        <v>31</v>
      </c>
      <c r="L1936" s="17" t="s">
        <v>2057</v>
      </c>
      <c r="M1936" s="17">
        <v>0</v>
      </c>
    </row>
    <row r="1937" s="13" customFormat="1" spans="1:13">
      <c r="A1937" s="56">
        <v>41032211</v>
      </c>
      <c r="B1937" s="19">
        <v>0</v>
      </c>
      <c r="C1937" s="14">
        <v>0</v>
      </c>
      <c r="D1937" s="14">
        <v>0</v>
      </c>
      <c r="E1937" s="14">
        <v>0</v>
      </c>
      <c r="F1937" s="14">
        <v>0</v>
      </c>
      <c r="G1937" s="14">
        <v>0</v>
      </c>
      <c r="H1937" s="14">
        <v>0</v>
      </c>
      <c r="I1937" s="14" t="s">
        <v>2059</v>
      </c>
      <c r="J1937" s="70">
        <v>0</v>
      </c>
      <c r="K1937" s="13">
        <v>0</v>
      </c>
      <c r="L1937" s="17">
        <v>0</v>
      </c>
      <c r="M1937" s="17">
        <v>0</v>
      </c>
    </row>
    <row r="1938" s="13" customFormat="1" spans="1:13">
      <c r="A1938" s="56">
        <v>41032212</v>
      </c>
      <c r="B1938" s="19">
        <v>0</v>
      </c>
      <c r="C1938" s="14">
        <v>0</v>
      </c>
      <c r="D1938" s="14">
        <v>0</v>
      </c>
      <c r="E1938" s="14">
        <v>0</v>
      </c>
      <c r="F1938" s="14">
        <v>0</v>
      </c>
      <c r="G1938" s="14">
        <v>0</v>
      </c>
      <c r="H1938" s="14">
        <v>0</v>
      </c>
      <c r="I1938" s="14" t="s">
        <v>2059</v>
      </c>
      <c r="J1938" s="70">
        <v>0</v>
      </c>
      <c r="K1938" s="13">
        <v>0</v>
      </c>
      <c r="L1938" s="17">
        <v>0</v>
      </c>
      <c r="M1938" s="17">
        <v>0</v>
      </c>
    </row>
    <row r="1939" s="13" customFormat="1" spans="1:13">
      <c r="A1939" s="56">
        <v>41032213</v>
      </c>
      <c r="B1939" s="19">
        <v>0</v>
      </c>
      <c r="C1939" s="14">
        <v>0</v>
      </c>
      <c r="D1939" s="14">
        <v>0</v>
      </c>
      <c r="E1939" s="14">
        <v>0</v>
      </c>
      <c r="F1939" s="14">
        <v>0</v>
      </c>
      <c r="G1939" s="14">
        <v>0</v>
      </c>
      <c r="H1939" s="14">
        <v>0</v>
      </c>
      <c r="I1939" s="14" t="s">
        <v>2059</v>
      </c>
      <c r="J1939" s="70">
        <v>0</v>
      </c>
      <c r="K1939" s="13">
        <v>0</v>
      </c>
      <c r="L1939" s="17">
        <v>0</v>
      </c>
      <c r="M1939" s="17">
        <v>0</v>
      </c>
    </row>
    <row r="1940" s="13" customFormat="1" spans="1:13">
      <c r="A1940" s="56">
        <v>41032301</v>
      </c>
      <c r="B1940" s="19">
        <v>14103213</v>
      </c>
      <c r="C1940" s="14">
        <v>0</v>
      </c>
      <c r="D1940" s="14">
        <v>0</v>
      </c>
      <c r="E1940" s="14">
        <v>0</v>
      </c>
      <c r="F1940" s="14">
        <v>0</v>
      </c>
      <c r="G1940" s="14">
        <v>0</v>
      </c>
      <c r="H1940" s="14">
        <v>0</v>
      </c>
      <c r="I1940" s="14" t="s">
        <v>2060</v>
      </c>
      <c r="J1940" s="70">
        <v>440</v>
      </c>
      <c r="K1940" s="13" t="s">
        <v>376</v>
      </c>
      <c r="L1940" s="17" t="s">
        <v>2061</v>
      </c>
      <c r="M1940" s="17" t="s">
        <v>2062</v>
      </c>
    </row>
    <row r="1941" s="13" customFormat="1" spans="1:13">
      <c r="A1941" s="56">
        <v>41032302</v>
      </c>
      <c r="B1941" s="19">
        <v>14103213</v>
      </c>
      <c r="C1941" s="14">
        <v>0</v>
      </c>
      <c r="D1941" s="14">
        <v>0</v>
      </c>
      <c r="E1941" s="14">
        <v>0</v>
      </c>
      <c r="F1941" s="14">
        <v>0</v>
      </c>
      <c r="G1941" s="14">
        <v>0</v>
      </c>
      <c r="H1941" s="14">
        <v>0</v>
      </c>
      <c r="I1941" s="14" t="s">
        <v>2060</v>
      </c>
      <c r="J1941" s="70">
        <v>440</v>
      </c>
      <c r="K1941" s="13" t="s">
        <v>376</v>
      </c>
      <c r="L1941" s="17" t="s">
        <v>2061</v>
      </c>
      <c r="M1941" s="17">
        <v>0</v>
      </c>
    </row>
    <row r="1942" s="13" customFormat="1" spans="1:13">
      <c r="A1942" s="56">
        <v>41032303</v>
      </c>
      <c r="B1942" s="19">
        <v>14103213</v>
      </c>
      <c r="C1942" s="14">
        <v>0</v>
      </c>
      <c r="D1942" s="14">
        <v>0</v>
      </c>
      <c r="E1942" s="14">
        <v>0</v>
      </c>
      <c r="F1942" s="14">
        <v>0</v>
      </c>
      <c r="G1942" s="14">
        <v>0</v>
      </c>
      <c r="H1942" s="14">
        <v>0</v>
      </c>
      <c r="I1942" s="14" t="s">
        <v>2060</v>
      </c>
      <c r="J1942" s="70">
        <v>440</v>
      </c>
      <c r="K1942" s="13" t="s">
        <v>376</v>
      </c>
      <c r="L1942" s="17" t="s">
        <v>2061</v>
      </c>
      <c r="M1942" s="17">
        <v>0</v>
      </c>
    </row>
    <row r="1943" s="13" customFormat="1" spans="1:13">
      <c r="A1943" s="56">
        <v>41032311</v>
      </c>
      <c r="B1943" s="19">
        <v>0</v>
      </c>
      <c r="C1943" s="14">
        <v>0</v>
      </c>
      <c r="D1943" s="14">
        <v>0</v>
      </c>
      <c r="E1943" s="14">
        <v>0</v>
      </c>
      <c r="F1943" s="14">
        <v>0</v>
      </c>
      <c r="G1943" s="14">
        <v>0</v>
      </c>
      <c r="H1943" s="14">
        <v>0</v>
      </c>
      <c r="I1943" s="14" t="s">
        <v>2059</v>
      </c>
      <c r="J1943" s="70">
        <v>0</v>
      </c>
      <c r="K1943" s="13">
        <v>0</v>
      </c>
      <c r="L1943" s="17">
        <v>0</v>
      </c>
      <c r="M1943" s="17">
        <v>0</v>
      </c>
    </row>
    <row r="1944" s="13" customFormat="1" spans="1:13">
      <c r="A1944" s="56">
        <v>41032312</v>
      </c>
      <c r="B1944" s="19">
        <v>0</v>
      </c>
      <c r="C1944" s="14">
        <v>0</v>
      </c>
      <c r="D1944" s="14">
        <v>0</v>
      </c>
      <c r="E1944" s="14">
        <v>0</v>
      </c>
      <c r="F1944" s="14">
        <v>0</v>
      </c>
      <c r="G1944" s="14">
        <v>0</v>
      </c>
      <c r="H1944" s="14">
        <v>0</v>
      </c>
      <c r="I1944" s="14" t="s">
        <v>2059</v>
      </c>
      <c r="J1944" s="70">
        <v>0</v>
      </c>
      <c r="K1944" s="13">
        <v>0</v>
      </c>
      <c r="L1944" s="17">
        <v>0</v>
      </c>
      <c r="M1944" s="17">
        <v>0</v>
      </c>
    </row>
    <row r="1945" s="13" customFormat="1" spans="1:13">
      <c r="A1945" s="56">
        <v>41032313</v>
      </c>
      <c r="B1945" s="19">
        <v>0</v>
      </c>
      <c r="C1945" s="14">
        <v>0</v>
      </c>
      <c r="D1945" s="14">
        <v>0</v>
      </c>
      <c r="E1945" s="14">
        <v>0</v>
      </c>
      <c r="F1945" s="14">
        <v>0</v>
      </c>
      <c r="G1945" s="14">
        <v>0</v>
      </c>
      <c r="H1945" s="14">
        <v>0</v>
      </c>
      <c r="I1945" s="14" t="s">
        <v>2059</v>
      </c>
      <c r="J1945" s="70">
        <v>0</v>
      </c>
      <c r="K1945" s="13">
        <v>0</v>
      </c>
      <c r="L1945" s="17">
        <v>0</v>
      </c>
      <c r="M1945" s="17">
        <v>0</v>
      </c>
    </row>
    <row r="1946" s="13" customFormat="1" spans="1:13">
      <c r="A1946" s="56">
        <v>41032314</v>
      </c>
      <c r="B1946" s="19">
        <v>0</v>
      </c>
      <c r="C1946" s="14">
        <v>0</v>
      </c>
      <c r="D1946" s="14">
        <v>0</v>
      </c>
      <c r="E1946" s="14">
        <v>0</v>
      </c>
      <c r="F1946" s="14">
        <v>0</v>
      </c>
      <c r="G1946" s="14">
        <v>0</v>
      </c>
      <c r="H1946" s="14">
        <v>0</v>
      </c>
      <c r="I1946" s="14">
        <v>0</v>
      </c>
      <c r="J1946" s="70">
        <v>0</v>
      </c>
      <c r="K1946" s="13">
        <v>0</v>
      </c>
      <c r="L1946" s="17">
        <v>0</v>
      </c>
      <c r="M1946" s="17">
        <v>0</v>
      </c>
    </row>
    <row r="1947" s="13" customFormat="1" spans="1:13">
      <c r="A1947" s="56">
        <v>41032315</v>
      </c>
      <c r="B1947" s="19">
        <v>0</v>
      </c>
      <c r="C1947" s="14">
        <v>0</v>
      </c>
      <c r="D1947" s="14">
        <v>0</v>
      </c>
      <c r="E1947" s="14">
        <v>0</v>
      </c>
      <c r="F1947" s="14">
        <v>0</v>
      </c>
      <c r="G1947" s="14">
        <v>0</v>
      </c>
      <c r="H1947" s="14">
        <v>0</v>
      </c>
      <c r="I1947" s="14">
        <v>0</v>
      </c>
      <c r="J1947" s="70">
        <v>0</v>
      </c>
      <c r="K1947" s="13">
        <v>0</v>
      </c>
      <c r="L1947" s="17">
        <v>0</v>
      </c>
      <c r="M1947" s="17">
        <v>0</v>
      </c>
    </row>
    <row r="1948" s="13" customFormat="1" spans="1:13">
      <c r="A1948" s="56">
        <v>41032501</v>
      </c>
      <c r="B1948" s="19">
        <v>14100014</v>
      </c>
      <c r="C1948" s="14">
        <v>0</v>
      </c>
      <c r="D1948" s="14">
        <v>0</v>
      </c>
      <c r="E1948" s="14">
        <v>0</v>
      </c>
      <c r="F1948" s="14">
        <v>0</v>
      </c>
      <c r="G1948" s="14">
        <v>0</v>
      </c>
      <c r="H1948" s="14">
        <v>0</v>
      </c>
      <c r="I1948" s="14" t="s">
        <v>2063</v>
      </c>
      <c r="J1948" s="70">
        <v>440</v>
      </c>
      <c r="K1948" s="13" t="s">
        <v>1891</v>
      </c>
      <c r="L1948" s="17" t="s">
        <v>2064</v>
      </c>
      <c r="M1948" s="17" t="s">
        <v>2065</v>
      </c>
    </row>
    <row r="1949" s="13" customFormat="1" spans="1:13">
      <c r="A1949" s="56">
        <v>41032502</v>
      </c>
      <c r="B1949" s="19">
        <v>14100014</v>
      </c>
      <c r="C1949" s="14">
        <v>0</v>
      </c>
      <c r="D1949" s="14">
        <v>0</v>
      </c>
      <c r="E1949" s="14">
        <v>0</v>
      </c>
      <c r="F1949" s="14">
        <v>0</v>
      </c>
      <c r="G1949" s="14">
        <v>0</v>
      </c>
      <c r="H1949" s="14">
        <v>0</v>
      </c>
      <c r="I1949" s="14" t="s">
        <v>2063</v>
      </c>
      <c r="J1949" s="70">
        <v>440</v>
      </c>
      <c r="K1949" s="13" t="s">
        <v>1891</v>
      </c>
      <c r="L1949" s="17" t="s">
        <v>2064</v>
      </c>
      <c r="M1949" s="17">
        <v>0</v>
      </c>
    </row>
    <row r="1950" s="13" customFormat="1" spans="1:13">
      <c r="A1950" s="56">
        <v>41032503</v>
      </c>
      <c r="B1950" s="19">
        <v>14100014</v>
      </c>
      <c r="C1950" s="14">
        <v>0</v>
      </c>
      <c r="D1950" s="14">
        <v>0</v>
      </c>
      <c r="E1950" s="14">
        <v>0</v>
      </c>
      <c r="F1950" s="14">
        <v>0</v>
      </c>
      <c r="G1950" s="14">
        <v>0</v>
      </c>
      <c r="H1950" s="14">
        <v>0</v>
      </c>
      <c r="I1950" s="14" t="s">
        <v>2063</v>
      </c>
      <c r="J1950" s="70">
        <v>440</v>
      </c>
      <c r="K1950" s="13" t="s">
        <v>1891</v>
      </c>
      <c r="L1950" s="17" t="s">
        <v>2064</v>
      </c>
      <c r="M1950" s="17">
        <v>0</v>
      </c>
    </row>
    <row r="1951" s="13" customFormat="1" spans="1:13">
      <c r="A1951" s="56">
        <v>41032601</v>
      </c>
      <c r="B1951" s="19">
        <v>14100014</v>
      </c>
      <c r="C1951" s="14">
        <v>0</v>
      </c>
      <c r="D1951" s="14">
        <v>0</v>
      </c>
      <c r="E1951" s="14">
        <v>0</v>
      </c>
      <c r="F1951" s="14">
        <v>0</v>
      </c>
      <c r="G1951" s="14">
        <v>0</v>
      </c>
      <c r="H1951" s="14">
        <v>0</v>
      </c>
      <c r="I1951" s="14" t="s">
        <v>2063</v>
      </c>
      <c r="J1951" s="70">
        <v>440</v>
      </c>
      <c r="K1951" s="13" t="s">
        <v>1891</v>
      </c>
      <c r="L1951" s="17" t="s">
        <v>2064</v>
      </c>
      <c r="M1951" s="17" t="s">
        <v>2065</v>
      </c>
    </row>
    <row r="1952" s="13" customFormat="1" spans="1:13">
      <c r="A1952" s="56">
        <v>41033101</v>
      </c>
      <c r="B1952" s="19">
        <v>14103311</v>
      </c>
      <c r="C1952" s="14">
        <v>1410331</v>
      </c>
      <c r="D1952" s="14">
        <v>1</v>
      </c>
      <c r="E1952" s="14">
        <v>0</v>
      </c>
      <c r="F1952" s="14">
        <v>1</v>
      </c>
      <c r="G1952" s="14">
        <v>0</v>
      </c>
      <c r="H1952" s="14">
        <v>0</v>
      </c>
      <c r="I1952" s="14" t="s">
        <v>2066</v>
      </c>
      <c r="J1952" s="70">
        <v>410</v>
      </c>
      <c r="K1952" s="13" t="s">
        <v>34</v>
      </c>
      <c r="L1952" s="17" t="s">
        <v>2067</v>
      </c>
      <c r="M1952" s="17" t="s">
        <v>2068</v>
      </c>
    </row>
    <row r="1953" s="13" customFormat="1" spans="1:13">
      <c r="A1953" s="56">
        <v>41033102</v>
      </c>
      <c r="B1953" s="19">
        <v>14103311</v>
      </c>
      <c r="C1953" s="14">
        <v>1410331</v>
      </c>
      <c r="D1953" s="14">
        <v>1</v>
      </c>
      <c r="E1953" s="14">
        <v>0</v>
      </c>
      <c r="F1953" s="14">
        <v>1</v>
      </c>
      <c r="G1953" s="14">
        <v>0</v>
      </c>
      <c r="H1953" s="14">
        <v>0</v>
      </c>
      <c r="I1953" s="14" t="s">
        <v>2066</v>
      </c>
      <c r="J1953" s="70">
        <v>410</v>
      </c>
      <c r="K1953" s="13" t="s">
        <v>34</v>
      </c>
      <c r="L1953" s="17" t="s">
        <v>2067</v>
      </c>
      <c r="M1953" s="17">
        <v>0</v>
      </c>
    </row>
    <row r="1954" s="13" customFormat="1" spans="1:13">
      <c r="A1954" s="56">
        <v>41033103</v>
      </c>
      <c r="B1954" s="19">
        <v>14103311</v>
      </c>
      <c r="C1954" s="14">
        <v>1410331</v>
      </c>
      <c r="D1954" s="14">
        <v>1</v>
      </c>
      <c r="E1954" s="14">
        <v>0</v>
      </c>
      <c r="F1954" s="14">
        <v>1</v>
      </c>
      <c r="G1954" s="14">
        <v>0</v>
      </c>
      <c r="H1954" s="14">
        <v>0</v>
      </c>
      <c r="I1954" s="14" t="s">
        <v>2066</v>
      </c>
      <c r="J1954" s="70">
        <v>410</v>
      </c>
      <c r="K1954" s="13" t="s">
        <v>34</v>
      </c>
      <c r="L1954" s="17" t="s">
        <v>2067</v>
      </c>
      <c r="M1954" s="17">
        <v>0</v>
      </c>
    </row>
    <row r="1955" s="13" customFormat="1" spans="1:13">
      <c r="A1955" s="56">
        <v>41033201</v>
      </c>
      <c r="B1955" s="19">
        <v>14103312</v>
      </c>
      <c r="C1955" s="14">
        <v>1410331</v>
      </c>
      <c r="D1955" s="14">
        <v>2</v>
      </c>
      <c r="E1955" s="14">
        <v>3</v>
      </c>
      <c r="F1955" s="14">
        <v>1</v>
      </c>
      <c r="G1955" s="14">
        <v>0</v>
      </c>
      <c r="H1955" s="14">
        <v>0</v>
      </c>
      <c r="I1955" s="14" t="s">
        <v>2069</v>
      </c>
      <c r="J1955" s="70">
        <v>420</v>
      </c>
      <c r="K1955" s="13" t="s">
        <v>31</v>
      </c>
      <c r="L1955" s="17" t="s">
        <v>2070</v>
      </c>
      <c r="M1955" s="17" t="s">
        <v>2071</v>
      </c>
    </row>
    <row r="1956" s="13" customFormat="1" spans="1:13">
      <c r="A1956" s="56">
        <v>41033202</v>
      </c>
      <c r="B1956" s="19">
        <v>14103312</v>
      </c>
      <c r="C1956" s="14">
        <v>1410331</v>
      </c>
      <c r="D1956" s="14">
        <v>2</v>
      </c>
      <c r="E1956" s="14">
        <v>3</v>
      </c>
      <c r="F1956" s="14">
        <v>1</v>
      </c>
      <c r="G1956" s="14">
        <v>0</v>
      </c>
      <c r="H1956" s="14">
        <v>0</v>
      </c>
      <c r="I1956" s="14" t="s">
        <v>2069</v>
      </c>
      <c r="J1956" s="70">
        <v>420</v>
      </c>
      <c r="K1956" s="13" t="s">
        <v>31</v>
      </c>
      <c r="L1956" s="17" t="s">
        <v>2070</v>
      </c>
      <c r="M1956" s="17">
        <v>0</v>
      </c>
    </row>
    <row r="1957" s="13" customFormat="1" spans="1:13">
      <c r="A1957" s="56">
        <v>41033203</v>
      </c>
      <c r="B1957" s="19">
        <v>14103312</v>
      </c>
      <c r="C1957" s="14">
        <v>1410331</v>
      </c>
      <c r="D1957" s="14">
        <v>2</v>
      </c>
      <c r="E1957" s="14">
        <v>3</v>
      </c>
      <c r="F1957" s="14">
        <v>1</v>
      </c>
      <c r="G1957" s="14">
        <v>0</v>
      </c>
      <c r="H1957" s="14">
        <v>0</v>
      </c>
      <c r="I1957" s="14" t="s">
        <v>2069</v>
      </c>
      <c r="J1957" s="70">
        <v>420</v>
      </c>
      <c r="K1957" s="13" t="s">
        <v>31</v>
      </c>
      <c r="L1957" s="17" t="s">
        <v>2070</v>
      </c>
      <c r="M1957" s="17">
        <v>0</v>
      </c>
    </row>
    <row r="1958" s="13" customFormat="1" spans="1:13">
      <c r="A1958" s="56">
        <v>41033211</v>
      </c>
      <c r="B1958" s="19">
        <v>0</v>
      </c>
      <c r="C1958" s="14">
        <v>0</v>
      </c>
      <c r="D1958" s="14">
        <v>0</v>
      </c>
      <c r="E1958" s="14">
        <v>0</v>
      </c>
      <c r="F1958" s="14">
        <v>0</v>
      </c>
      <c r="G1958" s="14">
        <v>0</v>
      </c>
      <c r="H1958" s="14">
        <v>0</v>
      </c>
      <c r="I1958" s="14" t="s">
        <v>2069</v>
      </c>
      <c r="J1958" s="70">
        <v>0</v>
      </c>
      <c r="K1958" s="13">
        <v>0</v>
      </c>
      <c r="L1958" s="17">
        <v>0</v>
      </c>
      <c r="M1958" s="17">
        <v>0</v>
      </c>
    </row>
    <row r="1959" s="13" customFormat="1" spans="1:13">
      <c r="A1959" s="56">
        <v>41033212</v>
      </c>
      <c r="B1959" s="19">
        <v>0</v>
      </c>
      <c r="C1959" s="14">
        <v>0</v>
      </c>
      <c r="D1959" s="14">
        <v>0</v>
      </c>
      <c r="E1959" s="14">
        <v>0</v>
      </c>
      <c r="F1959" s="14">
        <v>0</v>
      </c>
      <c r="G1959" s="14">
        <v>0</v>
      </c>
      <c r="H1959" s="14">
        <v>0</v>
      </c>
      <c r="I1959" s="14" t="s">
        <v>2069</v>
      </c>
      <c r="J1959" s="70">
        <v>0</v>
      </c>
      <c r="K1959" s="13">
        <v>0</v>
      </c>
      <c r="L1959" s="17">
        <v>0</v>
      </c>
      <c r="M1959" s="17">
        <v>0</v>
      </c>
    </row>
    <row r="1960" s="13" customFormat="1" spans="1:13">
      <c r="A1960" s="56">
        <v>41033213</v>
      </c>
      <c r="B1960" s="19">
        <v>0</v>
      </c>
      <c r="C1960" s="14">
        <v>0</v>
      </c>
      <c r="D1960" s="14">
        <v>0</v>
      </c>
      <c r="E1960" s="14">
        <v>0</v>
      </c>
      <c r="F1960" s="14">
        <v>0</v>
      </c>
      <c r="G1960" s="14">
        <v>0</v>
      </c>
      <c r="H1960" s="14">
        <v>0</v>
      </c>
      <c r="I1960" s="14" t="s">
        <v>2069</v>
      </c>
      <c r="J1960" s="70">
        <v>0</v>
      </c>
      <c r="K1960" s="13">
        <v>0</v>
      </c>
      <c r="L1960" s="17">
        <v>0</v>
      </c>
      <c r="M1960" s="17">
        <v>0</v>
      </c>
    </row>
    <row r="1961" s="13" customFormat="1" spans="1:13">
      <c r="A1961" s="56">
        <v>41033501</v>
      </c>
      <c r="B1961" s="19">
        <v>14100012</v>
      </c>
      <c r="C1961" s="14">
        <v>0</v>
      </c>
      <c r="D1961" s="14">
        <v>0</v>
      </c>
      <c r="E1961" s="14">
        <v>0</v>
      </c>
      <c r="F1961" s="14">
        <v>0</v>
      </c>
      <c r="G1961" s="14">
        <v>0</v>
      </c>
      <c r="H1961" s="14">
        <v>0</v>
      </c>
      <c r="I1961" s="14" t="s">
        <v>2072</v>
      </c>
      <c r="J1961" s="70">
        <v>440</v>
      </c>
      <c r="K1961" s="13" t="s">
        <v>1891</v>
      </c>
      <c r="L1961" s="17" t="s">
        <v>2073</v>
      </c>
      <c r="M1961" s="17" t="s">
        <v>2074</v>
      </c>
    </row>
    <row r="1962" s="13" customFormat="1" spans="1:13">
      <c r="A1962" s="56">
        <v>41033502</v>
      </c>
      <c r="B1962" s="19">
        <v>14100012</v>
      </c>
      <c r="C1962" s="14">
        <v>0</v>
      </c>
      <c r="D1962" s="14">
        <v>0</v>
      </c>
      <c r="E1962" s="14">
        <v>0</v>
      </c>
      <c r="F1962" s="14">
        <v>0</v>
      </c>
      <c r="G1962" s="14">
        <v>0</v>
      </c>
      <c r="H1962" s="14">
        <v>0</v>
      </c>
      <c r="I1962" s="14" t="s">
        <v>2072</v>
      </c>
      <c r="J1962" s="70">
        <v>440</v>
      </c>
      <c r="K1962" s="13" t="s">
        <v>1891</v>
      </c>
      <c r="L1962" s="17" t="s">
        <v>2073</v>
      </c>
      <c r="M1962" s="17">
        <v>0</v>
      </c>
    </row>
    <row r="1963" s="13" customFormat="1" spans="1:13">
      <c r="A1963" s="56">
        <v>41033503</v>
      </c>
      <c r="B1963" s="19">
        <v>14100012</v>
      </c>
      <c r="C1963" s="14">
        <v>0</v>
      </c>
      <c r="D1963" s="14">
        <v>0</v>
      </c>
      <c r="E1963" s="14">
        <v>0</v>
      </c>
      <c r="F1963" s="14">
        <v>0</v>
      </c>
      <c r="G1963" s="14">
        <v>0</v>
      </c>
      <c r="H1963" s="14">
        <v>0</v>
      </c>
      <c r="I1963" s="14" t="s">
        <v>2072</v>
      </c>
      <c r="J1963" s="70">
        <v>440</v>
      </c>
      <c r="K1963" s="13" t="s">
        <v>1891</v>
      </c>
      <c r="L1963" s="17" t="s">
        <v>2073</v>
      </c>
      <c r="M1963" s="17">
        <v>0</v>
      </c>
    </row>
    <row r="1964" s="13" customFormat="1" spans="1:13">
      <c r="A1964" s="56">
        <v>41033601</v>
      </c>
      <c r="B1964" s="19">
        <v>14100012</v>
      </c>
      <c r="C1964" s="14">
        <v>0</v>
      </c>
      <c r="D1964" s="14">
        <v>0</v>
      </c>
      <c r="E1964" s="14">
        <v>0</v>
      </c>
      <c r="F1964" s="14">
        <v>0</v>
      </c>
      <c r="G1964" s="14">
        <v>0</v>
      </c>
      <c r="H1964" s="14">
        <v>0</v>
      </c>
      <c r="I1964" s="14" t="s">
        <v>2072</v>
      </c>
      <c r="J1964" s="70">
        <v>440</v>
      </c>
      <c r="K1964" s="13" t="s">
        <v>1891</v>
      </c>
      <c r="L1964" s="17" t="s">
        <v>2073</v>
      </c>
      <c r="M1964" s="17" t="s">
        <v>2074</v>
      </c>
    </row>
    <row r="1965" s="13" customFormat="1" spans="1:13">
      <c r="A1965" s="56">
        <v>41034101</v>
      </c>
      <c r="B1965" s="19">
        <v>14103411</v>
      </c>
      <c r="C1965" s="14">
        <v>1410341</v>
      </c>
      <c r="D1965" s="14">
        <v>1</v>
      </c>
      <c r="E1965" s="14">
        <v>0</v>
      </c>
      <c r="F1965" s="14">
        <v>1</v>
      </c>
      <c r="G1965" s="14">
        <v>0</v>
      </c>
      <c r="H1965" s="14">
        <v>0</v>
      </c>
      <c r="I1965" s="14" t="s">
        <v>2075</v>
      </c>
      <c r="J1965" s="70">
        <v>410</v>
      </c>
      <c r="K1965" s="13" t="s">
        <v>34</v>
      </c>
      <c r="L1965" s="17" t="s">
        <v>2076</v>
      </c>
      <c r="M1965" s="17" t="s">
        <v>2077</v>
      </c>
    </row>
    <row r="1966" s="13" customFormat="1" spans="1:13">
      <c r="A1966" s="56">
        <v>41034102</v>
      </c>
      <c r="B1966" s="19">
        <v>14103411</v>
      </c>
      <c r="C1966" s="14">
        <v>1410341</v>
      </c>
      <c r="D1966" s="14">
        <v>1</v>
      </c>
      <c r="E1966" s="14">
        <v>0</v>
      </c>
      <c r="F1966" s="14">
        <v>1</v>
      </c>
      <c r="G1966" s="14">
        <v>0</v>
      </c>
      <c r="H1966" s="14">
        <v>0</v>
      </c>
      <c r="I1966" s="14" t="s">
        <v>2075</v>
      </c>
      <c r="J1966" s="70">
        <v>410</v>
      </c>
      <c r="K1966" s="13" t="s">
        <v>34</v>
      </c>
      <c r="L1966" s="17" t="s">
        <v>2076</v>
      </c>
      <c r="M1966" s="17">
        <v>0</v>
      </c>
    </row>
    <row r="1967" s="13" customFormat="1" spans="1:13">
      <c r="A1967" s="56">
        <v>41034103</v>
      </c>
      <c r="B1967" s="19">
        <v>14103411</v>
      </c>
      <c r="C1967" s="14">
        <v>1410341</v>
      </c>
      <c r="D1967" s="14">
        <v>1</v>
      </c>
      <c r="E1967" s="14">
        <v>0</v>
      </c>
      <c r="F1967" s="14">
        <v>1</v>
      </c>
      <c r="G1967" s="14">
        <v>0</v>
      </c>
      <c r="H1967" s="14">
        <v>0</v>
      </c>
      <c r="I1967" s="14" t="s">
        <v>2075</v>
      </c>
      <c r="J1967" s="70">
        <v>410</v>
      </c>
      <c r="K1967" s="13" t="s">
        <v>34</v>
      </c>
      <c r="L1967" s="17" t="s">
        <v>2076</v>
      </c>
      <c r="M1967" s="17">
        <v>0</v>
      </c>
    </row>
    <row r="1968" s="13" customFormat="1" spans="1:13">
      <c r="A1968" s="56">
        <v>41034201</v>
      </c>
      <c r="B1968" s="19">
        <v>14103412</v>
      </c>
      <c r="C1968" s="14">
        <v>1410341</v>
      </c>
      <c r="D1968" s="14">
        <v>2</v>
      </c>
      <c r="E1968" s="14">
        <v>3</v>
      </c>
      <c r="F1968" s="14">
        <v>1</v>
      </c>
      <c r="G1968" s="14">
        <v>0</v>
      </c>
      <c r="H1968" s="14">
        <v>0</v>
      </c>
      <c r="I1968" s="14" t="s">
        <v>2078</v>
      </c>
      <c r="J1968" s="70">
        <v>420</v>
      </c>
      <c r="K1968" s="13" t="s">
        <v>31</v>
      </c>
      <c r="L1968" s="17" t="s">
        <v>2079</v>
      </c>
      <c r="M1968" s="17" t="s">
        <v>2080</v>
      </c>
    </row>
    <row r="1969" s="13" customFormat="1" spans="1:13">
      <c r="A1969" s="56">
        <v>41034202</v>
      </c>
      <c r="B1969" s="19">
        <v>14103412</v>
      </c>
      <c r="C1969" s="14">
        <v>1410341</v>
      </c>
      <c r="D1969" s="14">
        <v>2</v>
      </c>
      <c r="E1969" s="14">
        <v>3</v>
      </c>
      <c r="F1969" s="14">
        <v>1</v>
      </c>
      <c r="G1969" s="14">
        <v>0</v>
      </c>
      <c r="H1969" s="14">
        <v>0</v>
      </c>
      <c r="I1969" s="14" t="s">
        <v>2078</v>
      </c>
      <c r="J1969" s="70">
        <v>420</v>
      </c>
      <c r="K1969" s="13" t="s">
        <v>31</v>
      </c>
      <c r="L1969" s="17" t="s">
        <v>2079</v>
      </c>
      <c r="M1969" s="17">
        <v>0</v>
      </c>
    </row>
    <row r="1970" s="13" customFormat="1" spans="1:13">
      <c r="A1970" s="56">
        <v>41034203</v>
      </c>
      <c r="B1970" s="19">
        <v>14103412</v>
      </c>
      <c r="C1970" s="14">
        <v>1410341</v>
      </c>
      <c r="D1970" s="14">
        <v>2</v>
      </c>
      <c r="E1970" s="14">
        <v>3</v>
      </c>
      <c r="F1970" s="14">
        <v>1</v>
      </c>
      <c r="G1970" s="14">
        <v>0</v>
      </c>
      <c r="H1970" s="14">
        <v>0</v>
      </c>
      <c r="I1970" s="14" t="s">
        <v>2078</v>
      </c>
      <c r="J1970" s="70">
        <v>420</v>
      </c>
      <c r="K1970" s="13" t="s">
        <v>31</v>
      </c>
      <c r="L1970" s="17" t="s">
        <v>2079</v>
      </c>
      <c r="M1970" s="17">
        <v>0</v>
      </c>
    </row>
    <row r="1971" s="13" customFormat="1" spans="1:13">
      <c r="A1971" s="56">
        <v>41034211</v>
      </c>
      <c r="B1971" s="19">
        <v>0</v>
      </c>
      <c r="C1971" s="14">
        <v>0</v>
      </c>
      <c r="D1971" s="14">
        <v>0</v>
      </c>
      <c r="E1971" s="14">
        <v>0</v>
      </c>
      <c r="F1971" s="14">
        <v>0</v>
      </c>
      <c r="G1971" s="14">
        <v>0</v>
      </c>
      <c r="H1971" s="14">
        <v>0</v>
      </c>
      <c r="I1971" s="14" t="s">
        <v>2078</v>
      </c>
      <c r="J1971" s="70">
        <v>0</v>
      </c>
      <c r="K1971" s="13">
        <v>0</v>
      </c>
      <c r="L1971" s="17">
        <v>0</v>
      </c>
      <c r="M1971" s="17">
        <v>0</v>
      </c>
    </row>
    <row r="1972" s="13" customFormat="1" spans="1:13">
      <c r="A1972" s="56">
        <v>41034212</v>
      </c>
      <c r="B1972" s="19">
        <v>0</v>
      </c>
      <c r="C1972" s="14">
        <v>0</v>
      </c>
      <c r="D1972" s="14">
        <v>0</v>
      </c>
      <c r="E1972" s="14">
        <v>0</v>
      </c>
      <c r="F1972" s="14">
        <v>0</v>
      </c>
      <c r="G1972" s="14">
        <v>0</v>
      </c>
      <c r="H1972" s="14">
        <v>0</v>
      </c>
      <c r="I1972" s="14" t="s">
        <v>2078</v>
      </c>
      <c r="J1972" s="70">
        <v>0</v>
      </c>
      <c r="K1972" s="13">
        <v>0</v>
      </c>
      <c r="L1972" s="17">
        <v>0</v>
      </c>
      <c r="M1972" s="17">
        <v>0</v>
      </c>
    </row>
    <row r="1973" s="13" customFormat="1" spans="1:13">
      <c r="A1973" s="56">
        <v>41034213</v>
      </c>
      <c r="B1973" s="19">
        <v>0</v>
      </c>
      <c r="C1973" s="14">
        <v>0</v>
      </c>
      <c r="D1973" s="14">
        <v>0</v>
      </c>
      <c r="E1973" s="14">
        <v>0</v>
      </c>
      <c r="F1973" s="14">
        <v>0</v>
      </c>
      <c r="G1973" s="14">
        <v>0</v>
      </c>
      <c r="H1973" s="14">
        <v>0</v>
      </c>
      <c r="I1973" s="14" t="s">
        <v>2078</v>
      </c>
      <c r="J1973" s="70">
        <v>0</v>
      </c>
      <c r="K1973" s="13">
        <v>0</v>
      </c>
      <c r="L1973" s="17">
        <v>0</v>
      </c>
      <c r="M1973" s="17">
        <v>0</v>
      </c>
    </row>
    <row r="1974" s="13" customFormat="1" spans="1:13">
      <c r="A1974" s="56">
        <v>41034301</v>
      </c>
      <c r="B1974" s="19">
        <v>14103413</v>
      </c>
      <c r="C1974" s="14">
        <v>0</v>
      </c>
      <c r="D1974" s="14">
        <v>0</v>
      </c>
      <c r="E1974" s="14">
        <v>0</v>
      </c>
      <c r="F1974" s="14">
        <v>0</v>
      </c>
      <c r="G1974" s="14">
        <v>0</v>
      </c>
      <c r="H1974" s="14">
        <v>0</v>
      </c>
      <c r="I1974" s="14" t="s">
        <v>2081</v>
      </c>
      <c r="J1974" s="70">
        <v>440</v>
      </c>
      <c r="K1974" s="13" t="s">
        <v>376</v>
      </c>
      <c r="L1974" s="17" t="s">
        <v>2082</v>
      </c>
      <c r="M1974" s="17" t="s">
        <v>2083</v>
      </c>
    </row>
    <row r="1975" s="13" customFormat="1" spans="1:13">
      <c r="A1975" s="56">
        <v>41034302</v>
      </c>
      <c r="B1975" s="19">
        <v>14103413</v>
      </c>
      <c r="C1975" s="14">
        <v>0</v>
      </c>
      <c r="D1975" s="14">
        <v>0</v>
      </c>
      <c r="E1975" s="14">
        <v>0</v>
      </c>
      <c r="F1975" s="14">
        <v>0</v>
      </c>
      <c r="G1975" s="14">
        <v>0</v>
      </c>
      <c r="H1975" s="14">
        <v>0</v>
      </c>
      <c r="I1975" s="14" t="s">
        <v>2081</v>
      </c>
      <c r="J1975" s="70">
        <v>440</v>
      </c>
      <c r="K1975" s="13" t="s">
        <v>376</v>
      </c>
      <c r="L1975" s="17" t="s">
        <v>2082</v>
      </c>
      <c r="M1975" s="17">
        <v>0</v>
      </c>
    </row>
    <row r="1976" s="13" customFormat="1" spans="1:13">
      <c r="A1976" s="56">
        <v>41034303</v>
      </c>
      <c r="B1976" s="19">
        <v>14103413</v>
      </c>
      <c r="C1976" s="14">
        <v>0</v>
      </c>
      <c r="D1976" s="14">
        <v>0</v>
      </c>
      <c r="E1976" s="14">
        <v>0</v>
      </c>
      <c r="F1976" s="14">
        <v>0</v>
      </c>
      <c r="G1976" s="14">
        <v>0</v>
      </c>
      <c r="H1976" s="14">
        <v>0</v>
      </c>
      <c r="I1976" s="14" t="s">
        <v>2081</v>
      </c>
      <c r="J1976" s="70">
        <v>440</v>
      </c>
      <c r="K1976" s="13" t="s">
        <v>376</v>
      </c>
      <c r="L1976" s="17" t="s">
        <v>2082</v>
      </c>
      <c r="M1976" s="17">
        <v>0</v>
      </c>
    </row>
    <row r="1977" s="13" customFormat="1" spans="1:13">
      <c r="A1977" s="56">
        <v>41034311</v>
      </c>
      <c r="B1977" s="19">
        <v>0</v>
      </c>
      <c r="C1977" s="14">
        <v>0</v>
      </c>
      <c r="D1977" s="14">
        <v>0</v>
      </c>
      <c r="E1977" s="14">
        <v>0</v>
      </c>
      <c r="F1977" s="14">
        <v>0</v>
      </c>
      <c r="G1977" s="14">
        <v>0</v>
      </c>
      <c r="H1977" s="14">
        <v>0</v>
      </c>
      <c r="I1977" s="14" t="s">
        <v>2084</v>
      </c>
      <c r="J1977" s="70">
        <v>0</v>
      </c>
      <c r="K1977" s="13">
        <v>0</v>
      </c>
      <c r="L1977" s="17">
        <v>0</v>
      </c>
      <c r="M1977" s="17">
        <v>0</v>
      </c>
    </row>
    <row r="1978" s="13" customFormat="1" spans="1:13">
      <c r="A1978" s="56">
        <v>41034312</v>
      </c>
      <c r="B1978" s="19">
        <v>0</v>
      </c>
      <c r="C1978" s="14">
        <v>0</v>
      </c>
      <c r="D1978" s="14">
        <v>0</v>
      </c>
      <c r="E1978" s="14">
        <v>0</v>
      </c>
      <c r="F1978" s="14">
        <v>0</v>
      </c>
      <c r="G1978" s="14">
        <v>0</v>
      </c>
      <c r="H1978" s="14">
        <v>0</v>
      </c>
      <c r="I1978" s="14" t="s">
        <v>2084</v>
      </c>
      <c r="J1978" s="70">
        <v>0</v>
      </c>
      <c r="K1978" s="13">
        <v>0</v>
      </c>
      <c r="L1978" s="17">
        <v>0</v>
      </c>
      <c r="M1978" s="17">
        <v>0</v>
      </c>
    </row>
    <row r="1979" s="13" customFormat="1" spans="1:13">
      <c r="A1979" s="56">
        <v>41034313</v>
      </c>
      <c r="B1979" s="19">
        <v>0</v>
      </c>
      <c r="C1979" s="14">
        <v>0</v>
      </c>
      <c r="D1979" s="14">
        <v>0</v>
      </c>
      <c r="E1979" s="14">
        <v>0</v>
      </c>
      <c r="F1979" s="14">
        <v>0</v>
      </c>
      <c r="G1979" s="14">
        <v>0</v>
      </c>
      <c r="H1979" s="14">
        <v>0</v>
      </c>
      <c r="I1979" s="14" t="s">
        <v>2084</v>
      </c>
      <c r="J1979" s="70">
        <v>0</v>
      </c>
      <c r="K1979" s="13">
        <v>0</v>
      </c>
      <c r="L1979" s="17">
        <v>0</v>
      </c>
      <c r="M1979" s="17">
        <v>0</v>
      </c>
    </row>
    <row r="1980" s="13" customFormat="1" spans="1:13">
      <c r="A1980" s="56">
        <v>41034501</v>
      </c>
      <c r="B1980" s="19">
        <v>14100015</v>
      </c>
      <c r="C1980" s="14">
        <v>0</v>
      </c>
      <c r="D1980" s="14">
        <v>0</v>
      </c>
      <c r="E1980" s="14">
        <v>0</v>
      </c>
      <c r="F1980" s="14">
        <v>0</v>
      </c>
      <c r="G1980" s="14">
        <v>0</v>
      </c>
      <c r="H1980" s="14">
        <v>0</v>
      </c>
      <c r="I1980" s="14" t="s">
        <v>2085</v>
      </c>
      <c r="J1980" s="70">
        <v>440</v>
      </c>
      <c r="K1980" s="13" t="s">
        <v>1891</v>
      </c>
      <c r="L1980" s="17" t="s">
        <v>2086</v>
      </c>
      <c r="M1980" s="17" t="s">
        <v>2087</v>
      </c>
    </row>
    <row r="1981" s="13" customFormat="1" spans="1:13">
      <c r="A1981" s="56">
        <v>41034502</v>
      </c>
      <c r="B1981" s="19">
        <v>14100015</v>
      </c>
      <c r="C1981" s="14">
        <v>0</v>
      </c>
      <c r="D1981" s="14">
        <v>0</v>
      </c>
      <c r="E1981" s="14">
        <v>0</v>
      </c>
      <c r="F1981" s="14">
        <v>0</v>
      </c>
      <c r="G1981" s="14">
        <v>0</v>
      </c>
      <c r="H1981" s="14">
        <v>0</v>
      </c>
      <c r="I1981" s="14" t="s">
        <v>2085</v>
      </c>
      <c r="J1981" s="70">
        <v>440</v>
      </c>
      <c r="K1981" s="13" t="s">
        <v>1891</v>
      </c>
      <c r="L1981" s="17" t="s">
        <v>2086</v>
      </c>
      <c r="M1981" s="17">
        <v>0</v>
      </c>
    </row>
    <row r="1982" s="13" customFormat="1" spans="1:13">
      <c r="A1982" s="56">
        <v>41034503</v>
      </c>
      <c r="B1982" s="19">
        <v>14100015</v>
      </c>
      <c r="C1982" s="14">
        <v>0</v>
      </c>
      <c r="D1982" s="14">
        <v>0</v>
      </c>
      <c r="E1982" s="14">
        <v>0</v>
      </c>
      <c r="F1982" s="14">
        <v>0</v>
      </c>
      <c r="G1982" s="14">
        <v>0</v>
      </c>
      <c r="H1982" s="14">
        <v>0</v>
      </c>
      <c r="I1982" s="14" t="s">
        <v>2085</v>
      </c>
      <c r="J1982" s="70">
        <v>440</v>
      </c>
      <c r="K1982" s="13" t="s">
        <v>1891</v>
      </c>
      <c r="L1982" s="17" t="s">
        <v>2086</v>
      </c>
      <c r="M1982" s="17">
        <v>0</v>
      </c>
    </row>
    <row r="1983" s="13" customFormat="1" spans="1:13">
      <c r="A1983" s="56">
        <v>41034601</v>
      </c>
      <c r="B1983" s="19">
        <v>14100015</v>
      </c>
      <c r="C1983" s="14">
        <v>0</v>
      </c>
      <c r="D1983" s="14">
        <v>0</v>
      </c>
      <c r="E1983" s="14">
        <v>0</v>
      </c>
      <c r="F1983" s="14">
        <v>0</v>
      </c>
      <c r="G1983" s="14">
        <v>0</v>
      </c>
      <c r="H1983" s="14">
        <v>0</v>
      </c>
      <c r="I1983" s="14" t="s">
        <v>2085</v>
      </c>
      <c r="J1983" s="70">
        <v>440</v>
      </c>
      <c r="K1983" s="13" t="s">
        <v>1891</v>
      </c>
      <c r="L1983" s="17" t="s">
        <v>2086</v>
      </c>
      <c r="M1983" s="17" t="s">
        <v>2087</v>
      </c>
    </row>
    <row r="1984" s="13" customFormat="1" spans="1:13">
      <c r="A1984" s="56">
        <v>41035101</v>
      </c>
      <c r="B1984" s="19">
        <v>14103511</v>
      </c>
      <c r="C1984" s="14">
        <v>1410351</v>
      </c>
      <c r="D1984" s="14">
        <v>1</v>
      </c>
      <c r="E1984" s="14">
        <v>0</v>
      </c>
      <c r="F1984" s="14">
        <v>1</v>
      </c>
      <c r="G1984" s="14">
        <v>0</v>
      </c>
      <c r="H1984" s="14">
        <v>0</v>
      </c>
      <c r="I1984" s="14" t="s">
        <v>2088</v>
      </c>
      <c r="J1984" s="70">
        <v>410</v>
      </c>
      <c r="K1984" s="13" t="s">
        <v>34</v>
      </c>
      <c r="L1984" s="17" t="s">
        <v>2089</v>
      </c>
      <c r="M1984" s="17" t="s">
        <v>2090</v>
      </c>
    </row>
    <row r="1985" s="13" customFormat="1" spans="1:13">
      <c r="A1985" s="56">
        <v>41035102</v>
      </c>
      <c r="B1985" s="19">
        <v>14103511</v>
      </c>
      <c r="C1985" s="14">
        <v>1410351</v>
      </c>
      <c r="D1985" s="14">
        <v>1</v>
      </c>
      <c r="E1985" s="14">
        <v>0</v>
      </c>
      <c r="F1985" s="14">
        <v>1</v>
      </c>
      <c r="G1985" s="14">
        <v>0</v>
      </c>
      <c r="H1985" s="14">
        <v>0</v>
      </c>
      <c r="I1985" s="14" t="s">
        <v>2088</v>
      </c>
      <c r="J1985" s="70">
        <v>410</v>
      </c>
      <c r="K1985" s="13" t="s">
        <v>34</v>
      </c>
      <c r="L1985" s="17" t="s">
        <v>2089</v>
      </c>
      <c r="M1985" s="17">
        <v>0</v>
      </c>
    </row>
    <row r="1986" s="13" customFormat="1" spans="1:13">
      <c r="A1986" s="56">
        <v>41035103</v>
      </c>
      <c r="B1986" s="19">
        <v>14103511</v>
      </c>
      <c r="C1986" s="14">
        <v>1410351</v>
      </c>
      <c r="D1986" s="14">
        <v>1</v>
      </c>
      <c r="E1986" s="14">
        <v>0</v>
      </c>
      <c r="F1986" s="14">
        <v>1</v>
      </c>
      <c r="G1986" s="14">
        <v>0</v>
      </c>
      <c r="H1986" s="14">
        <v>0</v>
      </c>
      <c r="I1986" s="14" t="s">
        <v>2088</v>
      </c>
      <c r="J1986" s="70">
        <v>410</v>
      </c>
      <c r="K1986" s="13" t="s">
        <v>34</v>
      </c>
      <c r="L1986" s="17" t="s">
        <v>2089</v>
      </c>
      <c r="M1986" s="17">
        <v>0</v>
      </c>
    </row>
    <row r="1987" s="13" customFormat="1" spans="1:13">
      <c r="A1987" s="56">
        <v>41035201</v>
      </c>
      <c r="B1987" s="19">
        <v>14103512</v>
      </c>
      <c r="C1987" s="14">
        <v>1410351</v>
      </c>
      <c r="D1987" s="14">
        <v>2</v>
      </c>
      <c r="E1987" s="14">
        <v>3</v>
      </c>
      <c r="F1987" s="14">
        <v>1</v>
      </c>
      <c r="G1987" s="14">
        <v>0</v>
      </c>
      <c r="H1987" s="14">
        <v>0</v>
      </c>
      <c r="I1987" s="14" t="s">
        <v>2091</v>
      </c>
      <c r="J1987" s="70">
        <v>420</v>
      </c>
      <c r="K1987" s="13" t="s">
        <v>31</v>
      </c>
      <c r="L1987" s="17" t="s">
        <v>2092</v>
      </c>
      <c r="M1987" s="17" t="s">
        <v>2093</v>
      </c>
    </row>
    <row r="1988" s="13" customFormat="1" spans="1:13">
      <c r="A1988" s="56">
        <v>41035202</v>
      </c>
      <c r="B1988" s="19">
        <v>14103512</v>
      </c>
      <c r="C1988" s="14">
        <v>1410351</v>
      </c>
      <c r="D1988" s="14">
        <v>2</v>
      </c>
      <c r="E1988" s="14">
        <v>3</v>
      </c>
      <c r="F1988" s="14">
        <v>1</v>
      </c>
      <c r="G1988" s="14">
        <v>0</v>
      </c>
      <c r="H1988" s="14">
        <v>0</v>
      </c>
      <c r="I1988" s="14" t="s">
        <v>2091</v>
      </c>
      <c r="J1988" s="70">
        <v>420</v>
      </c>
      <c r="K1988" s="13" t="s">
        <v>31</v>
      </c>
      <c r="L1988" s="17" t="s">
        <v>2092</v>
      </c>
      <c r="M1988" s="17">
        <v>0</v>
      </c>
    </row>
    <row r="1989" s="13" customFormat="1" spans="1:13">
      <c r="A1989" s="56">
        <v>41035203</v>
      </c>
      <c r="B1989" s="19">
        <v>14103512</v>
      </c>
      <c r="C1989" s="14">
        <v>1410351</v>
      </c>
      <c r="D1989" s="14">
        <v>2</v>
      </c>
      <c r="E1989" s="14">
        <v>3</v>
      </c>
      <c r="F1989" s="14">
        <v>1</v>
      </c>
      <c r="G1989" s="14">
        <v>0</v>
      </c>
      <c r="H1989" s="14">
        <v>0</v>
      </c>
      <c r="I1989" s="14" t="s">
        <v>2091</v>
      </c>
      <c r="J1989" s="70">
        <v>420</v>
      </c>
      <c r="K1989" s="13" t="s">
        <v>31</v>
      </c>
      <c r="L1989" s="17" t="s">
        <v>2092</v>
      </c>
      <c r="M1989" s="17">
        <v>0</v>
      </c>
    </row>
    <row r="1990" s="13" customFormat="1" spans="1:13">
      <c r="A1990" s="56">
        <v>41035501</v>
      </c>
      <c r="B1990" s="19">
        <v>14100013</v>
      </c>
      <c r="C1990" s="14">
        <v>0</v>
      </c>
      <c r="D1990" s="14">
        <v>0</v>
      </c>
      <c r="E1990" s="14">
        <v>0</v>
      </c>
      <c r="F1990" s="14">
        <v>0</v>
      </c>
      <c r="G1990" s="14">
        <v>0</v>
      </c>
      <c r="H1990" s="14">
        <v>0</v>
      </c>
      <c r="I1990" s="14" t="s">
        <v>2094</v>
      </c>
      <c r="J1990" s="70">
        <v>440</v>
      </c>
      <c r="K1990" s="13" t="s">
        <v>1891</v>
      </c>
      <c r="L1990" s="17" t="s">
        <v>2095</v>
      </c>
      <c r="M1990" s="17" t="s">
        <v>2096</v>
      </c>
    </row>
    <row r="1991" s="13" customFormat="1" spans="1:13">
      <c r="A1991" s="56">
        <v>41035502</v>
      </c>
      <c r="B1991" s="19">
        <v>14100013</v>
      </c>
      <c r="C1991" s="14">
        <v>0</v>
      </c>
      <c r="D1991" s="14">
        <v>0</v>
      </c>
      <c r="E1991" s="14">
        <v>0</v>
      </c>
      <c r="F1991" s="14">
        <v>0</v>
      </c>
      <c r="G1991" s="14">
        <v>0</v>
      </c>
      <c r="H1991" s="14">
        <v>0</v>
      </c>
      <c r="I1991" s="14" t="s">
        <v>2094</v>
      </c>
      <c r="J1991" s="70">
        <v>440</v>
      </c>
      <c r="K1991" s="13" t="s">
        <v>1891</v>
      </c>
      <c r="L1991" s="17" t="s">
        <v>2095</v>
      </c>
      <c r="M1991" s="17">
        <v>0</v>
      </c>
    </row>
    <row r="1992" s="13" customFormat="1" spans="1:13">
      <c r="A1992" s="56">
        <v>41035503</v>
      </c>
      <c r="B1992" s="19">
        <v>14100013</v>
      </c>
      <c r="C1992" s="14">
        <v>0</v>
      </c>
      <c r="D1992" s="14">
        <v>0</v>
      </c>
      <c r="E1992" s="14">
        <v>0</v>
      </c>
      <c r="F1992" s="14">
        <v>0</v>
      </c>
      <c r="G1992" s="14">
        <v>0</v>
      </c>
      <c r="H1992" s="14">
        <v>0</v>
      </c>
      <c r="I1992" s="14" t="s">
        <v>2094</v>
      </c>
      <c r="J1992" s="70">
        <v>440</v>
      </c>
      <c r="K1992" s="13" t="s">
        <v>1891</v>
      </c>
      <c r="L1992" s="17" t="s">
        <v>2095</v>
      </c>
      <c r="M1992" s="17">
        <v>0</v>
      </c>
    </row>
    <row r="1993" s="13" customFormat="1" spans="1:13">
      <c r="A1993" s="56">
        <v>41035511</v>
      </c>
      <c r="B1993" s="19">
        <v>0</v>
      </c>
      <c r="C1993" s="14">
        <v>0</v>
      </c>
      <c r="D1993" s="14">
        <v>0</v>
      </c>
      <c r="E1993" s="14">
        <v>0</v>
      </c>
      <c r="F1993" s="14">
        <v>0</v>
      </c>
      <c r="G1993" s="14">
        <v>0</v>
      </c>
      <c r="H1993" s="14">
        <v>0</v>
      </c>
      <c r="I1993" s="14" t="s">
        <v>2097</v>
      </c>
      <c r="J1993" s="70">
        <v>0</v>
      </c>
      <c r="K1993" s="13">
        <v>0</v>
      </c>
      <c r="L1993" s="17">
        <v>0</v>
      </c>
      <c r="M1993" s="17">
        <v>0</v>
      </c>
    </row>
    <row r="1994" s="13" customFormat="1" spans="1:13">
      <c r="A1994" s="56">
        <v>41035512</v>
      </c>
      <c r="B1994" s="19">
        <v>0</v>
      </c>
      <c r="C1994" s="14">
        <v>0</v>
      </c>
      <c r="D1994" s="14">
        <v>0</v>
      </c>
      <c r="E1994" s="14">
        <v>0</v>
      </c>
      <c r="F1994" s="14">
        <v>0</v>
      </c>
      <c r="G1994" s="14">
        <v>0</v>
      </c>
      <c r="H1994" s="14">
        <v>0</v>
      </c>
      <c r="I1994" s="14" t="s">
        <v>2097</v>
      </c>
      <c r="J1994" s="70">
        <v>0</v>
      </c>
      <c r="K1994" s="13">
        <v>0</v>
      </c>
      <c r="L1994" s="17">
        <v>0</v>
      </c>
      <c r="M1994" s="17">
        <v>0</v>
      </c>
    </row>
    <row r="1995" s="13" customFormat="1" spans="1:13">
      <c r="A1995" s="56">
        <v>41035513</v>
      </c>
      <c r="B1995" s="19">
        <v>0</v>
      </c>
      <c r="C1995" s="14">
        <v>0</v>
      </c>
      <c r="D1995" s="14">
        <v>0</v>
      </c>
      <c r="E1995" s="14">
        <v>0</v>
      </c>
      <c r="F1995" s="14">
        <v>0</v>
      </c>
      <c r="G1995" s="14">
        <v>0</v>
      </c>
      <c r="H1995" s="14">
        <v>0</v>
      </c>
      <c r="I1995" s="14" t="s">
        <v>2097</v>
      </c>
      <c r="J1995" s="70">
        <v>0</v>
      </c>
      <c r="K1995" s="13">
        <v>0</v>
      </c>
      <c r="L1995" s="17">
        <v>0</v>
      </c>
      <c r="M1995" s="17">
        <v>0</v>
      </c>
    </row>
    <row r="1996" s="13" customFormat="1" spans="1:13">
      <c r="A1996" s="56">
        <v>41035601</v>
      </c>
      <c r="B1996" s="19">
        <v>14100013</v>
      </c>
      <c r="C1996" s="14">
        <v>0</v>
      </c>
      <c r="D1996" s="14">
        <v>0</v>
      </c>
      <c r="E1996" s="14">
        <v>0</v>
      </c>
      <c r="F1996" s="14">
        <v>0</v>
      </c>
      <c r="G1996" s="14">
        <v>0</v>
      </c>
      <c r="H1996" s="14">
        <v>0</v>
      </c>
      <c r="I1996" s="14" t="s">
        <v>2094</v>
      </c>
      <c r="J1996" s="70">
        <v>440</v>
      </c>
      <c r="K1996" s="13" t="s">
        <v>1891</v>
      </c>
      <c r="L1996" s="17" t="s">
        <v>2095</v>
      </c>
      <c r="M1996" s="17" t="s">
        <v>2096</v>
      </c>
    </row>
    <row r="1997" s="13" customFormat="1" spans="1:13">
      <c r="A1997" s="56">
        <v>41036101</v>
      </c>
      <c r="B1997" s="19">
        <v>14103611</v>
      </c>
      <c r="C1997" s="14">
        <v>1410361</v>
      </c>
      <c r="D1997" s="14">
        <v>1</v>
      </c>
      <c r="E1997" s="14">
        <v>0</v>
      </c>
      <c r="F1997" s="14">
        <v>1</v>
      </c>
      <c r="G1997" s="14">
        <v>0</v>
      </c>
      <c r="H1997" s="14">
        <v>0</v>
      </c>
      <c r="I1997" s="14" t="s">
        <v>2098</v>
      </c>
      <c r="J1997" s="70">
        <v>410</v>
      </c>
      <c r="K1997" s="13" t="s">
        <v>34</v>
      </c>
      <c r="L1997" s="17" t="s">
        <v>2099</v>
      </c>
      <c r="M1997" s="17" t="s">
        <v>2100</v>
      </c>
    </row>
    <row r="1998" s="13" customFormat="1" spans="1:13">
      <c r="A1998" s="56">
        <v>41036102</v>
      </c>
      <c r="B1998" s="19">
        <v>14103611</v>
      </c>
      <c r="C1998" s="14">
        <v>1410361</v>
      </c>
      <c r="D1998" s="14">
        <v>1</v>
      </c>
      <c r="E1998" s="14">
        <v>0</v>
      </c>
      <c r="F1998" s="14">
        <v>1</v>
      </c>
      <c r="G1998" s="14">
        <v>0</v>
      </c>
      <c r="H1998" s="14">
        <v>0</v>
      </c>
      <c r="I1998" s="14" t="s">
        <v>2098</v>
      </c>
      <c r="J1998" s="70">
        <v>410</v>
      </c>
      <c r="K1998" s="13" t="s">
        <v>34</v>
      </c>
      <c r="L1998" s="17" t="s">
        <v>2099</v>
      </c>
      <c r="M1998" s="17">
        <v>0</v>
      </c>
    </row>
    <row r="1999" s="13" customFormat="1" spans="1:13">
      <c r="A1999" s="56">
        <v>41036103</v>
      </c>
      <c r="B1999" s="19">
        <v>14103611</v>
      </c>
      <c r="C1999" s="14">
        <v>1410361</v>
      </c>
      <c r="D1999" s="14">
        <v>1</v>
      </c>
      <c r="E1999" s="14">
        <v>0</v>
      </c>
      <c r="F1999" s="14">
        <v>1</v>
      </c>
      <c r="G1999" s="14">
        <v>0</v>
      </c>
      <c r="H1999" s="14">
        <v>0</v>
      </c>
      <c r="I1999" s="14" t="s">
        <v>2098</v>
      </c>
      <c r="J1999" s="70">
        <v>410</v>
      </c>
      <c r="K1999" s="13" t="s">
        <v>34</v>
      </c>
      <c r="L1999" s="17" t="s">
        <v>2099</v>
      </c>
      <c r="M1999" s="17">
        <v>0</v>
      </c>
    </row>
    <row r="2000" s="13" customFormat="1" spans="1:13">
      <c r="A2000" s="56">
        <v>41036201</v>
      </c>
      <c r="B2000" s="19">
        <v>14103612</v>
      </c>
      <c r="C2000" s="14">
        <v>1410361</v>
      </c>
      <c r="D2000" s="14">
        <v>2</v>
      </c>
      <c r="E2000" s="14">
        <v>3</v>
      </c>
      <c r="F2000" s="14">
        <v>1</v>
      </c>
      <c r="G2000" s="14">
        <v>0</v>
      </c>
      <c r="H2000" s="14">
        <v>0</v>
      </c>
      <c r="I2000" s="14" t="s">
        <v>2101</v>
      </c>
      <c r="J2000" s="70">
        <v>420</v>
      </c>
      <c r="K2000" s="13" t="s">
        <v>31</v>
      </c>
      <c r="L2000" s="17" t="s">
        <v>2102</v>
      </c>
      <c r="M2000" s="17" t="s">
        <v>2103</v>
      </c>
    </row>
    <row r="2001" s="13" customFormat="1" spans="1:13">
      <c r="A2001" s="56">
        <v>41036301</v>
      </c>
      <c r="B2001" s="19">
        <v>14103613</v>
      </c>
      <c r="C2001" s="14">
        <v>0</v>
      </c>
      <c r="D2001" s="14">
        <v>0</v>
      </c>
      <c r="E2001" s="14">
        <v>0</v>
      </c>
      <c r="F2001" s="14">
        <v>0</v>
      </c>
      <c r="G2001" s="14">
        <v>0</v>
      </c>
      <c r="H2001" s="14">
        <v>0</v>
      </c>
      <c r="I2001" s="14" t="s">
        <v>2104</v>
      </c>
      <c r="J2001" s="70">
        <v>440</v>
      </c>
      <c r="K2001" s="13" t="s">
        <v>376</v>
      </c>
      <c r="L2001" s="17" t="s">
        <v>2105</v>
      </c>
      <c r="M2001" s="17" t="s">
        <v>2106</v>
      </c>
    </row>
    <row r="2002" s="13" customFormat="1" spans="1:13">
      <c r="A2002" s="56">
        <v>41036302</v>
      </c>
      <c r="B2002" s="19">
        <v>14103613</v>
      </c>
      <c r="C2002" s="14">
        <v>0</v>
      </c>
      <c r="D2002" s="14">
        <v>0</v>
      </c>
      <c r="E2002" s="14">
        <v>0</v>
      </c>
      <c r="F2002" s="14">
        <v>0</v>
      </c>
      <c r="G2002" s="14">
        <v>0</v>
      </c>
      <c r="H2002" s="14">
        <v>0</v>
      </c>
      <c r="I2002" s="14" t="s">
        <v>2104</v>
      </c>
      <c r="J2002" s="70">
        <v>440</v>
      </c>
      <c r="K2002" s="13" t="s">
        <v>376</v>
      </c>
      <c r="L2002" s="17" t="s">
        <v>2105</v>
      </c>
      <c r="M2002" s="17">
        <v>0</v>
      </c>
    </row>
    <row r="2003" s="13" customFormat="1" spans="1:13">
      <c r="A2003" s="56">
        <v>41036303</v>
      </c>
      <c r="B2003" s="19">
        <v>14103613</v>
      </c>
      <c r="C2003" s="14">
        <v>0</v>
      </c>
      <c r="D2003" s="14">
        <v>0</v>
      </c>
      <c r="E2003" s="14">
        <v>0</v>
      </c>
      <c r="F2003" s="14">
        <v>0</v>
      </c>
      <c r="G2003" s="14">
        <v>0</v>
      </c>
      <c r="H2003" s="14">
        <v>0</v>
      </c>
      <c r="I2003" s="14" t="s">
        <v>2104</v>
      </c>
      <c r="J2003" s="70">
        <v>440</v>
      </c>
      <c r="K2003" s="13" t="s">
        <v>376</v>
      </c>
      <c r="L2003" s="17" t="s">
        <v>2105</v>
      </c>
      <c r="M2003" s="17">
        <v>0</v>
      </c>
    </row>
    <row r="2004" s="13" customFormat="1" spans="1:13">
      <c r="A2004" s="56">
        <v>41036304</v>
      </c>
      <c r="B2004" s="19">
        <v>14103613</v>
      </c>
      <c r="C2004" s="14">
        <v>0</v>
      </c>
      <c r="D2004" s="14">
        <v>0</v>
      </c>
      <c r="E2004" s="14">
        <v>0</v>
      </c>
      <c r="F2004" s="14">
        <v>0</v>
      </c>
      <c r="G2004" s="14">
        <v>0</v>
      </c>
      <c r="H2004" s="14">
        <v>0</v>
      </c>
      <c r="I2004" s="14" t="s">
        <v>2104</v>
      </c>
      <c r="J2004" s="70">
        <v>440</v>
      </c>
      <c r="K2004" s="13" t="s">
        <v>376</v>
      </c>
      <c r="L2004" s="17" t="s">
        <v>2105</v>
      </c>
      <c r="M2004" s="17">
        <v>0</v>
      </c>
    </row>
    <row r="2005" s="13" customFormat="1" spans="1:13">
      <c r="A2005" s="56">
        <v>41036305</v>
      </c>
      <c r="B2005" s="19">
        <v>14103613</v>
      </c>
      <c r="C2005" s="14">
        <v>0</v>
      </c>
      <c r="D2005" s="14">
        <v>0</v>
      </c>
      <c r="E2005" s="14">
        <v>0</v>
      </c>
      <c r="F2005" s="14">
        <v>0</v>
      </c>
      <c r="G2005" s="14">
        <v>0</v>
      </c>
      <c r="H2005" s="14">
        <v>0</v>
      </c>
      <c r="I2005" s="14" t="s">
        <v>2104</v>
      </c>
      <c r="J2005" s="70">
        <v>440</v>
      </c>
      <c r="K2005" s="13" t="s">
        <v>376</v>
      </c>
      <c r="L2005" s="17" t="s">
        <v>2105</v>
      </c>
      <c r="M2005" s="17">
        <v>0</v>
      </c>
    </row>
    <row r="2006" s="13" customFormat="1" spans="1:13">
      <c r="A2006" s="56">
        <v>41036501</v>
      </c>
      <c r="B2006" s="19">
        <v>14100016</v>
      </c>
      <c r="C2006" s="14">
        <v>0</v>
      </c>
      <c r="D2006" s="14">
        <v>0</v>
      </c>
      <c r="E2006" s="14">
        <v>0</v>
      </c>
      <c r="F2006" s="14">
        <v>0</v>
      </c>
      <c r="G2006" s="14">
        <v>0</v>
      </c>
      <c r="H2006" s="14">
        <v>0</v>
      </c>
      <c r="I2006" s="14" t="s">
        <v>2107</v>
      </c>
      <c r="J2006" s="70">
        <v>440</v>
      </c>
      <c r="K2006" s="13" t="s">
        <v>1891</v>
      </c>
      <c r="L2006" s="17" t="s">
        <v>2108</v>
      </c>
      <c r="M2006" s="17" t="s">
        <v>2109</v>
      </c>
    </row>
    <row r="2007" s="13" customFormat="1" spans="1:13">
      <c r="A2007" s="56">
        <v>41036502</v>
      </c>
      <c r="B2007" s="19">
        <v>14100016</v>
      </c>
      <c r="C2007" s="14">
        <v>0</v>
      </c>
      <c r="D2007" s="14">
        <v>0</v>
      </c>
      <c r="E2007" s="14">
        <v>0</v>
      </c>
      <c r="F2007" s="14">
        <v>0</v>
      </c>
      <c r="G2007" s="14">
        <v>0</v>
      </c>
      <c r="H2007" s="14">
        <v>0</v>
      </c>
      <c r="I2007" s="14" t="s">
        <v>2107</v>
      </c>
      <c r="J2007" s="70">
        <v>440</v>
      </c>
      <c r="K2007" s="13" t="s">
        <v>1891</v>
      </c>
      <c r="L2007" s="17" t="s">
        <v>2108</v>
      </c>
      <c r="M2007" s="17">
        <v>0</v>
      </c>
    </row>
    <row r="2008" s="13" customFormat="1" spans="1:13">
      <c r="A2008" s="56">
        <v>41036503</v>
      </c>
      <c r="B2008" s="19">
        <v>14100016</v>
      </c>
      <c r="C2008" s="14">
        <v>0</v>
      </c>
      <c r="D2008" s="14">
        <v>0</v>
      </c>
      <c r="E2008" s="14">
        <v>0</v>
      </c>
      <c r="F2008" s="14">
        <v>0</v>
      </c>
      <c r="G2008" s="14">
        <v>0</v>
      </c>
      <c r="H2008" s="14">
        <v>0</v>
      </c>
      <c r="I2008" s="14" t="s">
        <v>2107</v>
      </c>
      <c r="J2008" s="70">
        <v>440</v>
      </c>
      <c r="K2008" s="13" t="s">
        <v>1891</v>
      </c>
      <c r="L2008" s="17" t="s">
        <v>2108</v>
      </c>
      <c r="M2008" s="17">
        <v>0</v>
      </c>
    </row>
    <row r="2009" s="13" customFormat="1" spans="1:13">
      <c r="A2009" s="56">
        <v>41036511</v>
      </c>
      <c r="B2009" s="19">
        <v>0</v>
      </c>
      <c r="C2009" s="14">
        <v>0</v>
      </c>
      <c r="D2009" s="14">
        <v>0</v>
      </c>
      <c r="E2009" s="14">
        <v>0</v>
      </c>
      <c r="F2009" s="14">
        <v>0</v>
      </c>
      <c r="G2009" s="14">
        <v>0</v>
      </c>
      <c r="H2009" s="14">
        <v>0</v>
      </c>
      <c r="I2009" s="14" t="s">
        <v>2110</v>
      </c>
      <c r="J2009" s="70">
        <v>0</v>
      </c>
      <c r="K2009" s="13">
        <v>0</v>
      </c>
      <c r="L2009" s="17">
        <v>0</v>
      </c>
      <c r="M2009" s="17">
        <v>0</v>
      </c>
    </row>
    <row r="2010" s="13" customFormat="1" spans="1:13">
      <c r="A2010" s="56">
        <v>41036512</v>
      </c>
      <c r="B2010" s="19">
        <v>0</v>
      </c>
      <c r="C2010" s="14">
        <v>0</v>
      </c>
      <c r="D2010" s="14">
        <v>0</v>
      </c>
      <c r="E2010" s="14">
        <v>0</v>
      </c>
      <c r="F2010" s="14">
        <v>0</v>
      </c>
      <c r="G2010" s="14">
        <v>0</v>
      </c>
      <c r="H2010" s="14">
        <v>0</v>
      </c>
      <c r="I2010" s="14" t="s">
        <v>2110</v>
      </c>
      <c r="J2010" s="70">
        <v>0</v>
      </c>
      <c r="K2010" s="13">
        <v>0</v>
      </c>
      <c r="L2010" s="17">
        <v>0</v>
      </c>
      <c r="M2010" s="17">
        <v>0</v>
      </c>
    </row>
    <row r="2011" s="13" customFormat="1" spans="1:13">
      <c r="A2011" s="56">
        <v>41036513</v>
      </c>
      <c r="B2011" s="19">
        <v>0</v>
      </c>
      <c r="C2011" s="14">
        <v>0</v>
      </c>
      <c r="D2011" s="14">
        <v>0</v>
      </c>
      <c r="E2011" s="14">
        <v>0</v>
      </c>
      <c r="F2011" s="14">
        <v>0</v>
      </c>
      <c r="G2011" s="14">
        <v>0</v>
      </c>
      <c r="H2011" s="14">
        <v>0</v>
      </c>
      <c r="I2011" s="14" t="s">
        <v>2110</v>
      </c>
      <c r="J2011" s="70">
        <v>0</v>
      </c>
      <c r="K2011" s="13">
        <v>0</v>
      </c>
      <c r="L2011" s="17">
        <v>0</v>
      </c>
      <c r="M2011" s="17">
        <v>0</v>
      </c>
    </row>
    <row r="2012" s="13" customFormat="1" spans="1:13">
      <c r="A2012" s="56">
        <v>41036601</v>
      </c>
      <c r="B2012" s="19">
        <v>14100016</v>
      </c>
      <c r="C2012" s="14">
        <v>0</v>
      </c>
      <c r="D2012" s="14">
        <v>0</v>
      </c>
      <c r="E2012" s="14">
        <v>0</v>
      </c>
      <c r="F2012" s="14">
        <v>0</v>
      </c>
      <c r="G2012" s="14">
        <v>0</v>
      </c>
      <c r="H2012" s="14">
        <v>0</v>
      </c>
      <c r="I2012" s="14" t="s">
        <v>2107</v>
      </c>
      <c r="J2012" s="70">
        <v>440</v>
      </c>
      <c r="K2012" s="13" t="s">
        <v>1891</v>
      </c>
      <c r="L2012" s="17" t="s">
        <v>2108</v>
      </c>
      <c r="M2012" s="17" t="s">
        <v>2109</v>
      </c>
    </row>
    <row r="2013" s="13" customFormat="1" spans="1:13">
      <c r="A2013" s="56">
        <v>41037101</v>
      </c>
      <c r="B2013" s="19">
        <v>14103711</v>
      </c>
      <c r="C2013" s="14">
        <v>1410371</v>
      </c>
      <c r="D2013" s="14">
        <v>1</v>
      </c>
      <c r="E2013" s="14">
        <v>0</v>
      </c>
      <c r="F2013" s="14">
        <v>1</v>
      </c>
      <c r="G2013" s="14">
        <v>0</v>
      </c>
      <c r="H2013" s="14">
        <v>0</v>
      </c>
      <c r="I2013" s="14" t="s">
        <v>2111</v>
      </c>
      <c r="J2013" s="70">
        <v>410</v>
      </c>
      <c r="K2013" s="13" t="s">
        <v>34</v>
      </c>
      <c r="L2013" s="17" t="s">
        <v>2112</v>
      </c>
      <c r="M2013" s="17" t="s">
        <v>2113</v>
      </c>
    </row>
    <row r="2014" s="13" customFormat="1" spans="1:13">
      <c r="A2014" s="56">
        <v>41037102</v>
      </c>
      <c r="B2014" s="19">
        <v>14103711</v>
      </c>
      <c r="C2014" s="14">
        <v>1410371</v>
      </c>
      <c r="D2014" s="14">
        <v>1</v>
      </c>
      <c r="E2014" s="14">
        <v>0</v>
      </c>
      <c r="F2014" s="14">
        <v>1</v>
      </c>
      <c r="G2014" s="14">
        <v>0</v>
      </c>
      <c r="H2014" s="14">
        <v>0</v>
      </c>
      <c r="I2014" s="14" t="s">
        <v>2111</v>
      </c>
      <c r="J2014" s="70">
        <v>410</v>
      </c>
      <c r="K2014" s="13" t="s">
        <v>34</v>
      </c>
      <c r="L2014" s="17" t="s">
        <v>2112</v>
      </c>
      <c r="M2014" s="17">
        <v>0</v>
      </c>
    </row>
    <row r="2015" s="13" customFormat="1" spans="1:13">
      <c r="A2015" s="56">
        <v>41037103</v>
      </c>
      <c r="B2015" s="19">
        <v>14103711</v>
      </c>
      <c r="C2015" s="14">
        <v>1410371</v>
      </c>
      <c r="D2015" s="14">
        <v>1</v>
      </c>
      <c r="E2015" s="14">
        <v>0</v>
      </c>
      <c r="F2015" s="14">
        <v>1</v>
      </c>
      <c r="G2015" s="14">
        <v>0</v>
      </c>
      <c r="H2015" s="14">
        <v>0</v>
      </c>
      <c r="I2015" s="14" t="s">
        <v>2111</v>
      </c>
      <c r="J2015" s="70">
        <v>410</v>
      </c>
      <c r="K2015" s="13" t="s">
        <v>34</v>
      </c>
      <c r="L2015" s="17" t="s">
        <v>2112</v>
      </c>
      <c r="M2015" s="17">
        <v>0</v>
      </c>
    </row>
    <row r="2016" s="13" customFormat="1" spans="1:13">
      <c r="A2016" s="56">
        <v>41037201</v>
      </c>
      <c r="B2016" s="19">
        <v>14103712</v>
      </c>
      <c r="C2016" s="14">
        <v>1410371</v>
      </c>
      <c r="D2016" s="14">
        <v>2</v>
      </c>
      <c r="E2016" s="14">
        <v>3</v>
      </c>
      <c r="F2016" s="14">
        <v>1</v>
      </c>
      <c r="G2016" s="14">
        <v>0</v>
      </c>
      <c r="H2016" s="14">
        <v>0</v>
      </c>
      <c r="I2016" s="14" t="s">
        <v>2114</v>
      </c>
      <c r="J2016" s="70">
        <v>420</v>
      </c>
      <c r="K2016" s="13" t="s">
        <v>31</v>
      </c>
      <c r="L2016" s="17" t="s">
        <v>2115</v>
      </c>
      <c r="M2016" s="17" t="s">
        <v>2116</v>
      </c>
    </row>
    <row r="2017" s="13" customFormat="1" spans="1:13">
      <c r="A2017" s="56">
        <v>41037202</v>
      </c>
      <c r="B2017" s="19">
        <v>14103712</v>
      </c>
      <c r="C2017" s="14">
        <v>1410371</v>
      </c>
      <c r="D2017" s="14">
        <v>2</v>
      </c>
      <c r="E2017" s="14">
        <v>3</v>
      </c>
      <c r="F2017" s="14">
        <v>1</v>
      </c>
      <c r="G2017" s="14">
        <v>0</v>
      </c>
      <c r="H2017" s="14">
        <v>0</v>
      </c>
      <c r="I2017" s="14" t="s">
        <v>2114</v>
      </c>
      <c r="J2017" s="70">
        <v>420</v>
      </c>
      <c r="K2017" s="13" t="s">
        <v>31</v>
      </c>
      <c r="L2017" s="17" t="s">
        <v>2115</v>
      </c>
      <c r="M2017" s="17">
        <v>0</v>
      </c>
    </row>
    <row r="2018" s="13" customFormat="1" spans="1:13">
      <c r="A2018" s="56">
        <v>41037203</v>
      </c>
      <c r="B2018" s="19">
        <v>14103712</v>
      </c>
      <c r="C2018" s="14">
        <v>1410371</v>
      </c>
      <c r="D2018" s="14">
        <v>2</v>
      </c>
      <c r="E2018" s="14">
        <v>3</v>
      </c>
      <c r="F2018" s="14">
        <v>1</v>
      </c>
      <c r="G2018" s="14">
        <v>0</v>
      </c>
      <c r="H2018" s="14">
        <v>0</v>
      </c>
      <c r="I2018" s="14" t="s">
        <v>2114</v>
      </c>
      <c r="J2018" s="70">
        <v>420</v>
      </c>
      <c r="K2018" s="13" t="s">
        <v>31</v>
      </c>
      <c r="L2018" s="17" t="s">
        <v>2115</v>
      </c>
      <c r="M2018" s="17">
        <v>0</v>
      </c>
    </row>
    <row r="2019" s="13" customFormat="1" spans="1:13">
      <c r="A2019" s="56">
        <v>41037301</v>
      </c>
      <c r="B2019" s="19">
        <v>14103713</v>
      </c>
      <c r="C2019" s="14">
        <v>0</v>
      </c>
      <c r="D2019" s="14">
        <v>0</v>
      </c>
      <c r="E2019" s="14">
        <v>0</v>
      </c>
      <c r="F2019" s="14">
        <v>0</v>
      </c>
      <c r="G2019" s="14">
        <v>0</v>
      </c>
      <c r="H2019" s="14">
        <v>0</v>
      </c>
      <c r="I2019" s="14" t="s">
        <v>2117</v>
      </c>
      <c r="J2019" s="70">
        <v>440</v>
      </c>
      <c r="K2019" s="13" t="s">
        <v>376</v>
      </c>
      <c r="L2019" s="17" t="s">
        <v>2118</v>
      </c>
      <c r="M2019" s="17" t="s">
        <v>2119</v>
      </c>
    </row>
    <row r="2020" s="13" customFormat="1" spans="1:13">
      <c r="A2020" s="56">
        <v>41037302</v>
      </c>
      <c r="B2020" s="19">
        <v>14103713</v>
      </c>
      <c r="C2020" s="14">
        <v>0</v>
      </c>
      <c r="D2020" s="14">
        <v>0</v>
      </c>
      <c r="E2020" s="14">
        <v>0</v>
      </c>
      <c r="F2020" s="14">
        <v>0</v>
      </c>
      <c r="G2020" s="14">
        <v>0</v>
      </c>
      <c r="H2020" s="14">
        <v>0</v>
      </c>
      <c r="I2020" s="14" t="s">
        <v>2117</v>
      </c>
      <c r="J2020" s="70">
        <v>440</v>
      </c>
      <c r="K2020" s="13" t="s">
        <v>376</v>
      </c>
      <c r="L2020" s="17" t="s">
        <v>2118</v>
      </c>
      <c r="M2020" s="17">
        <v>0</v>
      </c>
    </row>
    <row r="2021" s="13" customFormat="1" spans="1:13">
      <c r="A2021" s="56">
        <v>41037303</v>
      </c>
      <c r="B2021" s="19">
        <v>14103713</v>
      </c>
      <c r="C2021" s="14">
        <v>0</v>
      </c>
      <c r="D2021" s="14">
        <v>0</v>
      </c>
      <c r="E2021" s="14">
        <v>0</v>
      </c>
      <c r="F2021" s="14">
        <v>0</v>
      </c>
      <c r="G2021" s="14">
        <v>0</v>
      </c>
      <c r="H2021" s="14">
        <v>0</v>
      </c>
      <c r="I2021" s="14" t="s">
        <v>2117</v>
      </c>
      <c r="J2021" s="70">
        <v>440</v>
      </c>
      <c r="K2021" s="13" t="s">
        <v>376</v>
      </c>
      <c r="L2021" s="17" t="s">
        <v>2118</v>
      </c>
      <c r="M2021" s="17">
        <v>0</v>
      </c>
    </row>
    <row r="2022" s="13" customFormat="1" spans="1:13">
      <c r="A2022" s="56">
        <v>41037304</v>
      </c>
      <c r="B2022" s="19">
        <v>14103713</v>
      </c>
      <c r="C2022" s="14">
        <v>0</v>
      </c>
      <c r="D2022" s="14">
        <v>0</v>
      </c>
      <c r="E2022" s="14">
        <v>0</v>
      </c>
      <c r="F2022" s="14">
        <v>0</v>
      </c>
      <c r="G2022" s="14">
        <v>0</v>
      </c>
      <c r="H2022" s="14">
        <v>0</v>
      </c>
      <c r="I2022" s="14" t="s">
        <v>2117</v>
      </c>
      <c r="J2022" s="70">
        <v>440</v>
      </c>
      <c r="K2022" s="13" t="s">
        <v>376</v>
      </c>
      <c r="L2022" s="17" t="s">
        <v>2118</v>
      </c>
      <c r="M2022" s="17">
        <v>0</v>
      </c>
    </row>
    <row r="2023" s="13" customFormat="1" spans="1:13">
      <c r="A2023" s="56">
        <v>41037305</v>
      </c>
      <c r="B2023" s="19">
        <v>14103713</v>
      </c>
      <c r="C2023" s="14">
        <v>0</v>
      </c>
      <c r="D2023" s="14">
        <v>0</v>
      </c>
      <c r="E2023" s="14">
        <v>0</v>
      </c>
      <c r="F2023" s="14">
        <v>0</v>
      </c>
      <c r="G2023" s="14">
        <v>0</v>
      </c>
      <c r="H2023" s="14">
        <v>0</v>
      </c>
      <c r="I2023" s="14" t="s">
        <v>2117</v>
      </c>
      <c r="J2023" s="70">
        <v>440</v>
      </c>
      <c r="K2023" s="13" t="s">
        <v>376</v>
      </c>
      <c r="L2023" s="17" t="s">
        <v>2118</v>
      </c>
      <c r="M2023" s="17">
        <v>0</v>
      </c>
    </row>
    <row r="2024" s="13" customFormat="1" spans="1:13">
      <c r="A2024" s="56">
        <v>41037501</v>
      </c>
      <c r="B2024" s="19">
        <v>14100011</v>
      </c>
      <c r="C2024" s="14">
        <v>0</v>
      </c>
      <c r="D2024" s="14">
        <v>0</v>
      </c>
      <c r="E2024" s="14">
        <v>0</v>
      </c>
      <c r="F2024" s="14">
        <v>0</v>
      </c>
      <c r="G2024" s="14">
        <v>0</v>
      </c>
      <c r="H2024" s="14">
        <v>0</v>
      </c>
      <c r="I2024" s="14" t="s">
        <v>2120</v>
      </c>
      <c r="J2024" s="70">
        <v>440</v>
      </c>
      <c r="K2024" s="13" t="s">
        <v>1891</v>
      </c>
      <c r="L2024" s="17" t="s">
        <v>2121</v>
      </c>
      <c r="M2024" s="17" t="s">
        <v>2122</v>
      </c>
    </row>
    <row r="2025" s="13" customFormat="1" spans="1:13">
      <c r="A2025" s="56">
        <v>41037502</v>
      </c>
      <c r="B2025" s="19">
        <v>14100011</v>
      </c>
      <c r="C2025" s="14">
        <v>0</v>
      </c>
      <c r="D2025" s="14">
        <v>0</v>
      </c>
      <c r="E2025" s="14">
        <v>0</v>
      </c>
      <c r="F2025" s="14">
        <v>0</v>
      </c>
      <c r="G2025" s="14">
        <v>0</v>
      </c>
      <c r="H2025" s="14">
        <v>0</v>
      </c>
      <c r="I2025" s="14" t="s">
        <v>2120</v>
      </c>
      <c r="J2025" s="70">
        <v>440</v>
      </c>
      <c r="K2025" s="13" t="s">
        <v>1891</v>
      </c>
      <c r="L2025" s="17" t="s">
        <v>2121</v>
      </c>
      <c r="M2025" s="17">
        <v>0</v>
      </c>
    </row>
    <row r="2026" s="13" customFormat="1" spans="1:13">
      <c r="A2026" s="56">
        <v>41037503</v>
      </c>
      <c r="B2026" s="19">
        <v>14100011</v>
      </c>
      <c r="C2026" s="14">
        <v>0</v>
      </c>
      <c r="D2026" s="14">
        <v>0</v>
      </c>
      <c r="E2026" s="14">
        <v>0</v>
      </c>
      <c r="F2026" s="14">
        <v>0</v>
      </c>
      <c r="G2026" s="14">
        <v>0</v>
      </c>
      <c r="H2026" s="14">
        <v>0</v>
      </c>
      <c r="I2026" s="14" t="s">
        <v>2120</v>
      </c>
      <c r="J2026" s="70">
        <v>440</v>
      </c>
      <c r="K2026" s="13" t="s">
        <v>1891</v>
      </c>
      <c r="L2026" s="17" t="s">
        <v>2121</v>
      </c>
      <c r="M2026" s="17">
        <v>0</v>
      </c>
    </row>
    <row r="2027" s="13" customFormat="1" spans="1:13">
      <c r="A2027" s="56">
        <v>41037601</v>
      </c>
      <c r="B2027" s="19">
        <v>14100011</v>
      </c>
      <c r="C2027" s="14">
        <v>0</v>
      </c>
      <c r="D2027" s="14">
        <v>0</v>
      </c>
      <c r="E2027" s="14">
        <v>0</v>
      </c>
      <c r="F2027" s="14">
        <v>0</v>
      </c>
      <c r="G2027" s="14">
        <v>0</v>
      </c>
      <c r="H2027" s="14">
        <v>0</v>
      </c>
      <c r="I2027" s="14" t="s">
        <v>2120</v>
      </c>
      <c r="J2027" s="70">
        <v>440</v>
      </c>
      <c r="K2027" s="13" t="s">
        <v>1891</v>
      </c>
      <c r="L2027" s="17" t="s">
        <v>2121</v>
      </c>
      <c r="M2027" s="17" t="s">
        <v>2122</v>
      </c>
    </row>
    <row r="2028" s="13" customFormat="1" spans="1:13">
      <c r="A2028" s="56">
        <v>41038101</v>
      </c>
      <c r="B2028" s="19">
        <v>14103811</v>
      </c>
      <c r="C2028" s="14">
        <v>1410381</v>
      </c>
      <c r="D2028" s="14">
        <v>1</v>
      </c>
      <c r="E2028" s="14">
        <v>0</v>
      </c>
      <c r="F2028" s="14">
        <v>1</v>
      </c>
      <c r="G2028" s="14">
        <v>0</v>
      </c>
      <c r="H2028" s="14">
        <v>0</v>
      </c>
      <c r="I2028" s="14" t="s">
        <v>2123</v>
      </c>
      <c r="J2028" s="70">
        <v>410</v>
      </c>
      <c r="K2028" s="13" t="s">
        <v>34</v>
      </c>
      <c r="L2028" s="17" t="s">
        <v>2124</v>
      </c>
      <c r="M2028" s="17" t="s">
        <v>2125</v>
      </c>
    </row>
    <row r="2029" s="13" customFormat="1" spans="1:13">
      <c r="A2029" s="56">
        <v>41038102</v>
      </c>
      <c r="B2029" s="19">
        <v>14103811</v>
      </c>
      <c r="C2029" s="14">
        <v>1410381</v>
      </c>
      <c r="D2029" s="14">
        <v>1</v>
      </c>
      <c r="E2029" s="14">
        <v>0</v>
      </c>
      <c r="F2029" s="14">
        <v>1</v>
      </c>
      <c r="G2029" s="14">
        <v>0</v>
      </c>
      <c r="H2029" s="14">
        <v>0</v>
      </c>
      <c r="I2029" s="14" t="s">
        <v>2123</v>
      </c>
      <c r="J2029" s="70">
        <v>410</v>
      </c>
      <c r="K2029" s="13" t="s">
        <v>34</v>
      </c>
      <c r="L2029" s="17" t="s">
        <v>2124</v>
      </c>
      <c r="M2029" s="17">
        <v>0</v>
      </c>
    </row>
    <row r="2030" s="13" customFormat="1" spans="1:13">
      <c r="A2030" s="56">
        <v>41038103</v>
      </c>
      <c r="B2030" s="19">
        <v>14103811</v>
      </c>
      <c r="C2030" s="14">
        <v>1410381</v>
      </c>
      <c r="D2030" s="14">
        <v>1</v>
      </c>
      <c r="E2030" s="14">
        <v>0</v>
      </c>
      <c r="F2030" s="14">
        <v>1</v>
      </c>
      <c r="G2030" s="14">
        <v>0</v>
      </c>
      <c r="H2030" s="14">
        <v>0</v>
      </c>
      <c r="I2030" s="14" t="s">
        <v>2123</v>
      </c>
      <c r="J2030" s="70">
        <v>410</v>
      </c>
      <c r="K2030" s="13" t="s">
        <v>34</v>
      </c>
      <c r="L2030" s="17" t="s">
        <v>2124</v>
      </c>
      <c r="M2030" s="17">
        <v>0</v>
      </c>
    </row>
    <row r="2031" s="13" customFormat="1" spans="1:13">
      <c r="A2031" s="56">
        <v>41038201</v>
      </c>
      <c r="B2031" s="19">
        <v>14103812</v>
      </c>
      <c r="C2031" s="14">
        <v>1410381</v>
      </c>
      <c r="D2031" s="14">
        <v>2</v>
      </c>
      <c r="E2031" s="14">
        <v>3</v>
      </c>
      <c r="F2031" s="14">
        <v>1</v>
      </c>
      <c r="G2031" s="14">
        <v>0</v>
      </c>
      <c r="H2031" s="14">
        <v>0</v>
      </c>
      <c r="I2031" s="14" t="s">
        <v>2126</v>
      </c>
      <c r="J2031" s="70">
        <v>420</v>
      </c>
      <c r="K2031" s="13" t="s">
        <v>31</v>
      </c>
      <c r="L2031" s="17" t="s">
        <v>2127</v>
      </c>
      <c r="M2031" s="17" t="s">
        <v>2128</v>
      </c>
    </row>
    <row r="2032" s="13" customFormat="1" spans="1:13">
      <c r="A2032" s="56">
        <v>41038202</v>
      </c>
      <c r="B2032" s="19">
        <v>14103812</v>
      </c>
      <c r="C2032" s="14">
        <v>1410381</v>
      </c>
      <c r="D2032" s="14">
        <v>2</v>
      </c>
      <c r="E2032" s="14">
        <v>3</v>
      </c>
      <c r="F2032" s="14">
        <v>1</v>
      </c>
      <c r="G2032" s="14">
        <v>0</v>
      </c>
      <c r="H2032" s="14">
        <v>0</v>
      </c>
      <c r="I2032" s="14" t="s">
        <v>2126</v>
      </c>
      <c r="J2032" s="70">
        <v>420</v>
      </c>
      <c r="K2032" s="13" t="s">
        <v>31</v>
      </c>
      <c r="L2032" s="17" t="s">
        <v>2127</v>
      </c>
      <c r="M2032" s="17">
        <v>0</v>
      </c>
    </row>
    <row r="2033" s="13" customFormat="1" spans="1:13">
      <c r="A2033" s="56">
        <v>41038203</v>
      </c>
      <c r="B2033" s="19">
        <v>14103812</v>
      </c>
      <c r="C2033" s="14">
        <v>1410381</v>
      </c>
      <c r="D2033" s="14">
        <v>2</v>
      </c>
      <c r="E2033" s="14">
        <v>3</v>
      </c>
      <c r="F2033" s="14">
        <v>1</v>
      </c>
      <c r="G2033" s="14">
        <v>0</v>
      </c>
      <c r="H2033" s="14">
        <v>0</v>
      </c>
      <c r="I2033" s="14" t="s">
        <v>2126</v>
      </c>
      <c r="J2033" s="70">
        <v>420</v>
      </c>
      <c r="K2033" s="13" t="s">
        <v>31</v>
      </c>
      <c r="L2033" s="17" t="s">
        <v>2127</v>
      </c>
      <c r="M2033" s="17">
        <v>0</v>
      </c>
    </row>
    <row r="2034" s="13" customFormat="1" spans="1:13">
      <c r="A2034" s="56">
        <v>41038301</v>
      </c>
      <c r="B2034" s="19">
        <v>14103813</v>
      </c>
      <c r="C2034" s="14">
        <v>0</v>
      </c>
      <c r="D2034" s="14">
        <v>0</v>
      </c>
      <c r="E2034" s="14">
        <v>0</v>
      </c>
      <c r="F2034" s="14">
        <v>0</v>
      </c>
      <c r="G2034" s="14">
        <v>0</v>
      </c>
      <c r="H2034" s="14">
        <v>0</v>
      </c>
      <c r="I2034" s="14" t="s">
        <v>2129</v>
      </c>
      <c r="J2034" s="70">
        <v>440</v>
      </c>
      <c r="K2034" s="13" t="s">
        <v>376</v>
      </c>
      <c r="L2034" s="17" t="s">
        <v>2130</v>
      </c>
      <c r="M2034" s="17" t="s">
        <v>2131</v>
      </c>
    </row>
    <row r="2035" s="13" customFormat="1" spans="1:13">
      <c r="A2035" s="56">
        <v>41038302</v>
      </c>
      <c r="B2035" s="19">
        <v>14103813</v>
      </c>
      <c r="C2035" s="14">
        <v>0</v>
      </c>
      <c r="D2035" s="14">
        <v>0</v>
      </c>
      <c r="E2035" s="14">
        <v>0</v>
      </c>
      <c r="F2035" s="14">
        <v>0</v>
      </c>
      <c r="G2035" s="14">
        <v>0</v>
      </c>
      <c r="H2035" s="14">
        <v>0</v>
      </c>
      <c r="I2035" s="14" t="s">
        <v>2129</v>
      </c>
      <c r="J2035" s="70">
        <v>440</v>
      </c>
      <c r="K2035" s="13" t="s">
        <v>376</v>
      </c>
      <c r="L2035" s="17" t="s">
        <v>2130</v>
      </c>
      <c r="M2035" s="17">
        <v>0</v>
      </c>
    </row>
    <row r="2036" s="13" customFormat="1" spans="1:13">
      <c r="A2036" s="56">
        <v>41038303</v>
      </c>
      <c r="B2036" s="19">
        <v>14103813</v>
      </c>
      <c r="C2036" s="14">
        <v>0</v>
      </c>
      <c r="D2036" s="14">
        <v>0</v>
      </c>
      <c r="E2036" s="14">
        <v>0</v>
      </c>
      <c r="F2036" s="14">
        <v>0</v>
      </c>
      <c r="G2036" s="14">
        <v>0</v>
      </c>
      <c r="H2036" s="14">
        <v>0</v>
      </c>
      <c r="I2036" s="14" t="s">
        <v>2129</v>
      </c>
      <c r="J2036" s="70">
        <v>440</v>
      </c>
      <c r="K2036" s="13" t="s">
        <v>376</v>
      </c>
      <c r="L2036" s="17" t="s">
        <v>2130</v>
      </c>
      <c r="M2036" s="17">
        <v>0</v>
      </c>
    </row>
    <row r="2037" s="13" customFormat="1" spans="1:13">
      <c r="A2037" s="56">
        <v>41038304</v>
      </c>
      <c r="B2037" s="19">
        <v>14103813</v>
      </c>
      <c r="C2037" s="14">
        <v>0</v>
      </c>
      <c r="D2037" s="14">
        <v>0</v>
      </c>
      <c r="E2037" s="14">
        <v>0</v>
      </c>
      <c r="F2037" s="14">
        <v>0</v>
      </c>
      <c r="G2037" s="14">
        <v>0</v>
      </c>
      <c r="H2037" s="14">
        <v>0</v>
      </c>
      <c r="I2037" s="14" t="s">
        <v>2129</v>
      </c>
      <c r="J2037" s="70">
        <v>440</v>
      </c>
      <c r="K2037" s="13" t="s">
        <v>376</v>
      </c>
      <c r="L2037" s="17" t="s">
        <v>2130</v>
      </c>
      <c r="M2037" s="17">
        <v>0</v>
      </c>
    </row>
    <row r="2038" s="13" customFormat="1" spans="1:13">
      <c r="A2038" s="56">
        <v>41038305</v>
      </c>
      <c r="B2038" s="19">
        <v>14103813</v>
      </c>
      <c r="C2038" s="14">
        <v>0</v>
      </c>
      <c r="D2038" s="14">
        <v>0</v>
      </c>
      <c r="E2038" s="14">
        <v>0</v>
      </c>
      <c r="F2038" s="14">
        <v>0</v>
      </c>
      <c r="G2038" s="14">
        <v>0</v>
      </c>
      <c r="H2038" s="14">
        <v>0</v>
      </c>
      <c r="I2038" s="14" t="s">
        <v>2129</v>
      </c>
      <c r="J2038" s="70">
        <v>440</v>
      </c>
      <c r="K2038" s="13" t="s">
        <v>376</v>
      </c>
      <c r="L2038" s="17" t="s">
        <v>2130</v>
      </c>
      <c r="M2038" s="17">
        <v>0</v>
      </c>
    </row>
    <row r="2039" s="13" customFormat="1" spans="1:13">
      <c r="A2039" s="56">
        <v>41038401</v>
      </c>
      <c r="B2039" s="19">
        <v>14103814</v>
      </c>
      <c r="C2039" s="14">
        <v>0</v>
      </c>
      <c r="D2039" s="14">
        <v>0</v>
      </c>
      <c r="E2039" s="14">
        <v>0</v>
      </c>
      <c r="F2039" s="14">
        <v>0</v>
      </c>
      <c r="G2039" s="14">
        <v>0</v>
      </c>
      <c r="H2039" s="14">
        <v>0</v>
      </c>
      <c r="I2039" s="14" t="s">
        <v>2132</v>
      </c>
      <c r="J2039" s="70">
        <v>440</v>
      </c>
      <c r="K2039" s="13" t="s">
        <v>376</v>
      </c>
      <c r="L2039" s="17" t="s">
        <v>2133</v>
      </c>
      <c r="M2039" s="17" t="s">
        <v>2134</v>
      </c>
    </row>
    <row r="2040" s="13" customFormat="1" spans="1:13">
      <c r="A2040" s="56">
        <v>41038402</v>
      </c>
      <c r="B2040" s="19">
        <v>14103814</v>
      </c>
      <c r="C2040" s="14">
        <v>0</v>
      </c>
      <c r="D2040" s="14">
        <v>0</v>
      </c>
      <c r="E2040" s="14">
        <v>0</v>
      </c>
      <c r="F2040" s="14">
        <v>0</v>
      </c>
      <c r="G2040" s="14">
        <v>0</v>
      </c>
      <c r="H2040" s="14">
        <v>0</v>
      </c>
      <c r="I2040" s="14" t="s">
        <v>2132</v>
      </c>
      <c r="J2040" s="70">
        <v>440</v>
      </c>
      <c r="K2040" s="13" t="s">
        <v>376</v>
      </c>
      <c r="L2040" s="17" t="s">
        <v>2133</v>
      </c>
      <c r="M2040" s="17">
        <v>0</v>
      </c>
    </row>
    <row r="2041" s="13" customFormat="1" spans="1:13">
      <c r="A2041" s="56">
        <v>41038403</v>
      </c>
      <c r="B2041" s="19">
        <v>14103814</v>
      </c>
      <c r="C2041" s="14">
        <v>0</v>
      </c>
      <c r="D2041" s="14">
        <v>0</v>
      </c>
      <c r="E2041" s="14">
        <v>0</v>
      </c>
      <c r="F2041" s="14">
        <v>0</v>
      </c>
      <c r="G2041" s="14">
        <v>0</v>
      </c>
      <c r="H2041" s="14">
        <v>0</v>
      </c>
      <c r="I2041" s="14" t="s">
        <v>2132</v>
      </c>
      <c r="J2041" s="70">
        <v>440</v>
      </c>
      <c r="K2041" s="13" t="s">
        <v>376</v>
      </c>
      <c r="L2041" s="17" t="s">
        <v>2133</v>
      </c>
      <c r="M2041" s="17">
        <v>0</v>
      </c>
    </row>
    <row r="2042" s="13" customFormat="1" spans="1:13">
      <c r="A2042" s="56">
        <v>41038411</v>
      </c>
      <c r="B2042" s="19">
        <v>0</v>
      </c>
      <c r="C2042" s="14">
        <v>0</v>
      </c>
      <c r="D2042" s="14">
        <v>0</v>
      </c>
      <c r="E2042" s="14">
        <v>0</v>
      </c>
      <c r="F2042" s="14">
        <v>0</v>
      </c>
      <c r="G2042" s="14">
        <v>0</v>
      </c>
      <c r="H2042" s="14">
        <v>0</v>
      </c>
      <c r="I2042" s="14" t="s">
        <v>2135</v>
      </c>
      <c r="J2042" s="70">
        <v>0</v>
      </c>
      <c r="K2042" s="13">
        <v>0</v>
      </c>
      <c r="L2042" s="17">
        <v>0</v>
      </c>
      <c r="M2042" s="17">
        <v>0</v>
      </c>
    </row>
    <row r="2043" s="13" customFormat="1" spans="1:13">
      <c r="A2043" s="56">
        <v>41038412</v>
      </c>
      <c r="B2043" s="19">
        <v>0</v>
      </c>
      <c r="C2043" s="14">
        <v>0</v>
      </c>
      <c r="D2043" s="14">
        <v>0</v>
      </c>
      <c r="E2043" s="14">
        <v>0</v>
      </c>
      <c r="F2043" s="14">
        <v>0</v>
      </c>
      <c r="G2043" s="14">
        <v>0</v>
      </c>
      <c r="H2043" s="14">
        <v>0</v>
      </c>
      <c r="I2043" s="14" t="s">
        <v>2135</v>
      </c>
      <c r="J2043" s="70">
        <v>0</v>
      </c>
      <c r="K2043" s="13">
        <v>0</v>
      </c>
      <c r="L2043" s="17">
        <v>0</v>
      </c>
      <c r="M2043" s="17">
        <v>0</v>
      </c>
    </row>
    <row r="2044" s="13" customFormat="1" spans="1:13">
      <c r="A2044" s="56">
        <v>41038413</v>
      </c>
      <c r="B2044" s="19">
        <v>0</v>
      </c>
      <c r="C2044" s="14">
        <v>0</v>
      </c>
      <c r="D2044" s="14">
        <v>0</v>
      </c>
      <c r="E2044" s="14">
        <v>0</v>
      </c>
      <c r="F2044" s="14">
        <v>0</v>
      </c>
      <c r="G2044" s="14">
        <v>0</v>
      </c>
      <c r="H2044" s="14">
        <v>0</v>
      </c>
      <c r="I2044" s="14" t="s">
        <v>2135</v>
      </c>
      <c r="J2044" s="70">
        <v>0</v>
      </c>
      <c r="K2044" s="13">
        <v>0</v>
      </c>
      <c r="L2044" s="17">
        <v>0</v>
      </c>
      <c r="M2044" s="17">
        <v>0</v>
      </c>
    </row>
    <row r="2045" s="13" customFormat="1" spans="1:13">
      <c r="A2045" s="56">
        <v>41038414</v>
      </c>
      <c r="B2045" s="19">
        <v>0</v>
      </c>
      <c r="C2045" s="14">
        <v>0</v>
      </c>
      <c r="D2045" s="14">
        <v>0</v>
      </c>
      <c r="E2045" s="14">
        <v>0</v>
      </c>
      <c r="F2045" s="14">
        <v>0</v>
      </c>
      <c r="G2045" s="14">
        <v>0</v>
      </c>
      <c r="H2045" s="14">
        <v>0</v>
      </c>
      <c r="I2045" s="14" t="s">
        <v>2135</v>
      </c>
      <c r="J2045" s="70">
        <v>0</v>
      </c>
      <c r="K2045" s="13">
        <v>0</v>
      </c>
      <c r="L2045" s="17">
        <v>0</v>
      </c>
      <c r="M2045" s="17">
        <v>0</v>
      </c>
    </row>
    <row r="2046" s="13" customFormat="1" spans="1:13">
      <c r="A2046" s="56">
        <v>41038415</v>
      </c>
      <c r="B2046" s="19">
        <v>0</v>
      </c>
      <c r="C2046" s="14">
        <v>0</v>
      </c>
      <c r="D2046" s="14">
        <v>0</v>
      </c>
      <c r="E2046" s="14">
        <v>0</v>
      </c>
      <c r="F2046" s="14">
        <v>0</v>
      </c>
      <c r="G2046" s="14">
        <v>0</v>
      </c>
      <c r="H2046" s="14">
        <v>0</v>
      </c>
      <c r="I2046" s="14" t="s">
        <v>2135</v>
      </c>
      <c r="J2046" s="70">
        <v>0</v>
      </c>
      <c r="K2046" s="13">
        <v>0</v>
      </c>
      <c r="L2046" s="17">
        <v>0</v>
      </c>
      <c r="M2046" s="17">
        <v>0</v>
      </c>
    </row>
    <row r="2047" s="13" customFormat="1" spans="1:13">
      <c r="A2047" s="56">
        <v>41038501</v>
      </c>
      <c r="B2047" s="19">
        <v>14100014</v>
      </c>
      <c r="C2047" s="14">
        <v>0</v>
      </c>
      <c r="D2047" s="14">
        <v>0</v>
      </c>
      <c r="E2047" s="14">
        <v>0</v>
      </c>
      <c r="F2047" s="14">
        <v>0</v>
      </c>
      <c r="G2047" s="14">
        <v>0</v>
      </c>
      <c r="H2047" s="14">
        <v>0</v>
      </c>
      <c r="I2047" s="14" t="s">
        <v>2136</v>
      </c>
      <c r="J2047" s="70">
        <v>440</v>
      </c>
      <c r="K2047" s="13" t="s">
        <v>1891</v>
      </c>
      <c r="L2047" s="17" t="s">
        <v>2137</v>
      </c>
      <c r="M2047" s="17" t="s">
        <v>2138</v>
      </c>
    </row>
    <row r="2048" s="13" customFormat="1" spans="1:13">
      <c r="A2048" s="56">
        <v>41038502</v>
      </c>
      <c r="B2048" s="19">
        <v>14100014</v>
      </c>
      <c r="C2048" s="14">
        <v>0</v>
      </c>
      <c r="D2048" s="14">
        <v>0</v>
      </c>
      <c r="E2048" s="14">
        <v>0</v>
      </c>
      <c r="F2048" s="14">
        <v>0</v>
      </c>
      <c r="G2048" s="14">
        <v>0</v>
      </c>
      <c r="H2048" s="14">
        <v>0</v>
      </c>
      <c r="I2048" s="14" t="s">
        <v>2136</v>
      </c>
      <c r="J2048" s="70">
        <v>440</v>
      </c>
      <c r="K2048" s="13" t="s">
        <v>1891</v>
      </c>
      <c r="L2048" s="17" t="s">
        <v>2137</v>
      </c>
      <c r="M2048" s="17">
        <v>0</v>
      </c>
    </row>
    <row r="2049" s="13" customFormat="1" spans="1:13">
      <c r="A2049" s="56">
        <v>41038503</v>
      </c>
      <c r="B2049" s="19">
        <v>14100014</v>
      </c>
      <c r="C2049" s="14">
        <v>0</v>
      </c>
      <c r="D2049" s="14">
        <v>0</v>
      </c>
      <c r="E2049" s="14">
        <v>0</v>
      </c>
      <c r="F2049" s="14">
        <v>0</v>
      </c>
      <c r="G2049" s="14">
        <v>0</v>
      </c>
      <c r="H2049" s="14">
        <v>0</v>
      </c>
      <c r="I2049" s="14" t="s">
        <v>2136</v>
      </c>
      <c r="J2049" s="70">
        <v>440</v>
      </c>
      <c r="K2049" s="13" t="s">
        <v>1891</v>
      </c>
      <c r="L2049" s="17" t="s">
        <v>2137</v>
      </c>
      <c r="M2049" s="17">
        <v>0</v>
      </c>
    </row>
    <row r="2050" s="13" customFormat="1" spans="1:13">
      <c r="A2050" s="56">
        <v>41038601</v>
      </c>
      <c r="B2050" s="19">
        <v>14100014</v>
      </c>
      <c r="C2050" s="14">
        <v>0</v>
      </c>
      <c r="D2050" s="14">
        <v>0</v>
      </c>
      <c r="E2050" s="14">
        <v>0</v>
      </c>
      <c r="F2050" s="14">
        <v>0</v>
      </c>
      <c r="G2050" s="14">
        <v>0</v>
      </c>
      <c r="H2050" s="14">
        <v>0</v>
      </c>
      <c r="I2050" s="14" t="s">
        <v>2136</v>
      </c>
      <c r="J2050" s="70">
        <v>440</v>
      </c>
      <c r="K2050" s="13" t="s">
        <v>1891</v>
      </c>
      <c r="L2050" s="17" t="s">
        <v>2137</v>
      </c>
      <c r="M2050" s="17" t="s">
        <v>2138</v>
      </c>
    </row>
    <row r="2051" s="13" customFormat="1" spans="1:13">
      <c r="A2051" s="56">
        <v>41039101</v>
      </c>
      <c r="B2051" s="19">
        <v>14103911</v>
      </c>
      <c r="C2051" s="14">
        <v>1410391</v>
      </c>
      <c r="D2051" s="14">
        <v>1</v>
      </c>
      <c r="E2051" s="14">
        <v>0</v>
      </c>
      <c r="F2051" s="14">
        <v>1</v>
      </c>
      <c r="G2051" s="14">
        <v>0</v>
      </c>
      <c r="H2051" s="14">
        <v>0</v>
      </c>
      <c r="I2051" s="14" t="s">
        <v>2139</v>
      </c>
      <c r="J2051" s="70">
        <v>410</v>
      </c>
      <c r="K2051" s="13" t="s">
        <v>34</v>
      </c>
      <c r="L2051" s="17" t="s">
        <v>2140</v>
      </c>
      <c r="M2051" s="17" t="s">
        <v>2141</v>
      </c>
    </row>
    <row r="2052" s="13" customFormat="1" spans="1:13">
      <c r="A2052" s="56">
        <v>41039102</v>
      </c>
      <c r="B2052" s="19">
        <v>14103911</v>
      </c>
      <c r="C2052" s="14">
        <v>1410391</v>
      </c>
      <c r="D2052" s="14">
        <v>1</v>
      </c>
      <c r="E2052" s="14">
        <v>0</v>
      </c>
      <c r="F2052" s="14">
        <v>1</v>
      </c>
      <c r="G2052" s="14">
        <v>0</v>
      </c>
      <c r="H2052" s="14">
        <v>0</v>
      </c>
      <c r="I2052" s="14" t="s">
        <v>2139</v>
      </c>
      <c r="J2052" s="70">
        <v>410</v>
      </c>
      <c r="K2052" s="13" t="s">
        <v>34</v>
      </c>
      <c r="L2052" s="17" t="s">
        <v>2140</v>
      </c>
      <c r="M2052" s="17">
        <v>0</v>
      </c>
    </row>
    <row r="2053" s="13" customFormat="1" spans="1:13">
      <c r="A2053" s="56">
        <v>41039103</v>
      </c>
      <c r="B2053" s="19">
        <v>14103911</v>
      </c>
      <c r="C2053" s="14">
        <v>1410391</v>
      </c>
      <c r="D2053" s="14">
        <v>1</v>
      </c>
      <c r="E2053" s="14">
        <v>0</v>
      </c>
      <c r="F2053" s="14">
        <v>1</v>
      </c>
      <c r="G2053" s="14">
        <v>0</v>
      </c>
      <c r="H2053" s="14">
        <v>0</v>
      </c>
      <c r="I2053" s="14" t="s">
        <v>2139</v>
      </c>
      <c r="J2053" s="70">
        <v>410</v>
      </c>
      <c r="K2053" s="13" t="s">
        <v>34</v>
      </c>
      <c r="L2053" s="17" t="s">
        <v>2140</v>
      </c>
      <c r="M2053" s="17">
        <v>0</v>
      </c>
    </row>
    <row r="2054" s="13" customFormat="1" spans="1:13">
      <c r="A2054" s="56">
        <v>41039111</v>
      </c>
      <c r="B2054" s="19">
        <v>0</v>
      </c>
      <c r="C2054" s="14">
        <v>0</v>
      </c>
      <c r="D2054" s="14">
        <v>0</v>
      </c>
      <c r="E2054" s="14">
        <v>0</v>
      </c>
      <c r="F2054" s="14">
        <v>0</v>
      </c>
      <c r="G2054" s="14">
        <v>0</v>
      </c>
      <c r="H2054" s="14">
        <v>0</v>
      </c>
      <c r="I2054" s="14" t="s">
        <v>2142</v>
      </c>
      <c r="J2054" s="70">
        <v>0</v>
      </c>
      <c r="K2054" s="13">
        <v>0</v>
      </c>
      <c r="L2054" s="17">
        <v>0</v>
      </c>
      <c r="M2054" s="17">
        <v>0</v>
      </c>
    </row>
    <row r="2055" s="13" customFormat="1" spans="1:13">
      <c r="A2055" s="56">
        <v>41039112</v>
      </c>
      <c r="B2055" s="19">
        <v>0</v>
      </c>
      <c r="C2055" s="14">
        <v>0</v>
      </c>
      <c r="D2055" s="14">
        <v>0</v>
      </c>
      <c r="E2055" s="14">
        <v>0</v>
      </c>
      <c r="F2055" s="14">
        <v>0</v>
      </c>
      <c r="G2055" s="14">
        <v>0</v>
      </c>
      <c r="H2055" s="14">
        <v>0</v>
      </c>
      <c r="I2055" s="14" t="s">
        <v>2142</v>
      </c>
      <c r="J2055" s="70">
        <v>0</v>
      </c>
      <c r="K2055" s="13">
        <v>0</v>
      </c>
      <c r="L2055" s="17">
        <v>0</v>
      </c>
      <c r="M2055" s="17">
        <v>0</v>
      </c>
    </row>
    <row r="2056" s="13" customFormat="1" spans="1:13">
      <c r="A2056" s="56">
        <v>41039113</v>
      </c>
      <c r="B2056" s="19">
        <v>0</v>
      </c>
      <c r="C2056" s="14">
        <v>0</v>
      </c>
      <c r="D2056" s="14">
        <v>0</v>
      </c>
      <c r="E2056" s="14">
        <v>0</v>
      </c>
      <c r="F2056" s="14">
        <v>0</v>
      </c>
      <c r="G2056" s="14">
        <v>0</v>
      </c>
      <c r="H2056" s="14">
        <v>0</v>
      </c>
      <c r="I2056" s="14" t="s">
        <v>2142</v>
      </c>
      <c r="J2056" s="70">
        <v>0</v>
      </c>
      <c r="K2056" s="13">
        <v>0</v>
      </c>
      <c r="L2056" s="17">
        <v>0</v>
      </c>
      <c r="M2056" s="17">
        <v>0</v>
      </c>
    </row>
    <row r="2057" s="13" customFormat="1" spans="1:13">
      <c r="A2057" s="56">
        <v>41039201</v>
      </c>
      <c r="B2057" s="19">
        <v>14103912</v>
      </c>
      <c r="C2057" s="14">
        <v>1410391</v>
      </c>
      <c r="D2057" s="14">
        <v>2</v>
      </c>
      <c r="E2057" s="14">
        <v>3</v>
      </c>
      <c r="F2057" s="14">
        <v>1</v>
      </c>
      <c r="G2057" s="14">
        <v>0</v>
      </c>
      <c r="H2057" s="14">
        <v>0</v>
      </c>
      <c r="I2057" s="14" t="s">
        <v>2143</v>
      </c>
      <c r="J2057" s="70">
        <v>420</v>
      </c>
      <c r="K2057" s="13" t="s">
        <v>31</v>
      </c>
      <c r="L2057" s="17" t="s">
        <v>2144</v>
      </c>
      <c r="M2057" s="17" t="s">
        <v>2145</v>
      </c>
    </row>
    <row r="2058" s="13" customFormat="1" spans="1:13">
      <c r="A2058" s="56">
        <v>41039202</v>
      </c>
      <c r="B2058" s="19">
        <v>14103912</v>
      </c>
      <c r="C2058" s="14">
        <v>1410391</v>
      </c>
      <c r="D2058" s="14">
        <v>2</v>
      </c>
      <c r="E2058" s="14">
        <v>3</v>
      </c>
      <c r="F2058" s="14">
        <v>1</v>
      </c>
      <c r="G2058" s="14">
        <v>0</v>
      </c>
      <c r="H2058" s="14">
        <v>0</v>
      </c>
      <c r="I2058" s="14" t="s">
        <v>2143</v>
      </c>
      <c r="J2058" s="70">
        <v>420</v>
      </c>
      <c r="K2058" s="13" t="s">
        <v>31</v>
      </c>
      <c r="L2058" s="17" t="s">
        <v>2144</v>
      </c>
      <c r="M2058" s="17">
        <v>0</v>
      </c>
    </row>
    <row r="2059" s="13" customFormat="1" spans="1:13">
      <c r="A2059" s="56">
        <v>41039203</v>
      </c>
      <c r="B2059" s="19">
        <v>14103912</v>
      </c>
      <c r="C2059" s="14">
        <v>1410391</v>
      </c>
      <c r="D2059" s="14">
        <v>2</v>
      </c>
      <c r="E2059" s="14">
        <v>3</v>
      </c>
      <c r="F2059" s="14">
        <v>1</v>
      </c>
      <c r="G2059" s="14">
        <v>0</v>
      </c>
      <c r="H2059" s="14">
        <v>0</v>
      </c>
      <c r="I2059" s="14" t="s">
        <v>2143</v>
      </c>
      <c r="J2059" s="70">
        <v>420</v>
      </c>
      <c r="K2059" s="13" t="s">
        <v>31</v>
      </c>
      <c r="L2059" s="17" t="s">
        <v>2144</v>
      </c>
      <c r="M2059" s="17">
        <v>0</v>
      </c>
    </row>
    <row r="2060" s="13" customFormat="1" spans="1:13">
      <c r="A2060" s="56">
        <v>41039301</v>
      </c>
      <c r="B2060" s="19">
        <v>14103913</v>
      </c>
      <c r="C2060" s="14">
        <v>0</v>
      </c>
      <c r="D2060" s="14">
        <v>0</v>
      </c>
      <c r="E2060" s="14">
        <v>0</v>
      </c>
      <c r="F2060" s="14">
        <v>0</v>
      </c>
      <c r="G2060" s="14">
        <v>0</v>
      </c>
      <c r="H2060" s="14">
        <v>0</v>
      </c>
      <c r="I2060" s="14" t="s">
        <v>2146</v>
      </c>
      <c r="J2060" s="70">
        <v>440</v>
      </c>
      <c r="K2060" s="13" t="s">
        <v>376</v>
      </c>
      <c r="L2060" s="17" t="s">
        <v>2147</v>
      </c>
      <c r="M2060" s="17" t="s">
        <v>2148</v>
      </c>
    </row>
    <row r="2061" s="13" customFormat="1" spans="1:13">
      <c r="A2061" s="56">
        <v>41039302</v>
      </c>
      <c r="B2061" s="19">
        <v>14103913</v>
      </c>
      <c r="C2061" s="14">
        <v>0</v>
      </c>
      <c r="D2061" s="14">
        <v>0</v>
      </c>
      <c r="E2061" s="14">
        <v>0</v>
      </c>
      <c r="F2061" s="14">
        <v>0</v>
      </c>
      <c r="G2061" s="14">
        <v>0</v>
      </c>
      <c r="H2061" s="14">
        <v>0</v>
      </c>
      <c r="I2061" s="14" t="s">
        <v>2146</v>
      </c>
      <c r="J2061" s="70">
        <v>440</v>
      </c>
      <c r="K2061" s="13" t="s">
        <v>376</v>
      </c>
      <c r="L2061" s="17" t="s">
        <v>2147</v>
      </c>
      <c r="M2061" s="17">
        <v>0</v>
      </c>
    </row>
    <row r="2062" s="13" customFormat="1" spans="1:13">
      <c r="A2062" s="56">
        <v>41039303</v>
      </c>
      <c r="B2062" s="19">
        <v>14103913</v>
      </c>
      <c r="C2062" s="14">
        <v>0</v>
      </c>
      <c r="D2062" s="14">
        <v>0</v>
      </c>
      <c r="E2062" s="14">
        <v>0</v>
      </c>
      <c r="F2062" s="14">
        <v>0</v>
      </c>
      <c r="G2062" s="14">
        <v>0</v>
      </c>
      <c r="H2062" s="14">
        <v>0</v>
      </c>
      <c r="I2062" s="14" t="s">
        <v>2146</v>
      </c>
      <c r="J2062" s="70">
        <v>440</v>
      </c>
      <c r="K2062" s="13" t="s">
        <v>376</v>
      </c>
      <c r="L2062" s="17" t="s">
        <v>2147</v>
      </c>
      <c r="M2062" s="17">
        <v>0</v>
      </c>
    </row>
    <row r="2063" s="13" customFormat="1" spans="1:13">
      <c r="A2063" s="56">
        <v>41039501</v>
      </c>
      <c r="B2063" s="19">
        <v>14100012</v>
      </c>
      <c r="C2063" s="14">
        <v>0</v>
      </c>
      <c r="D2063" s="14">
        <v>0</v>
      </c>
      <c r="E2063" s="14">
        <v>0</v>
      </c>
      <c r="F2063" s="14">
        <v>0</v>
      </c>
      <c r="G2063" s="14">
        <v>0</v>
      </c>
      <c r="H2063" s="14">
        <v>0</v>
      </c>
      <c r="I2063" s="14" t="s">
        <v>2149</v>
      </c>
      <c r="J2063" s="70">
        <v>440</v>
      </c>
      <c r="K2063" s="13" t="s">
        <v>1891</v>
      </c>
      <c r="L2063" s="17" t="s">
        <v>2150</v>
      </c>
      <c r="M2063" s="17" t="s">
        <v>2151</v>
      </c>
    </row>
    <row r="2064" s="13" customFormat="1" spans="1:13">
      <c r="A2064" s="56">
        <v>41039502</v>
      </c>
      <c r="B2064" s="19">
        <v>14100012</v>
      </c>
      <c r="C2064" s="14">
        <v>0</v>
      </c>
      <c r="D2064" s="14">
        <v>0</v>
      </c>
      <c r="E2064" s="14">
        <v>0</v>
      </c>
      <c r="F2064" s="14">
        <v>0</v>
      </c>
      <c r="G2064" s="14">
        <v>0</v>
      </c>
      <c r="H2064" s="14">
        <v>0</v>
      </c>
      <c r="I2064" s="14" t="s">
        <v>2149</v>
      </c>
      <c r="J2064" s="70">
        <v>440</v>
      </c>
      <c r="K2064" s="13" t="s">
        <v>1891</v>
      </c>
      <c r="L2064" s="17" t="s">
        <v>2150</v>
      </c>
      <c r="M2064" s="17">
        <v>0</v>
      </c>
    </row>
    <row r="2065" s="13" customFormat="1" spans="1:13">
      <c r="A2065" s="56">
        <v>41039503</v>
      </c>
      <c r="B2065" s="19">
        <v>14100012</v>
      </c>
      <c r="C2065" s="14">
        <v>0</v>
      </c>
      <c r="D2065" s="14">
        <v>0</v>
      </c>
      <c r="E2065" s="14">
        <v>0</v>
      </c>
      <c r="F2065" s="14">
        <v>0</v>
      </c>
      <c r="G2065" s="14">
        <v>0</v>
      </c>
      <c r="H2065" s="14">
        <v>0</v>
      </c>
      <c r="I2065" s="14" t="s">
        <v>2149</v>
      </c>
      <c r="J2065" s="70">
        <v>440</v>
      </c>
      <c r="K2065" s="13" t="s">
        <v>1891</v>
      </c>
      <c r="L2065" s="17" t="s">
        <v>2150</v>
      </c>
      <c r="M2065" s="17">
        <v>0</v>
      </c>
    </row>
    <row r="2066" s="13" customFormat="1" spans="1:13">
      <c r="A2066" s="56">
        <v>41039601</v>
      </c>
      <c r="B2066" s="19">
        <v>14100012</v>
      </c>
      <c r="C2066" s="14">
        <v>0</v>
      </c>
      <c r="D2066" s="14">
        <v>0</v>
      </c>
      <c r="E2066" s="14">
        <v>0</v>
      </c>
      <c r="F2066" s="14">
        <v>0</v>
      </c>
      <c r="G2066" s="14">
        <v>0</v>
      </c>
      <c r="H2066" s="14">
        <v>0</v>
      </c>
      <c r="I2066" s="14" t="s">
        <v>2149</v>
      </c>
      <c r="J2066" s="70">
        <v>440</v>
      </c>
      <c r="K2066" s="13" t="s">
        <v>1891</v>
      </c>
      <c r="L2066" s="17" t="s">
        <v>2150</v>
      </c>
      <c r="M2066" s="17" t="s">
        <v>2151</v>
      </c>
    </row>
    <row r="2067" s="13" customFormat="1" spans="1:13">
      <c r="A2067" s="56">
        <v>41040101</v>
      </c>
      <c r="B2067" s="19">
        <v>14104011</v>
      </c>
      <c r="C2067" s="14">
        <v>1410401</v>
      </c>
      <c r="D2067" s="14">
        <v>1</v>
      </c>
      <c r="E2067" s="14">
        <v>0</v>
      </c>
      <c r="F2067" s="14">
        <v>1</v>
      </c>
      <c r="G2067" s="14">
        <v>0</v>
      </c>
      <c r="H2067" s="14">
        <v>0</v>
      </c>
      <c r="I2067" s="14" t="s">
        <v>2152</v>
      </c>
      <c r="J2067" s="70">
        <v>410</v>
      </c>
      <c r="K2067" s="13" t="s">
        <v>34</v>
      </c>
      <c r="L2067" s="17" t="s">
        <v>1414</v>
      </c>
      <c r="M2067" s="17" t="s">
        <v>2153</v>
      </c>
    </row>
    <row r="2068" s="13" customFormat="1" spans="1:13">
      <c r="A2068" s="56">
        <v>41040102</v>
      </c>
      <c r="B2068" s="19">
        <v>14104011</v>
      </c>
      <c r="C2068" s="14">
        <v>1410401</v>
      </c>
      <c r="D2068" s="14">
        <v>1</v>
      </c>
      <c r="E2068" s="14">
        <v>0</v>
      </c>
      <c r="F2068" s="14">
        <v>1</v>
      </c>
      <c r="G2068" s="14">
        <v>0</v>
      </c>
      <c r="H2068" s="14">
        <v>0</v>
      </c>
      <c r="I2068" s="14" t="s">
        <v>2152</v>
      </c>
      <c r="J2068" s="70">
        <v>410</v>
      </c>
      <c r="K2068" s="13" t="s">
        <v>34</v>
      </c>
      <c r="L2068" s="17" t="s">
        <v>1414</v>
      </c>
      <c r="M2068" s="17">
        <v>0</v>
      </c>
    </row>
    <row r="2069" s="13" customFormat="1" spans="1:13">
      <c r="A2069" s="56">
        <v>41040103</v>
      </c>
      <c r="B2069" s="19">
        <v>14104011</v>
      </c>
      <c r="C2069" s="14">
        <v>1410401</v>
      </c>
      <c r="D2069" s="14">
        <v>1</v>
      </c>
      <c r="E2069" s="14">
        <v>0</v>
      </c>
      <c r="F2069" s="14">
        <v>1</v>
      </c>
      <c r="G2069" s="14">
        <v>0</v>
      </c>
      <c r="H2069" s="14">
        <v>0</v>
      </c>
      <c r="I2069" s="14" t="s">
        <v>2152</v>
      </c>
      <c r="J2069" s="70">
        <v>410</v>
      </c>
      <c r="K2069" s="13" t="s">
        <v>34</v>
      </c>
      <c r="L2069" s="17" t="s">
        <v>1414</v>
      </c>
      <c r="M2069" s="17">
        <v>0</v>
      </c>
    </row>
    <row r="2070" s="13" customFormat="1" spans="1:13">
      <c r="A2070" s="56">
        <v>41040111</v>
      </c>
      <c r="B2070" s="19">
        <v>0</v>
      </c>
      <c r="C2070" s="14">
        <v>0</v>
      </c>
      <c r="D2070" s="14">
        <v>0</v>
      </c>
      <c r="E2070" s="14">
        <v>0</v>
      </c>
      <c r="F2070" s="14">
        <v>0</v>
      </c>
      <c r="G2070" s="14">
        <v>0</v>
      </c>
      <c r="H2070" s="14">
        <v>0</v>
      </c>
      <c r="I2070" s="14" t="s">
        <v>2154</v>
      </c>
      <c r="J2070" s="70">
        <v>0</v>
      </c>
      <c r="K2070" s="13">
        <v>0</v>
      </c>
      <c r="L2070" s="17">
        <v>0</v>
      </c>
      <c r="M2070" s="17">
        <v>0</v>
      </c>
    </row>
    <row r="2071" s="13" customFormat="1" spans="1:13">
      <c r="A2071" s="56">
        <v>41040112</v>
      </c>
      <c r="B2071" s="19">
        <v>0</v>
      </c>
      <c r="C2071" s="14">
        <v>0</v>
      </c>
      <c r="D2071" s="14">
        <v>0</v>
      </c>
      <c r="E2071" s="14">
        <v>0</v>
      </c>
      <c r="F2071" s="14">
        <v>0</v>
      </c>
      <c r="G2071" s="14">
        <v>0</v>
      </c>
      <c r="H2071" s="14">
        <v>0</v>
      </c>
      <c r="I2071" s="14" t="s">
        <v>2154</v>
      </c>
      <c r="J2071" s="70">
        <v>0</v>
      </c>
      <c r="K2071" s="13">
        <v>0</v>
      </c>
      <c r="L2071" s="17">
        <v>0</v>
      </c>
      <c r="M2071" s="17">
        <v>0</v>
      </c>
    </row>
    <row r="2072" s="13" customFormat="1" spans="1:13">
      <c r="A2072" s="56">
        <v>41040113</v>
      </c>
      <c r="B2072" s="19">
        <v>0</v>
      </c>
      <c r="C2072" s="14">
        <v>0</v>
      </c>
      <c r="D2072" s="14">
        <v>0</v>
      </c>
      <c r="E2072" s="14">
        <v>0</v>
      </c>
      <c r="F2072" s="14">
        <v>0</v>
      </c>
      <c r="G2072" s="14">
        <v>0</v>
      </c>
      <c r="H2072" s="14">
        <v>0</v>
      </c>
      <c r="I2072" s="14" t="s">
        <v>2154</v>
      </c>
      <c r="J2072" s="70">
        <v>0</v>
      </c>
      <c r="K2072" s="13">
        <v>0</v>
      </c>
      <c r="L2072" s="17">
        <v>0</v>
      </c>
      <c r="M2072" s="17">
        <v>0</v>
      </c>
    </row>
    <row r="2073" s="13" customFormat="1" spans="1:13">
      <c r="A2073" s="56">
        <v>41040201</v>
      </c>
      <c r="B2073" s="19">
        <v>14104012</v>
      </c>
      <c r="C2073" s="14">
        <v>1410401</v>
      </c>
      <c r="D2073" s="14">
        <v>2</v>
      </c>
      <c r="E2073" s="14">
        <v>3</v>
      </c>
      <c r="F2073" s="14">
        <v>1</v>
      </c>
      <c r="G2073" s="14">
        <v>0</v>
      </c>
      <c r="H2073" s="14">
        <v>0</v>
      </c>
      <c r="I2073" s="14" t="s">
        <v>2155</v>
      </c>
      <c r="J2073" s="70">
        <v>420</v>
      </c>
      <c r="K2073" s="13" t="s">
        <v>31</v>
      </c>
      <c r="L2073" s="17" t="s">
        <v>2156</v>
      </c>
      <c r="M2073" s="17" t="s">
        <v>2157</v>
      </c>
    </row>
    <row r="2074" s="13" customFormat="1" spans="1:13">
      <c r="A2074" s="56">
        <v>41040202</v>
      </c>
      <c r="B2074" s="19">
        <v>14104012</v>
      </c>
      <c r="C2074" s="14">
        <v>1410401</v>
      </c>
      <c r="D2074" s="14">
        <v>2</v>
      </c>
      <c r="E2074" s="14">
        <v>3</v>
      </c>
      <c r="F2074" s="14">
        <v>1</v>
      </c>
      <c r="G2074" s="14">
        <v>0</v>
      </c>
      <c r="H2074" s="14">
        <v>0</v>
      </c>
      <c r="I2074" s="14" t="s">
        <v>2155</v>
      </c>
      <c r="J2074" s="70">
        <v>420</v>
      </c>
      <c r="K2074" s="13" t="s">
        <v>31</v>
      </c>
      <c r="L2074" s="17" t="s">
        <v>2156</v>
      </c>
      <c r="M2074" s="17">
        <v>0</v>
      </c>
    </row>
    <row r="2075" s="13" customFormat="1" spans="1:13">
      <c r="A2075" s="56">
        <v>41040203</v>
      </c>
      <c r="B2075" s="19">
        <v>14104012</v>
      </c>
      <c r="C2075" s="14">
        <v>1410401</v>
      </c>
      <c r="D2075" s="14">
        <v>2</v>
      </c>
      <c r="E2075" s="14">
        <v>3</v>
      </c>
      <c r="F2075" s="14">
        <v>1</v>
      </c>
      <c r="G2075" s="14">
        <v>0</v>
      </c>
      <c r="H2075" s="14">
        <v>0</v>
      </c>
      <c r="I2075" s="14" t="s">
        <v>2155</v>
      </c>
      <c r="J2075" s="70">
        <v>420</v>
      </c>
      <c r="K2075" s="13" t="s">
        <v>31</v>
      </c>
      <c r="L2075" s="17" t="s">
        <v>2156</v>
      </c>
      <c r="M2075" s="17">
        <v>0</v>
      </c>
    </row>
    <row r="2076" s="13" customFormat="1" spans="1:13">
      <c r="A2076" s="56">
        <v>41040301</v>
      </c>
      <c r="B2076" s="19">
        <v>14104013</v>
      </c>
      <c r="C2076" s="14">
        <v>0</v>
      </c>
      <c r="D2076" s="14">
        <v>0</v>
      </c>
      <c r="E2076" s="14">
        <v>0</v>
      </c>
      <c r="F2076" s="14">
        <v>0</v>
      </c>
      <c r="G2076" s="14">
        <v>0</v>
      </c>
      <c r="H2076" s="14">
        <v>0</v>
      </c>
      <c r="I2076" s="14" t="s">
        <v>2158</v>
      </c>
      <c r="J2076" s="70">
        <v>440</v>
      </c>
      <c r="K2076" s="13" t="s">
        <v>376</v>
      </c>
      <c r="L2076" s="17" t="s">
        <v>2159</v>
      </c>
      <c r="M2076" s="17" t="s">
        <v>2160</v>
      </c>
    </row>
    <row r="2077" s="13" customFormat="1" spans="1:13">
      <c r="A2077" s="56">
        <v>41040302</v>
      </c>
      <c r="B2077" s="19">
        <v>14104013</v>
      </c>
      <c r="C2077" s="14">
        <v>0</v>
      </c>
      <c r="D2077" s="14">
        <v>0</v>
      </c>
      <c r="E2077" s="14">
        <v>0</v>
      </c>
      <c r="F2077" s="14">
        <v>0</v>
      </c>
      <c r="G2077" s="14">
        <v>0</v>
      </c>
      <c r="H2077" s="14">
        <v>0</v>
      </c>
      <c r="I2077" s="14" t="s">
        <v>2158</v>
      </c>
      <c r="J2077" s="70">
        <v>440</v>
      </c>
      <c r="K2077" s="13" t="s">
        <v>376</v>
      </c>
      <c r="L2077" s="17" t="s">
        <v>2159</v>
      </c>
      <c r="M2077" s="17">
        <v>0</v>
      </c>
    </row>
    <row r="2078" s="13" customFormat="1" spans="1:13">
      <c r="A2078" s="56">
        <v>41040303</v>
      </c>
      <c r="B2078" s="19">
        <v>14104013</v>
      </c>
      <c r="C2078" s="14">
        <v>0</v>
      </c>
      <c r="D2078" s="14">
        <v>0</v>
      </c>
      <c r="E2078" s="14">
        <v>0</v>
      </c>
      <c r="F2078" s="14">
        <v>0</v>
      </c>
      <c r="G2078" s="14">
        <v>0</v>
      </c>
      <c r="H2078" s="14">
        <v>0</v>
      </c>
      <c r="I2078" s="14" t="s">
        <v>2158</v>
      </c>
      <c r="J2078" s="70">
        <v>440</v>
      </c>
      <c r="K2078" s="13" t="s">
        <v>376</v>
      </c>
      <c r="L2078" s="17" t="s">
        <v>2159</v>
      </c>
      <c r="M2078" s="17">
        <v>0</v>
      </c>
    </row>
    <row r="2079" s="13" customFormat="1" spans="1:13">
      <c r="A2079" s="56">
        <v>41040401</v>
      </c>
      <c r="B2079" s="19">
        <v>14104014</v>
      </c>
      <c r="C2079" s="14">
        <v>0</v>
      </c>
      <c r="D2079" s="14">
        <v>0</v>
      </c>
      <c r="E2079" s="14">
        <v>0</v>
      </c>
      <c r="F2079" s="14">
        <v>0</v>
      </c>
      <c r="G2079" s="14">
        <v>0</v>
      </c>
      <c r="H2079" s="14">
        <v>0</v>
      </c>
      <c r="I2079" s="14" t="s">
        <v>2161</v>
      </c>
      <c r="J2079" s="70">
        <v>440</v>
      </c>
      <c r="K2079" s="13" t="s">
        <v>376</v>
      </c>
      <c r="L2079" s="17" t="s">
        <v>2162</v>
      </c>
      <c r="M2079" s="17" t="s">
        <v>2163</v>
      </c>
    </row>
    <row r="2080" s="13" customFormat="1" spans="1:13">
      <c r="A2080" s="56">
        <v>41040402</v>
      </c>
      <c r="B2080" s="19">
        <v>14104014</v>
      </c>
      <c r="C2080" s="14">
        <v>0</v>
      </c>
      <c r="D2080" s="14">
        <v>0</v>
      </c>
      <c r="E2080" s="14">
        <v>0</v>
      </c>
      <c r="F2080" s="14">
        <v>0</v>
      </c>
      <c r="G2080" s="14">
        <v>0</v>
      </c>
      <c r="H2080" s="14">
        <v>0</v>
      </c>
      <c r="I2080" s="14" t="s">
        <v>2161</v>
      </c>
      <c r="J2080" s="70">
        <v>440</v>
      </c>
      <c r="K2080" s="13" t="s">
        <v>376</v>
      </c>
      <c r="L2080" s="17" t="s">
        <v>2162</v>
      </c>
      <c r="M2080" s="17">
        <v>0</v>
      </c>
    </row>
    <row r="2081" s="13" customFormat="1" spans="1:13">
      <c r="A2081" s="56">
        <v>41040403</v>
      </c>
      <c r="B2081" s="19">
        <v>14104014</v>
      </c>
      <c r="C2081" s="14">
        <v>0</v>
      </c>
      <c r="D2081" s="14">
        <v>0</v>
      </c>
      <c r="E2081" s="14">
        <v>0</v>
      </c>
      <c r="F2081" s="14">
        <v>0</v>
      </c>
      <c r="G2081" s="14">
        <v>0</v>
      </c>
      <c r="H2081" s="14">
        <v>0</v>
      </c>
      <c r="I2081" s="14" t="s">
        <v>2161</v>
      </c>
      <c r="J2081" s="70">
        <v>440</v>
      </c>
      <c r="K2081" s="13" t="s">
        <v>376</v>
      </c>
      <c r="L2081" s="17" t="s">
        <v>2162</v>
      </c>
      <c r="M2081" s="17">
        <v>0</v>
      </c>
    </row>
    <row r="2082" s="13" customFormat="1" spans="1:13">
      <c r="A2082" s="56">
        <v>41040404</v>
      </c>
      <c r="B2082" s="19">
        <v>14104014</v>
      </c>
      <c r="C2082" s="14">
        <v>0</v>
      </c>
      <c r="D2082" s="14">
        <v>0</v>
      </c>
      <c r="E2082" s="14">
        <v>0</v>
      </c>
      <c r="F2082" s="14">
        <v>0</v>
      </c>
      <c r="G2082" s="14">
        <v>0</v>
      </c>
      <c r="H2082" s="14">
        <v>0</v>
      </c>
      <c r="I2082" s="14" t="s">
        <v>2161</v>
      </c>
      <c r="J2082" s="70">
        <v>440</v>
      </c>
      <c r="K2082" s="13" t="s">
        <v>376</v>
      </c>
      <c r="L2082" s="17" t="s">
        <v>2162</v>
      </c>
      <c r="M2082" s="17">
        <v>0</v>
      </c>
    </row>
    <row r="2083" s="13" customFormat="1" spans="1:13">
      <c r="A2083" s="56">
        <v>41040405</v>
      </c>
      <c r="B2083" s="19">
        <v>14104014</v>
      </c>
      <c r="C2083" s="14">
        <v>0</v>
      </c>
      <c r="D2083" s="14">
        <v>0</v>
      </c>
      <c r="E2083" s="14">
        <v>0</v>
      </c>
      <c r="F2083" s="14">
        <v>0</v>
      </c>
      <c r="G2083" s="14">
        <v>0</v>
      </c>
      <c r="H2083" s="14">
        <v>0</v>
      </c>
      <c r="I2083" s="14" t="s">
        <v>2161</v>
      </c>
      <c r="J2083" s="70">
        <v>440</v>
      </c>
      <c r="K2083" s="13" t="s">
        <v>376</v>
      </c>
      <c r="L2083" s="17" t="s">
        <v>2162</v>
      </c>
      <c r="M2083" s="17">
        <v>0</v>
      </c>
    </row>
    <row r="2084" s="13" customFormat="1" spans="1:13">
      <c r="A2084" s="56">
        <v>41040501</v>
      </c>
      <c r="B2084" s="19">
        <v>14100015</v>
      </c>
      <c r="C2084" s="14">
        <v>0</v>
      </c>
      <c r="D2084" s="14">
        <v>0</v>
      </c>
      <c r="E2084" s="14">
        <v>0</v>
      </c>
      <c r="F2084" s="14">
        <v>0</v>
      </c>
      <c r="G2084" s="14">
        <v>0</v>
      </c>
      <c r="H2084" s="14">
        <v>0</v>
      </c>
      <c r="I2084" s="14" t="s">
        <v>2164</v>
      </c>
      <c r="J2084" s="70">
        <v>440</v>
      </c>
      <c r="K2084" s="13" t="s">
        <v>1891</v>
      </c>
      <c r="L2084" s="17" t="s">
        <v>2165</v>
      </c>
      <c r="M2084" s="17" t="s">
        <v>2166</v>
      </c>
    </row>
    <row r="2085" s="13" customFormat="1" spans="1:13">
      <c r="A2085" s="56">
        <v>41040502</v>
      </c>
      <c r="B2085" s="19">
        <v>14100015</v>
      </c>
      <c r="C2085" s="14">
        <v>0</v>
      </c>
      <c r="D2085" s="14">
        <v>0</v>
      </c>
      <c r="E2085" s="14">
        <v>0</v>
      </c>
      <c r="F2085" s="14">
        <v>0</v>
      </c>
      <c r="G2085" s="14">
        <v>0</v>
      </c>
      <c r="H2085" s="14">
        <v>0</v>
      </c>
      <c r="I2085" s="14" t="s">
        <v>2164</v>
      </c>
      <c r="J2085" s="70">
        <v>440</v>
      </c>
      <c r="K2085" s="13" t="s">
        <v>1891</v>
      </c>
      <c r="L2085" s="17" t="s">
        <v>2165</v>
      </c>
      <c r="M2085" s="17">
        <v>0</v>
      </c>
    </row>
    <row r="2086" s="13" customFormat="1" spans="1:13">
      <c r="A2086" s="56">
        <v>41040503</v>
      </c>
      <c r="B2086" s="19">
        <v>14100015</v>
      </c>
      <c r="C2086" s="14">
        <v>0</v>
      </c>
      <c r="D2086" s="14">
        <v>0</v>
      </c>
      <c r="E2086" s="14">
        <v>0</v>
      </c>
      <c r="F2086" s="14">
        <v>0</v>
      </c>
      <c r="G2086" s="14">
        <v>0</v>
      </c>
      <c r="H2086" s="14">
        <v>0</v>
      </c>
      <c r="I2086" s="14" t="s">
        <v>2164</v>
      </c>
      <c r="J2086" s="70">
        <v>440</v>
      </c>
      <c r="K2086" s="13" t="s">
        <v>1891</v>
      </c>
      <c r="L2086" s="17" t="s">
        <v>2165</v>
      </c>
      <c r="M2086" s="17">
        <v>0</v>
      </c>
    </row>
    <row r="2087" s="13" customFormat="1" spans="1:13">
      <c r="A2087" s="56">
        <v>41040601</v>
      </c>
      <c r="B2087" s="19">
        <v>14100015</v>
      </c>
      <c r="C2087" s="14">
        <v>0</v>
      </c>
      <c r="D2087" s="14">
        <v>0</v>
      </c>
      <c r="E2087" s="14">
        <v>0</v>
      </c>
      <c r="F2087" s="14">
        <v>0</v>
      </c>
      <c r="G2087" s="14">
        <v>0</v>
      </c>
      <c r="H2087" s="14">
        <v>0</v>
      </c>
      <c r="I2087" s="14" t="s">
        <v>2164</v>
      </c>
      <c r="J2087" s="70">
        <v>440</v>
      </c>
      <c r="K2087" s="13" t="s">
        <v>1891</v>
      </c>
      <c r="L2087" s="17" t="s">
        <v>2165</v>
      </c>
      <c r="M2087" s="17" t="s">
        <v>2166</v>
      </c>
    </row>
    <row r="2088" s="13" customFormat="1" spans="1:13">
      <c r="A2088" s="56">
        <v>41041101</v>
      </c>
      <c r="B2088" s="19">
        <v>14104111</v>
      </c>
      <c r="C2088" s="14">
        <v>1410411</v>
      </c>
      <c r="D2088" s="14">
        <v>1</v>
      </c>
      <c r="E2088" s="14">
        <v>0</v>
      </c>
      <c r="F2088" s="14">
        <v>1</v>
      </c>
      <c r="G2088" s="14">
        <v>0</v>
      </c>
      <c r="H2088" s="14">
        <v>0</v>
      </c>
      <c r="I2088" s="14" t="s">
        <v>2167</v>
      </c>
      <c r="J2088" s="70">
        <v>410</v>
      </c>
      <c r="K2088" s="13" t="s">
        <v>34</v>
      </c>
      <c r="L2088" s="17" t="s">
        <v>2168</v>
      </c>
      <c r="M2088" s="17" t="s">
        <v>2169</v>
      </c>
    </row>
    <row r="2089" s="13" customFormat="1" spans="1:13">
      <c r="A2089" s="56">
        <v>41041102</v>
      </c>
      <c r="B2089" s="19">
        <v>14104111</v>
      </c>
      <c r="C2089" s="14">
        <v>1410411</v>
      </c>
      <c r="D2089" s="14">
        <v>1</v>
      </c>
      <c r="E2089" s="14">
        <v>0</v>
      </c>
      <c r="F2089" s="14">
        <v>1</v>
      </c>
      <c r="G2089" s="14">
        <v>0</v>
      </c>
      <c r="H2089" s="14">
        <v>0</v>
      </c>
      <c r="I2089" s="14" t="s">
        <v>2167</v>
      </c>
      <c r="J2089" s="70">
        <v>410</v>
      </c>
      <c r="K2089" s="13" t="s">
        <v>34</v>
      </c>
      <c r="L2089" s="17" t="s">
        <v>2168</v>
      </c>
      <c r="M2089" s="17">
        <v>0</v>
      </c>
    </row>
    <row r="2090" s="13" customFormat="1" spans="1:13">
      <c r="A2090" s="56">
        <v>41041103</v>
      </c>
      <c r="B2090" s="19">
        <v>14104111</v>
      </c>
      <c r="C2090" s="14">
        <v>1410411</v>
      </c>
      <c r="D2090" s="14">
        <v>1</v>
      </c>
      <c r="E2090" s="14">
        <v>0</v>
      </c>
      <c r="F2090" s="14">
        <v>1</v>
      </c>
      <c r="G2090" s="14">
        <v>0</v>
      </c>
      <c r="H2090" s="14">
        <v>0</v>
      </c>
      <c r="I2090" s="14" t="s">
        <v>2167</v>
      </c>
      <c r="J2090" s="70">
        <v>410</v>
      </c>
      <c r="K2090" s="13" t="s">
        <v>34</v>
      </c>
      <c r="L2090" s="17" t="s">
        <v>2168</v>
      </c>
      <c r="M2090" s="17">
        <v>0</v>
      </c>
    </row>
    <row r="2091" s="13" customFormat="1" spans="1:13">
      <c r="A2091" s="56">
        <v>41041201</v>
      </c>
      <c r="B2091" s="19">
        <v>14104112</v>
      </c>
      <c r="C2091" s="14">
        <v>1410411</v>
      </c>
      <c r="D2091" s="14">
        <v>2</v>
      </c>
      <c r="E2091" s="14">
        <v>3</v>
      </c>
      <c r="F2091" s="14">
        <v>1</v>
      </c>
      <c r="G2091" s="14">
        <v>0</v>
      </c>
      <c r="H2091" s="14">
        <v>0</v>
      </c>
      <c r="I2091" s="14" t="s">
        <v>2170</v>
      </c>
      <c r="J2091" s="70">
        <v>420</v>
      </c>
      <c r="K2091" s="13" t="s">
        <v>31</v>
      </c>
      <c r="L2091" s="17" t="s">
        <v>2171</v>
      </c>
      <c r="M2091" s="17" t="s">
        <v>2172</v>
      </c>
    </row>
    <row r="2092" s="13" customFormat="1" spans="1:13">
      <c r="A2092" s="56">
        <v>41041202</v>
      </c>
      <c r="B2092" s="19">
        <v>14104112</v>
      </c>
      <c r="C2092" s="14">
        <v>1410411</v>
      </c>
      <c r="D2092" s="14">
        <v>2</v>
      </c>
      <c r="E2092" s="14">
        <v>3</v>
      </c>
      <c r="F2092" s="14">
        <v>1</v>
      </c>
      <c r="G2092" s="14">
        <v>0</v>
      </c>
      <c r="H2092" s="14">
        <v>0</v>
      </c>
      <c r="I2092" s="14" t="s">
        <v>2170</v>
      </c>
      <c r="J2092" s="70">
        <v>420</v>
      </c>
      <c r="K2092" s="13" t="s">
        <v>31</v>
      </c>
      <c r="L2092" s="17" t="s">
        <v>2171</v>
      </c>
      <c r="M2092" s="17">
        <v>0</v>
      </c>
    </row>
    <row r="2093" s="13" customFormat="1" spans="1:13">
      <c r="A2093" s="56">
        <v>41041203</v>
      </c>
      <c r="B2093" s="19">
        <v>14104112</v>
      </c>
      <c r="C2093" s="14">
        <v>1410411</v>
      </c>
      <c r="D2093" s="14">
        <v>2</v>
      </c>
      <c r="E2093" s="14">
        <v>3</v>
      </c>
      <c r="F2093" s="14">
        <v>1</v>
      </c>
      <c r="G2093" s="14">
        <v>0</v>
      </c>
      <c r="H2093" s="14">
        <v>0</v>
      </c>
      <c r="I2093" s="14" t="s">
        <v>2170</v>
      </c>
      <c r="J2093" s="70">
        <v>420</v>
      </c>
      <c r="K2093" s="13" t="s">
        <v>31</v>
      </c>
      <c r="L2093" s="17" t="s">
        <v>2171</v>
      </c>
      <c r="M2093" s="17">
        <v>0</v>
      </c>
    </row>
    <row r="2094" s="13" customFormat="1" spans="1:13">
      <c r="A2094" s="56">
        <v>41041301</v>
      </c>
      <c r="B2094" s="19">
        <v>14104113</v>
      </c>
      <c r="C2094" s="14">
        <v>0</v>
      </c>
      <c r="D2094" s="14">
        <v>0</v>
      </c>
      <c r="E2094" s="14">
        <v>0</v>
      </c>
      <c r="F2094" s="14">
        <v>0</v>
      </c>
      <c r="G2094" s="14">
        <v>0</v>
      </c>
      <c r="H2094" s="14">
        <v>0</v>
      </c>
      <c r="I2094" s="14" t="s">
        <v>2173</v>
      </c>
      <c r="J2094" s="70">
        <v>440</v>
      </c>
      <c r="K2094" s="13" t="s">
        <v>376</v>
      </c>
      <c r="L2094" s="17" t="s">
        <v>2174</v>
      </c>
      <c r="M2094" s="17" t="s">
        <v>2175</v>
      </c>
    </row>
    <row r="2095" s="13" customFormat="1" spans="1:13">
      <c r="A2095" s="56">
        <v>41041302</v>
      </c>
      <c r="B2095" s="19">
        <v>14104113</v>
      </c>
      <c r="C2095" s="14">
        <v>0</v>
      </c>
      <c r="D2095" s="14">
        <v>0</v>
      </c>
      <c r="E2095" s="14">
        <v>0</v>
      </c>
      <c r="F2095" s="14">
        <v>0</v>
      </c>
      <c r="G2095" s="14">
        <v>0</v>
      </c>
      <c r="H2095" s="14">
        <v>0</v>
      </c>
      <c r="I2095" s="14" t="s">
        <v>2173</v>
      </c>
      <c r="J2095" s="70">
        <v>440</v>
      </c>
      <c r="K2095" s="13" t="s">
        <v>376</v>
      </c>
      <c r="L2095" s="17" t="s">
        <v>2174</v>
      </c>
      <c r="M2095" s="17">
        <v>0</v>
      </c>
    </row>
    <row r="2096" s="13" customFormat="1" spans="1:13">
      <c r="A2096" s="56">
        <v>41041303</v>
      </c>
      <c r="B2096" s="19">
        <v>14104113</v>
      </c>
      <c r="C2096" s="14">
        <v>0</v>
      </c>
      <c r="D2096" s="14">
        <v>0</v>
      </c>
      <c r="E2096" s="14">
        <v>0</v>
      </c>
      <c r="F2096" s="14">
        <v>0</v>
      </c>
      <c r="G2096" s="14">
        <v>0</v>
      </c>
      <c r="H2096" s="14">
        <v>0</v>
      </c>
      <c r="I2096" s="14" t="s">
        <v>2173</v>
      </c>
      <c r="J2096" s="70">
        <v>440</v>
      </c>
      <c r="K2096" s="13" t="s">
        <v>376</v>
      </c>
      <c r="L2096" s="17" t="s">
        <v>2174</v>
      </c>
      <c r="M2096" s="17">
        <v>0</v>
      </c>
    </row>
    <row r="2097" s="13" customFormat="1" spans="1:13">
      <c r="A2097" s="56">
        <v>41041501</v>
      </c>
      <c r="B2097" s="19">
        <v>14100013</v>
      </c>
      <c r="C2097" s="14">
        <v>0</v>
      </c>
      <c r="D2097" s="14">
        <v>0</v>
      </c>
      <c r="E2097" s="14">
        <v>0</v>
      </c>
      <c r="F2097" s="14">
        <v>0</v>
      </c>
      <c r="G2097" s="14">
        <v>0</v>
      </c>
      <c r="H2097" s="14">
        <v>0</v>
      </c>
      <c r="I2097" s="14" t="s">
        <v>2176</v>
      </c>
      <c r="J2097" s="70">
        <v>440</v>
      </c>
      <c r="K2097" s="13" t="s">
        <v>1891</v>
      </c>
      <c r="L2097" s="17" t="s">
        <v>2177</v>
      </c>
      <c r="M2097" s="17" t="s">
        <v>2178</v>
      </c>
    </row>
    <row r="2098" s="13" customFormat="1" spans="1:13">
      <c r="A2098" s="56">
        <v>41041502</v>
      </c>
      <c r="B2098" s="19">
        <v>14100013</v>
      </c>
      <c r="C2098" s="14">
        <v>0</v>
      </c>
      <c r="D2098" s="14">
        <v>0</v>
      </c>
      <c r="E2098" s="14">
        <v>0</v>
      </c>
      <c r="F2098" s="14">
        <v>0</v>
      </c>
      <c r="G2098" s="14">
        <v>0</v>
      </c>
      <c r="H2098" s="14">
        <v>0</v>
      </c>
      <c r="I2098" s="14" t="s">
        <v>2176</v>
      </c>
      <c r="J2098" s="70">
        <v>440</v>
      </c>
      <c r="K2098" s="13" t="s">
        <v>1891</v>
      </c>
      <c r="L2098" s="17" t="s">
        <v>2177</v>
      </c>
      <c r="M2098" s="17">
        <v>0</v>
      </c>
    </row>
    <row r="2099" s="13" customFormat="1" spans="1:13">
      <c r="A2099" s="56">
        <v>41041503</v>
      </c>
      <c r="B2099" s="19">
        <v>14100013</v>
      </c>
      <c r="C2099" s="14">
        <v>0</v>
      </c>
      <c r="D2099" s="14">
        <v>0</v>
      </c>
      <c r="E2099" s="14">
        <v>0</v>
      </c>
      <c r="F2099" s="14">
        <v>0</v>
      </c>
      <c r="G2099" s="14">
        <v>0</v>
      </c>
      <c r="H2099" s="14">
        <v>0</v>
      </c>
      <c r="I2099" s="14" t="s">
        <v>2176</v>
      </c>
      <c r="J2099" s="70">
        <v>440</v>
      </c>
      <c r="K2099" s="13" t="s">
        <v>1891</v>
      </c>
      <c r="L2099" s="17" t="s">
        <v>2177</v>
      </c>
      <c r="M2099" s="17">
        <v>0</v>
      </c>
    </row>
    <row r="2100" s="13" customFormat="1" spans="1:13">
      <c r="A2100" s="56">
        <v>41041511</v>
      </c>
      <c r="B2100" s="19">
        <v>0</v>
      </c>
      <c r="C2100" s="14">
        <v>0</v>
      </c>
      <c r="D2100" s="14">
        <v>0</v>
      </c>
      <c r="E2100" s="14">
        <v>0</v>
      </c>
      <c r="F2100" s="14">
        <v>0</v>
      </c>
      <c r="G2100" s="14">
        <v>0</v>
      </c>
      <c r="H2100" s="14">
        <v>0</v>
      </c>
      <c r="I2100" s="14" t="s">
        <v>2176</v>
      </c>
      <c r="J2100" s="70">
        <v>0</v>
      </c>
      <c r="K2100" s="13">
        <v>0</v>
      </c>
      <c r="L2100" s="17">
        <v>0</v>
      </c>
      <c r="M2100" s="17">
        <v>0</v>
      </c>
    </row>
    <row r="2101" s="13" customFormat="1" spans="1:13">
      <c r="A2101" s="56">
        <v>41041512</v>
      </c>
      <c r="B2101" s="19">
        <v>0</v>
      </c>
      <c r="C2101" s="14">
        <v>0</v>
      </c>
      <c r="D2101" s="14">
        <v>0</v>
      </c>
      <c r="E2101" s="14">
        <v>0</v>
      </c>
      <c r="F2101" s="14">
        <v>0</v>
      </c>
      <c r="G2101" s="14">
        <v>0</v>
      </c>
      <c r="H2101" s="14">
        <v>0</v>
      </c>
      <c r="I2101" s="14" t="s">
        <v>2176</v>
      </c>
      <c r="J2101" s="70">
        <v>0</v>
      </c>
      <c r="K2101" s="13">
        <v>0</v>
      </c>
      <c r="L2101" s="17">
        <v>0</v>
      </c>
      <c r="M2101" s="17">
        <v>0</v>
      </c>
    </row>
    <row r="2102" s="13" customFormat="1" spans="1:13">
      <c r="A2102" s="56">
        <v>41041513</v>
      </c>
      <c r="B2102" s="19">
        <v>0</v>
      </c>
      <c r="C2102" s="14">
        <v>0</v>
      </c>
      <c r="D2102" s="14">
        <v>0</v>
      </c>
      <c r="E2102" s="14">
        <v>0</v>
      </c>
      <c r="F2102" s="14">
        <v>0</v>
      </c>
      <c r="G2102" s="14">
        <v>0</v>
      </c>
      <c r="H2102" s="14">
        <v>0</v>
      </c>
      <c r="I2102" s="14" t="s">
        <v>2176</v>
      </c>
      <c r="J2102" s="70">
        <v>0</v>
      </c>
      <c r="K2102" s="13">
        <v>0</v>
      </c>
      <c r="L2102" s="17">
        <v>0</v>
      </c>
      <c r="M2102" s="17">
        <v>0</v>
      </c>
    </row>
    <row r="2103" s="13" customFormat="1" spans="1:13">
      <c r="A2103" s="56">
        <v>41041601</v>
      </c>
      <c r="B2103" s="19">
        <v>14100013</v>
      </c>
      <c r="C2103" s="14">
        <v>0</v>
      </c>
      <c r="D2103" s="14">
        <v>0</v>
      </c>
      <c r="E2103" s="14">
        <v>0</v>
      </c>
      <c r="F2103" s="14">
        <v>0</v>
      </c>
      <c r="G2103" s="14">
        <v>0</v>
      </c>
      <c r="H2103" s="14">
        <v>0</v>
      </c>
      <c r="I2103" s="14" t="s">
        <v>2176</v>
      </c>
      <c r="J2103" s="70">
        <v>440</v>
      </c>
      <c r="K2103" s="13" t="s">
        <v>1891</v>
      </c>
      <c r="L2103" s="17" t="s">
        <v>2177</v>
      </c>
      <c r="M2103" s="17" t="s">
        <v>2179</v>
      </c>
    </row>
    <row r="2104" s="13" customFormat="1" spans="1:13">
      <c r="A2104" s="56">
        <v>41042101</v>
      </c>
      <c r="B2104" s="19">
        <v>14104211</v>
      </c>
      <c r="C2104" s="14">
        <v>1410421</v>
      </c>
      <c r="D2104" s="14">
        <v>1</v>
      </c>
      <c r="E2104" s="14">
        <v>0</v>
      </c>
      <c r="F2104" s="14">
        <v>1</v>
      </c>
      <c r="G2104" s="14">
        <v>0</v>
      </c>
      <c r="H2104" s="14">
        <v>0</v>
      </c>
      <c r="I2104" s="14" t="s">
        <v>2180</v>
      </c>
      <c r="J2104" s="70">
        <v>410</v>
      </c>
      <c r="K2104" s="13" t="s">
        <v>34</v>
      </c>
      <c r="L2104" s="17" t="s">
        <v>2181</v>
      </c>
      <c r="M2104" s="17" t="s">
        <v>2182</v>
      </c>
    </row>
    <row r="2105" s="13" customFormat="1" spans="1:13">
      <c r="A2105" s="56">
        <v>41042102</v>
      </c>
      <c r="B2105" s="19">
        <v>14104211</v>
      </c>
      <c r="C2105" s="14">
        <v>1410421</v>
      </c>
      <c r="D2105" s="14">
        <v>1</v>
      </c>
      <c r="E2105" s="14">
        <v>0</v>
      </c>
      <c r="F2105" s="14">
        <v>1</v>
      </c>
      <c r="G2105" s="14">
        <v>0</v>
      </c>
      <c r="H2105" s="14">
        <v>0</v>
      </c>
      <c r="I2105" s="14" t="s">
        <v>2180</v>
      </c>
      <c r="J2105" s="70">
        <v>410</v>
      </c>
      <c r="K2105" s="13" t="s">
        <v>34</v>
      </c>
      <c r="L2105" s="17" t="s">
        <v>2181</v>
      </c>
      <c r="M2105" s="17">
        <v>0</v>
      </c>
    </row>
    <row r="2106" s="13" customFormat="1" spans="1:13">
      <c r="A2106" s="56">
        <v>41042103</v>
      </c>
      <c r="B2106" s="19">
        <v>14104211</v>
      </c>
      <c r="C2106" s="14">
        <v>1410421</v>
      </c>
      <c r="D2106" s="14">
        <v>1</v>
      </c>
      <c r="E2106" s="14">
        <v>0</v>
      </c>
      <c r="F2106" s="14">
        <v>1</v>
      </c>
      <c r="G2106" s="14">
        <v>0</v>
      </c>
      <c r="H2106" s="14">
        <v>0</v>
      </c>
      <c r="I2106" s="14" t="s">
        <v>2180</v>
      </c>
      <c r="J2106" s="70">
        <v>410</v>
      </c>
      <c r="K2106" s="13" t="s">
        <v>34</v>
      </c>
      <c r="L2106" s="17" t="s">
        <v>2181</v>
      </c>
      <c r="M2106" s="17">
        <v>0</v>
      </c>
    </row>
    <row r="2107" s="13" customFormat="1" spans="1:13">
      <c r="A2107" s="56">
        <v>41042201</v>
      </c>
      <c r="B2107" s="19">
        <v>14104212</v>
      </c>
      <c r="C2107" s="14">
        <v>1410421</v>
      </c>
      <c r="D2107" s="14">
        <v>2</v>
      </c>
      <c r="E2107" s="14">
        <v>3</v>
      </c>
      <c r="F2107" s="14">
        <v>1</v>
      </c>
      <c r="G2107" s="14">
        <v>0</v>
      </c>
      <c r="H2107" s="14">
        <v>0</v>
      </c>
      <c r="I2107" s="14" t="s">
        <v>2183</v>
      </c>
      <c r="J2107" s="70">
        <v>420</v>
      </c>
      <c r="K2107" s="13" t="s">
        <v>31</v>
      </c>
      <c r="L2107" s="17" t="s">
        <v>2184</v>
      </c>
      <c r="M2107" s="17" t="s">
        <v>2185</v>
      </c>
    </row>
    <row r="2108" s="13" customFormat="1" spans="1:13">
      <c r="A2108" s="56">
        <v>41042202</v>
      </c>
      <c r="B2108" s="19">
        <v>14104212</v>
      </c>
      <c r="C2108" s="14">
        <v>1410421</v>
      </c>
      <c r="D2108" s="14">
        <v>2</v>
      </c>
      <c r="E2108" s="14">
        <v>3</v>
      </c>
      <c r="F2108" s="14">
        <v>1</v>
      </c>
      <c r="G2108" s="14">
        <v>0</v>
      </c>
      <c r="H2108" s="14">
        <v>0</v>
      </c>
      <c r="I2108" s="14" t="s">
        <v>2183</v>
      </c>
      <c r="J2108" s="70">
        <v>420</v>
      </c>
      <c r="K2108" s="13" t="s">
        <v>31</v>
      </c>
      <c r="L2108" s="17" t="s">
        <v>2184</v>
      </c>
      <c r="M2108" s="17">
        <v>0</v>
      </c>
    </row>
    <row r="2109" s="13" customFormat="1" spans="1:13">
      <c r="A2109" s="56">
        <v>41042203</v>
      </c>
      <c r="B2109" s="19">
        <v>14104212</v>
      </c>
      <c r="C2109" s="14">
        <v>1410421</v>
      </c>
      <c r="D2109" s="14">
        <v>2</v>
      </c>
      <c r="E2109" s="14">
        <v>3</v>
      </c>
      <c r="F2109" s="14">
        <v>1</v>
      </c>
      <c r="G2109" s="14">
        <v>0</v>
      </c>
      <c r="H2109" s="14">
        <v>0</v>
      </c>
      <c r="I2109" s="14" t="s">
        <v>2183</v>
      </c>
      <c r="J2109" s="70">
        <v>420</v>
      </c>
      <c r="K2109" s="13" t="s">
        <v>31</v>
      </c>
      <c r="L2109" s="17" t="s">
        <v>2184</v>
      </c>
      <c r="M2109" s="17">
        <v>0</v>
      </c>
    </row>
    <row r="2110" s="13" customFormat="1" spans="1:13">
      <c r="A2110" s="56">
        <v>41042301</v>
      </c>
      <c r="B2110" s="19">
        <v>14104213</v>
      </c>
      <c r="C2110" s="14">
        <v>0</v>
      </c>
      <c r="D2110" s="14">
        <v>0</v>
      </c>
      <c r="E2110" s="14">
        <v>0</v>
      </c>
      <c r="F2110" s="14">
        <v>0</v>
      </c>
      <c r="G2110" s="14">
        <v>0</v>
      </c>
      <c r="H2110" s="14">
        <v>0</v>
      </c>
      <c r="I2110" s="14" t="s">
        <v>2186</v>
      </c>
      <c r="J2110" s="70">
        <v>440</v>
      </c>
      <c r="K2110" s="13" t="s">
        <v>376</v>
      </c>
      <c r="L2110" s="17" t="s">
        <v>2187</v>
      </c>
      <c r="M2110" s="17" t="s">
        <v>2188</v>
      </c>
    </row>
    <row r="2111" s="13" customFormat="1" spans="1:13">
      <c r="A2111" s="56">
        <v>41042302</v>
      </c>
      <c r="B2111" s="19">
        <v>14104213</v>
      </c>
      <c r="C2111" s="14">
        <v>0</v>
      </c>
      <c r="D2111" s="14">
        <v>0</v>
      </c>
      <c r="E2111" s="14">
        <v>0</v>
      </c>
      <c r="F2111" s="14">
        <v>0</v>
      </c>
      <c r="G2111" s="14">
        <v>0</v>
      </c>
      <c r="H2111" s="14">
        <v>0</v>
      </c>
      <c r="I2111" s="14" t="s">
        <v>2186</v>
      </c>
      <c r="J2111" s="70">
        <v>440</v>
      </c>
      <c r="K2111" s="13" t="s">
        <v>376</v>
      </c>
      <c r="L2111" s="17" t="s">
        <v>2187</v>
      </c>
      <c r="M2111" s="17">
        <v>0</v>
      </c>
    </row>
    <row r="2112" s="13" customFormat="1" spans="1:13">
      <c r="A2112" s="56">
        <v>41042303</v>
      </c>
      <c r="B2112" s="19">
        <v>14104213</v>
      </c>
      <c r="C2112" s="14">
        <v>0</v>
      </c>
      <c r="D2112" s="14">
        <v>0</v>
      </c>
      <c r="E2112" s="14">
        <v>0</v>
      </c>
      <c r="F2112" s="14">
        <v>0</v>
      </c>
      <c r="G2112" s="14">
        <v>0</v>
      </c>
      <c r="H2112" s="14">
        <v>0</v>
      </c>
      <c r="I2112" s="14" t="s">
        <v>2186</v>
      </c>
      <c r="J2112" s="70">
        <v>440</v>
      </c>
      <c r="K2112" s="13" t="s">
        <v>376</v>
      </c>
      <c r="L2112" s="17" t="s">
        <v>2187</v>
      </c>
      <c r="M2112" s="17">
        <v>0</v>
      </c>
    </row>
    <row r="2113" s="13" customFormat="1" spans="1:13">
      <c r="A2113" s="56">
        <v>41042401</v>
      </c>
      <c r="B2113" s="19">
        <v>14104214</v>
      </c>
      <c r="C2113" s="14">
        <v>0</v>
      </c>
      <c r="D2113" s="14">
        <v>0</v>
      </c>
      <c r="E2113" s="14">
        <v>0</v>
      </c>
      <c r="F2113" s="14">
        <v>0</v>
      </c>
      <c r="G2113" s="14">
        <v>0</v>
      </c>
      <c r="H2113" s="14">
        <v>0</v>
      </c>
      <c r="I2113" s="14" t="s">
        <v>2189</v>
      </c>
      <c r="J2113" s="70">
        <v>440</v>
      </c>
      <c r="K2113" s="13" t="s">
        <v>376</v>
      </c>
      <c r="L2113" s="17" t="s">
        <v>2190</v>
      </c>
      <c r="M2113" s="17" t="s">
        <v>2191</v>
      </c>
    </row>
    <row r="2114" s="13" customFormat="1" spans="1:13">
      <c r="A2114" s="56">
        <v>41042402</v>
      </c>
      <c r="B2114" s="19">
        <v>14104214</v>
      </c>
      <c r="C2114" s="14">
        <v>0</v>
      </c>
      <c r="D2114" s="14">
        <v>0</v>
      </c>
      <c r="E2114" s="14">
        <v>0</v>
      </c>
      <c r="F2114" s="14">
        <v>0</v>
      </c>
      <c r="G2114" s="14">
        <v>0</v>
      </c>
      <c r="H2114" s="14">
        <v>0</v>
      </c>
      <c r="I2114" s="14" t="s">
        <v>2189</v>
      </c>
      <c r="J2114" s="70">
        <v>440</v>
      </c>
      <c r="K2114" s="13" t="s">
        <v>376</v>
      </c>
      <c r="L2114" s="17" t="s">
        <v>2190</v>
      </c>
      <c r="M2114" s="17">
        <v>0</v>
      </c>
    </row>
    <row r="2115" s="13" customFormat="1" spans="1:13">
      <c r="A2115" s="56">
        <v>41042403</v>
      </c>
      <c r="B2115" s="19">
        <v>14104214</v>
      </c>
      <c r="C2115" s="14">
        <v>0</v>
      </c>
      <c r="D2115" s="14">
        <v>0</v>
      </c>
      <c r="E2115" s="14">
        <v>0</v>
      </c>
      <c r="F2115" s="14">
        <v>0</v>
      </c>
      <c r="G2115" s="14">
        <v>0</v>
      </c>
      <c r="H2115" s="14">
        <v>0</v>
      </c>
      <c r="I2115" s="14" t="s">
        <v>2189</v>
      </c>
      <c r="J2115" s="70">
        <v>440</v>
      </c>
      <c r="K2115" s="13" t="s">
        <v>376</v>
      </c>
      <c r="L2115" s="17" t="s">
        <v>2190</v>
      </c>
      <c r="M2115" s="17">
        <v>0</v>
      </c>
    </row>
    <row r="2116" s="13" customFormat="1" spans="1:13">
      <c r="A2116" s="56">
        <v>41042501</v>
      </c>
      <c r="B2116" s="19">
        <v>14100016</v>
      </c>
      <c r="C2116" s="14">
        <v>0</v>
      </c>
      <c r="D2116" s="14">
        <v>0</v>
      </c>
      <c r="E2116" s="14">
        <v>0</v>
      </c>
      <c r="F2116" s="14">
        <v>0</v>
      </c>
      <c r="G2116" s="14">
        <v>0</v>
      </c>
      <c r="H2116" s="14">
        <v>0</v>
      </c>
      <c r="I2116" s="14" t="s">
        <v>2192</v>
      </c>
      <c r="J2116" s="70">
        <v>440</v>
      </c>
      <c r="K2116" s="13" t="s">
        <v>1891</v>
      </c>
      <c r="L2116" s="17" t="s">
        <v>2193</v>
      </c>
      <c r="M2116" s="17" t="s">
        <v>2194</v>
      </c>
    </row>
    <row r="2117" s="13" customFormat="1" spans="1:13">
      <c r="A2117" s="56">
        <v>41042502</v>
      </c>
      <c r="B2117" s="19">
        <v>14100016</v>
      </c>
      <c r="C2117" s="14">
        <v>0</v>
      </c>
      <c r="D2117" s="14">
        <v>0</v>
      </c>
      <c r="E2117" s="14">
        <v>0</v>
      </c>
      <c r="F2117" s="14">
        <v>0</v>
      </c>
      <c r="G2117" s="14">
        <v>0</v>
      </c>
      <c r="H2117" s="14">
        <v>0</v>
      </c>
      <c r="I2117" s="14" t="s">
        <v>2192</v>
      </c>
      <c r="J2117" s="70">
        <v>440</v>
      </c>
      <c r="K2117" s="13" t="s">
        <v>1891</v>
      </c>
      <c r="L2117" s="17" t="s">
        <v>2193</v>
      </c>
      <c r="M2117" s="17">
        <v>0</v>
      </c>
    </row>
    <row r="2118" s="13" customFormat="1" spans="1:13">
      <c r="A2118" s="56">
        <v>41042503</v>
      </c>
      <c r="B2118" s="19">
        <v>14100016</v>
      </c>
      <c r="C2118" s="14">
        <v>0</v>
      </c>
      <c r="D2118" s="14">
        <v>0</v>
      </c>
      <c r="E2118" s="14">
        <v>0</v>
      </c>
      <c r="F2118" s="14">
        <v>0</v>
      </c>
      <c r="G2118" s="14">
        <v>0</v>
      </c>
      <c r="H2118" s="14">
        <v>0</v>
      </c>
      <c r="I2118" s="14" t="s">
        <v>2192</v>
      </c>
      <c r="J2118" s="70">
        <v>440</v>
      </c>
      <c r="K2118" s="13" t="s">
        <v>1891</v>
      </c>
      <c r="L2118" s="17" t="s">
        <v>2193</v>
      </c>
      <c r="M2118" s="17">
        <v>0</v>
      </c>
    </row>
    <row r="2119" s="13" customFormat="1" spans="1:13">
      <c r="A2119" s="56">
        <v>41042511</v>
      </c>
      <c r="B2119" s="19">
        <v>0</v>
      </c>
      <c r="C2119" s="14">
        <v>0</v>
      </c>
      <c r="D2119" s="14">
        <v>0</v>
      </c>
      <c r="E2119" s="14">
        <v>0</v>
      </c>
      <c r="F2119" s="14">
        <v>0</v>
      </c>
      <c r="G2119" s="14">
        <v>0</v>
      </c>
      <c r="H2119" s="14">
        <v>0</v>
      </c>
      <c r="I2119" s="14" t="s">
        <v>2192</v>
      </c>
      <c r="J2119" s="70">
        <v>0</v>
      </c>
      <c r="K2119" s="13">
        <v>0</v>
      </c>
      <c r="L2119" s="17">
        <v>0</v>
      </c>
      <c r="M2119" s="17">
        <v>0</v>
      </c>
    </row>
    <row r="2120" s="13" customFormat="1" spans="1:13">
      <c r="A2120" s="56">
        <v>41042512</v>
      </c>
      <c r="B2120" s="19">
        <v>0</v>
      </c>
      <c r="C2120" s="14">
        <v>0</v>
      </c>
      <c r="D2120" s="14">
        <v>0</v>
      </c>
      <c r="E2120" s="14">
        <v>0</v>
      </c>
      <c r="F2120" s="14">
        <v>0</v>
      </c>
      <c r="G2120" s="14">
        <v>0</v>
      </c>
      <c r="H2120" s="14">
        <v>0</v>
      </c>
      <c r="I2120" s="14" t="s">
        <v>2192</v>
      </c>
      <c r="J2120" s="70">
        <v>0</v>
      </c>
      <c r="K2120" s="13">
        <v>0</v>
      </c>
      <c r="L2120" s="17">
        <v>0</v>
      </c>
      <c r="M2120" s="17">
        <v>0</v>
      </c>
    </row>
    <row r="2121" s="13" customFormat="1" spans="1:13">
      <c r="A2121" s="56">
        <v>41042513</v>
      </c>
      <c r="B2121" s="19">
        <v>0</v>
      </c>
      <c r="C2121" s="14">
        <v>0</v>
      </c>
      <c r="D2121" s="14">
        <v>0</v>
      </c>
      <c r="E2121" s="14">
        <v>0</v>
      </c>
      <c r="F2121" s="14">
        <v>0</v>
      </c>
      <c r="G2121" s="14">
        <v>0</v>
      </c>
      <c r="H2121" s="14">
        <v>0</v>
      </c>
      <c r="I2121" s="14" t="s">
        <v>2192</v>
      </c>
      <c r="J2121" s="70">
        <v>0</v>
      </c>
      <c r="K2121" s="13">
        <v>0</v>
      </c>
      <c r="L2121" s="17">
        <v>0</v>
      </c>
      <c r="M2121" s="17">
        <v>0</v>
      </c>
    </row>
    <row r="2122" s="13" customFormat="1" spans="1:13">
      <c r="A2122" s="56">
        <v>41042601</v>
      </c>
      <c r="B2122" s="19">
        <v>14100016</v>
      </c>
      <c r="C2122" s="14">
        <v>0</v>
      </c>
      <c r="D2122" s="14">
        <v>0</v>
      </c>
      <c r="E2122" s="14">
        <v>0</v>
      </c>
      <c r="F2122" s="14">
        <v>0</v>
      </c>
      <c r="G2122" s="14">
        <v>0</v>
      </c>
      <c r="H2122" s="14">
        <v>0</v>
      </c>
      <c r="I2122" s="14" t="s">
        <v>2192</v>
      </c>
      <c r="J2122" s="70">
        <v>440</v>
      </c>
      <c r="K2122" s="13" t="s">
        <v>1891</v>
      </c>
      <c r="L2122" s="17" t="s">
        <v>2193</v>
      </c>
      <c r="M2122" s="17" t="s">
        <v>2194</v>
      </c>
    </row>
    <row r="2123" s="30" customFormat="1" spans="1:13">
      <c r="A2123" s="56">
        <v>41043101</v>
      </c>
      <c r="B2123" s="19">
        <v>14104311</v>
      </c>
      <c r="C2123" s="14">
        <v>1410431</v>
      </c>
      <c r="D2123" s="14">
        <v>1</v>
      </c>
      <c r="E2123" s="14">
        <v>0</v>
      </c>
      <c r="F2123" s="14">
        <v>1</v>
      </c>
      <c r="G2123" s="14">
        <v>0</v>
      </c>
      <c r="H2123" s="14">
        <v>0</v>
      </c>
      <c r="I2123" s="14" t="s">
        <v>2195</v>
      </c>
      <c r="J2123" s="70">
        <v>410</v>
      </c>
      <c r="K2123" s="13" t="s">
        <v>34</v>
      </c>
      <c r="L2123" s="17" t="s">
        <v>2196</v>
      </c>
      <c r="M2123" s="38" t="s">
        <v>2197</v>
      </c>
    </row>
    <row r="2124" s="13" customFormat="1" spans="1:13">
      <c r="A2124" s="56">
        <v>41043102</v>
      </c>
      <c r="B2124" s="19">
        <v>14104311</v>
      </c>
      <c r="C2124" s="14">
        <v>1410431</v>
      </c>
      <c r="D2124" s="14">
        <v>1</v>
      </c>
      <c r="E2124" s="14">
        <v>0</v>
      </c>
      <c r="F2124" s="14">
        <v>1</v>
      </c>
      <c r="G2124" s="14">
        <v>0</v>
      </c>
      <c r="H2124" s="14">
        <v>0</v>
      </c>
      <c r="I2124" s="14" t="s">
        <v>2195</v>
      </c>
      <c r="J2124" s="70">
        <v>410</v>
      </c>
      <c r="K2124" s="13" t="s">
        <v>34</v>
      </c>
      <c r="L2124" s="17" t="s">
        <v>2196</v>
      </c>
      <c r="M2124" s="17">
        <v>0</v>
      </c>
    </row>
    <row r="2125" s="13" customFormat="1" spans="1:13">
      <c r="A2125" s="56">
        <v>41043103</v>
      </c>
      <c r="B2125" s="19">
        <v>14104311</v>
      </c>
      <c r="C2125" s="14">
        <v>1410431</v>
      </c>
      <c r="D2125" s="14">
        <v>1</v>
      </c>
      <c r="E2125" s="14">
        <v>0</v>
      </c>
      <c r="F2125" s="14">
        <v>1</v>
      </c>
      <c r="G2125" s="14">
        <v>0</v>
      </c>
      <c r="H2125" s="14">
        <v>0</v>
      </c>
      <c r="I2125" s="14" t="s">
        <v>2195</v>
      </c>
      <c r="J2125" s="70">
        <v>410</v>
      </c>
      <c r="K2125" s="13" t="s">
        <v>34</v>
      </c>
      <c r="L2125" s="17" t="s">
        <v>2196</v>
      </c>
      <c r="M2125" s="17">
        <v>0</v>
      </c>
    </row>
    <row r="2126" s="13" customFormat="1" spans="1:13">
      <c r="A2126" s="56">
        <v>41043201</v>
      </c>
      <c r="B2126" s="19">
        <v>14104312</v>
      </c>
      <c r="C2126" s="14">
        <v>1410431</v>
      </c>
      <c r="D2126" s="14">
        <v>2</v>
      </c>
      <c r="E2126" s="14">
        <v>3</v>
      </c>
      <c r="F2126" s="14">
        <v>1</v>
      </c>
      <c r="G2126" s="14">
        <v>0</v>
      </c>
      <c r="H2126" s="14">
        <v>0</v>
      </c>
      <c r="I2126" s="14" t="s">
        <v>2198</v>
      </c>
      <c r="J2126" s="70">
        <v>420</v>
      </c>
      <c r="K2126" s="13" t="s">
        <v>31</v>
      </c>
      <c r="L2126" s="17" t="s">
        <v>2199</v>
      </c>
      <c r="M2126" s="17" t="s">
        <v>2200</v>
      </c>
    </row>
    <row r="2127" s="13" customFormat="1" spans="1:13">
      <c r="A2127" s="56">
        <v>41043301</v>
      </c>
      <c r="B2127" s="19">
        <v>14104313</v>
      </c>
      <c r="C2127" s="14">
        <v>0</v>
      </c>
      <c r="D2127" s="14">
        <v>0</v>
      </c>
      <c r="E2127" s="14">
        <v>0</v>
      </c>
      <c r="F2127" s="14">
        <v>0</v>
      </c>
      <c r="G2127" s="14">
        <v>0</v>
      </c>
      <c r="H2127" s="14">
        <v>0</v>
      </c>
      <c r="I2127" s="14" t="s">
        <v>2201</v>
      </c>
      <c r="J2127" s="70">
        <v>440</v>
      </c>
      <c r="K2127" s="13" t="s">
        <v>376</v>
      </c>
      <c r="L2127" s="17" t="s">
        <v>2202</v>
      </c>
      <c r="M2127" s="17" t="s">
        <v>2203</v>
      </c>
    </row>
    <row r="2128" s="13" customFormat="1" spans="1:13">
      <c r="A2128" s="56">
        <v>41043302</v>
      </c>
      <c r="B2128" s="19">
        <v>14104313</v>
      </c>
      <c r="C2128" s="14">
        <v>0</v>
      </c>
      <c r="D2128" s="14">
        <v>0</v>
      </c>
      <c r="E2128" s="14">
        <v>0</v>
      </c>
      <c r="F2128" s="14">
        <v>0</v>
      </c>
      <c r="G2128" s="14">
        <v>0</v>
      </c>
      <c r="H2128" s="14">
        <v>0</v>
      </c>
      <c r="I2128" s="14" t="s">
        <v>2201</v>
      </c>
      <c r="J2128" s="70">
        <v>440</v>
      </c>
      <c r="K2128" s="13" t="s">
        <v>376</v>
      </c>
      <c r="L2128" s="17" t="s">
        <v>2202</v>
      </c>
      <c r="M2128" s="17">
        <v>0</v>
      </c>
    </row>
    <row r="2129" s="13" customFormat="1" spans="1:13">
      <c r="A2129" s="56">
        <v>41043303</v>
      </c>
      <c r="B2129" s="19">
        <v>14104313</v>
      </c>
      <c r="C2129" s="14">
        <v>0</v>
      </c>
      <c r="D2129" s="14">
        <v>0</v>
      </c>
      <c r="E2129" s="14">
        <v>0</v>
      </c>
      <c r="F2129" s="14">
        <v>0</v>
      </c>
      <c r="G2129" s="14">
        <v>0</v>
      </c>
      <c r="H2129" s="14">
        <v>0</v>
      </c>
      <c r="I2129" s="14" t="s">
        <v>2201</v>
      </c>
      <c r="J2129" s="70">
        <v>440</v>
      </c>
      <c r="K2129" s="13" t="s">
        <v>376</v>
      </c>
      <c r="L2129" s="17" t="s">
        <v>2202</v>
      </c>
      <c r="M2129" s="17">
        <v>0</v>
      </c>
    </row>
    <row r="2130" s="13" customFormat="1" spans="1:13">
      <c r="A2130" s="56">
        <v>41043304</v>
      </c>
      <c r="B2130" s="19">
        <v>14104313</v>
      </c>
      <c r="C2130" s="14">
        <v>0</v>
      </c>
      <c r="D2130" s="14">
        <v>0</v>
      </c>
      <c r="E2130" s="14">
        <v>0</v>
      </c>
      <c r="F2130" s="14">
        <v>0</v>
      </c>
      <c r="G2130" s="14">
        <v>0</v>
      </c>
      <c r="H2130" s="14">
        <v>0</v>
      </c>
      <c r="I2130" s="14" t="s">
        <v>2201</v>
      </c>
      <c r="J2130" s="70">
        <v>440</v>
      </c>
      <c r="K2130" s="13" t="s">
        <v>376</v>
      </c>
      <c r="L2130" s="17" t="s">
        <v>2202</v>
      </c>
      <c r="M2130" s="17">
        <v>0</v>
      </c>
    </row>
    <row r="2131" s="13" customFormat="1" spans="1:13">
      <c r="A2131" s="56">
        <v>41043305</v>
      </c>
      <c r="B2131" s="19">
        <v>14104313</v>
      </c>
      <c r="C2131" s="14">
        <v>0</v>
      </c>
      <c r="D2131" s="14">
        <v>0</v>
      </c>
      <c r="E2131" s="14">
        <v>0</v>
      </c>
      <c r="F2131" s="14">
        <v>0</v>
      </c>
      <c r="G2131" s="14">
        <v>0</v>
      </c>
      <c r="H2131" s="14">
        <v>0</v>
      </c>
      <c r="I2131" s="14" t="s">
        <v>2201</v>
      </c>
      <c r="J2131" s="70">
        <v>440</v>
      </c>
      <c r="K2131" s="13" t="s">
        <v>376</v>
      </c>
      <c r="L2131" s="17" t="s">
        <v>2202</v>
      </c>
      <c r="M2131" s="17">
        <v>0</v>
      </c>
    </row>
    <row r="2132" s="13" customFormat="1" spans="1:13">
      <c r="A2132" s="56">
        <v>41043501</v>
      </c>
      <c r="B2132" s="19">
        <v>14100011</v>
      </c>
      <c r="C2132" s="14">
        <v>0</v>
      </c>
      <c r="D2132" s="14">
        <v>0</v>
      </c>
      <c r="E2132" s="14">
        <v>0</v>
      </c>
      <c r="F2132" s="14">
        <v>0</v>
      </c>
      <c r="G2132" s="14">
        <v>0</v>
      </c>
      <c r="H2132" s="14">
        <v>0</v>
      </c>
      <c r="I2132" s="14" t="s">
        <v>2204</v>
      </c>
      <c r="J2132" s="70">
        <v>440</v>
      </c>
      <c r="K2132" s="13" t="s">
        <v>1891</v>
      </c>
      <c r="L2132" s="17" t="s">
        <v>2205</v>
      </c>
      <c r="M2132" s="17" t="s">
        <v>2206</v>
      </c>
    </row>
    <row r="2133" s="13" customFormat="1" spans="1:13">
      <c r="A2133" s="56">
        <v>41043502</v>
      </c>
      <c r="B2133" s="19">
        <v>14100011</v>
      </c>
      <c r="C2133" s="14">
        <v>0</v>
      </c>
      <c r="D2133" s="14">
        <v>0</v>
      </c>
      <c r="E2133" s="14">
        <v>0</v>
      </c>
      <c r="F2133" s="14">
        <v>0</v>
      </c>
      <c r="G2133" s="14">
        <v>0</v>
      </c>
      <c r="H2133" s="14">
        <v>0</v>
      </c>
      <c r="I2133" s="14" t="s">
        <v>2204</v>
      </c>
      <c r="J2133" s="70">
        <v>440</v>
      </c>
      <c r="K2133" s="13" t="s">
        <v>1891</v>
      </c>
      <c r="L2133" s="17" t="s">
        <v>2205</v>
      </c>
      <c r="M2133" s="17">
        <v>0</v>
      </c>
    </row>
    <row r="2134" s="13" customFormat="1" spans="1:13">
      <c r="A2134" s="56">
        <v>41043503</v>
      </c>
      <c r="B2134" s="19">
        <v>14100011</v>
      </c>
      <c r="C2134" s="14">
        <v>0</v>
      </c>
      <c r="D2134" s="14">
        <v>0</v>
      </c>
      <c r="E2134" s="14">
        <v>0</v>
      </c>
      <c r="F2134" s="14">
        <v>0</v>
      </c>
      <c r="G2134" s="14">
        <v>0</v>
      </c>
      <c r="H2134" s="14">
        <v>0</v>
      </c>
      <c r="I2134" s="14" t="s">
        <v>2204</v>
      </c>
      <c r="J2134" s="70">
        <v>440</v>
      </c>
      <c r="K2134" s="13" t="s">
        <v>1891</v>
      </c>
      <c r="L2134" s="17" t="s">
        <v>2205</v>
      </c>
      <c r="M2134" s="17">
        <v>0</v>
      </c>
    </row>
    <row r="2135" s="13" customFormat="1" spans="1:13">
      <c r="A2135" s="56">
        <v>41043601</v>
      </c>
      <c r="B2135" s="19">
        <v>14100011</v>
      </c>
      <c r="C2135" s="14">
        <v>0</v>
      </c>
      <c r="D2135" s="14">
        <v>0</v>
      </c>
      <c r="E2135" s="14">
        <v>0</v>
      </c>
      <c r="F2135" s="14">
        <v>0</v>
      </c>
      <c r="G2135" s="14">
        <v>0</v>
      </c>
      <c r="H2135" s="14">
        <v>0</v>
      </c>
      <c r="I2135" s="14" t="s">
        <v>2204</v>
      </c>
      <c r="J2135" s="70">
        <v>440</v>
      </c>
      <c r="K2135" s="13" t="s">
        <v>1891</v>
      </c>
      <c r="L2135" s="17" t="s">
        <v>2205</v>
      </c>
      <c r="M2135" s="17" t="s">
        <v>2206</v>
      </c>
    </row>
    <row r="2136" s="13" customFormat="1" spans="1:13">
      <c r="A2136" s="56">
        <v>41044101</v>
      </c>
      <c r="B2136" s="19">
        <v>14104411</v>
      </c>
      <c r="C2136" s="14">
        <v>1410441</v>
      </c>
      <c r="D2136" s="14">
        <v>1</v>
      </c>
      <c r="E2136" s="14">
        <v>0</v>
      </c>
      <c r="F2136" s="14">
        <v>1</v>
      </c>
      <c r="G2136" s="14">
        <v>0</v>
      </c>
      <c r="H2136" s="14">
        <v>0</v>
      </c>
      <c r="I2136" s="14" t="s">
        <v>2207</v>
      </c>
      <c r="J2136" s="70">
        <v>410</v>
      </c>
      <c r="K2136" s="13" t="s">
        <v>34</v>
      </c>
      <c r="L2136" s="17" t="s">
        <v>2208</v>
      </c>
      <c r="M2136" s="17" t="s">
        <v>2209</v>
      </c>
    </row>
    <row r="2137" s="13" customFormat="1" spans="1:13">
      <c r="A2137" s="56">
        <v>41044102</v>
      </c>
      <c r="B2137" s="19">
        <v>14104411</v>
      </c>
      <c r="C2137" s="14">
        <v>1410441</v>
      </c>
      <c r="D2137" s="14">
        <v>1</v>
      </c>
      <c r="E2137" s="14">
        <v>0</v>
      </c>
      <c r="F2137" s="14">
        <v>1</v>
      </c>
      <c r="G2137" s="14">
        <v>0</v>
      </c>
      <c r="H2137" s="14">
        <v>0</v>
      </c>
      <c r="I2137" s="14" t="s">
        <v>2207</v>
      </c>
      <c r="J2137" s="70">
        <v>410</v>
      </c>
      <c r="K2137" s="13" t="s">
        <v>34</v>
      </c>
      <c r="L2137" s="17" t="s">
        <v>2208</v>
      </c>
      <c r="M2137" s="17">
        <v>0</v>
      </c>
    </row>
    <row r="2138" s="13" customFormat="1" spans="1:13">
      <c r="A2138" s="56">
        <v>41044103</v>
      </c>
      <c r="B2138" s="19">
        <v>14104411</v>
      </c>
      <c r="C2138" s="14">
        <v>1410441</v>
      </c>
      <c r="D2138" s="14">
        <v>1</v>
      </c>
      <c r="E2138" s="14">
        <v>0</v>
      </c>
      <c r="F2138" s="14">
        <v>1</v>
      </c>
      <c r="G2138" s="14">
        <v>0</v>
      </c>
      <c r="H2138" s="14">
        <v>0</v>
      </c>
      <c r="I2138" s="14" t="s">
        <v>2207</v>
      </c>
      <c r="J2138" s="70">
        <v>410</v>
      </c>
      <c r="K2138" s="13" t="s">
        <v>34</v>
      </c>
      <c r="L2138" s="17" t="s">
        <v>2208</v>
      </c>
      <c r="M2138" s="17">
        <v>0</v>
      </c>
    </row>
    <row r="2139" s="13" customFormat="1" spans="1:13">
      <c r="A2139" s="56">
        <v>41044201</v>
      </c>
      <c r="B2139" s="19">
        <v>14104412</v>
      </c>
      <c r="C2139" s="14">
        <v>1410441</v>
      </c>
      <c r="D2139" s="14">
        <v>2</v>
      </c>
      <c r="E2139" s="14">
        <v>3</v>
      </c>
      <c r="F2139" s="14">
        <v>1</v>
      </c>
      <c r="G2139" s="14">
        <v>0</v>
      </c>
      <c r="H2139" s="14">
        <v>0</v>
      </c>
      <c r="I2139" s="14" t="s">
        <v>2210</v>
      </c>
      <c r="J2139" s="70">
        <v>420</v>
      </c>
      <c r="K2139" s="13" t="s">
        <v>31</v>
      </c>
      <c r="L2139" s="17" t="s">
        <v>2211</v>
      </c>
      <c r="M2139" s="17" t="s">
        <v>2212</v>
      </c>
    </row>
    <row r="2140" s="13" customFormat="1" spans="1:13">
      <c r="A2140" s="56">
        <v>41044301</v>
      </c>
      <c r="B2140" s="19">
        <v>14104413</v>
      </c>
      <c r="C2140" s="14">
        <v>0</v>
      </c>
      <c r="D2140" s="14">
        <v>0</v>
      </c>
      <c r="E2140" s="14">
        <v>0</v>
      </c>
      <c r="F2140" s="14">
        <v>0</v>
      </c>
      <c r="G2140" s="14">
        <v>0</v>
      </c>
      <c r="H2140" s="14">
        <v>0</v>
      </c>
      <c r="I2140" s="14" t="s">
        <v>2213</v>
      </c>
      <c r="J2140" s="70">
        <v>440</v>
      </c>
      <c r="K2140" s="13" t="s">
        <v>376</v>
      </c>
      <c r="L2140" s="17" t="s">
        <v>2214</v>
      </c>
      <c r="M2140" s="17" t="s">
        <v>2215</v>
      </c>
    </row>
    <row r="2141" s="13" customFormat="1" spans="1:13">
      <c r="A2141" s="56">
        <v>41044302</v>
      </c>
      <c r="B2141" s="19">
        <v>14104413</v>
      </c>
      <c r="C2141" s="14">
        <v>0</v>
      </c>
      <c r="D2141" s="14">
        <v>0</v>
      </c>
      <c r="E2141" s="14">
        <v>0</v>
      </c>
      <c r="F2141" s="14">
        <v>0</v>
      </c>
      <c r="G2141" s="14">
        <v>0</v>
      </c>
      <c r="H2141" s="14">
        <v>0</v>
      </c>
      <c r="I2141" s="14" t="s">
        <v>2213</v>
      </c>
      <c r="J2141" s="70">
        <v>440</v>
      </c>
      <c r="K2141" s="13" t="s">
        <v>376</v>
      </c>
      <c r="L2141" s="17" t="s">
        <v>2214</v>
      </c>
      <c r="M2141" s="17">
        <v>0</v>
      </c>
    </row>
    <row r="2142" s="13" customFormat="1" spans="1:13">
      <c r="A2142" s="56">
        <v>41044303</v>
      </c>
      <c r="B2142" s="19">
        <v>14104413</v>
      </c>
      <c r="C2142" s="14">
        <v>0</v>
      </c>
      <c r="D2142" s="14">
        <v>0</v>
      </c>
      <c r="E2142" s="14">
        <v>0</v>
      </c>
      <c r="F2142" s="14">
        <v>0</v>
      </c>
      <c r="G2142" s="14">
        <v>0</v>
      </c>
      <c r="H2142" s="14">
        <v>0</v>
      </c>
      <c r="I2142" s="14" t="s">
        <v>2213</v>
      </c>
      <c r="J2142" s="70">
        <v>440</v>
      </c>
      <c r="K2142" s="13" t="s">
        <v>376</v>
      </c>
      <c r="L2142" s="17" t="s">
        <v>2214</v>
      </c>
      <c r="M2142" s="17">
        <v>0</v>
      </c>
    </row>
    <row r="2143" s="13" customFormat="1" spans="1:13">
      <c r="A2143" s="56">
        <v>41044304</v>
      </c>
      <c r="B2143" s="19">
        <v>14104413</v>
      </c>
      <c r="C2143" s="14">
        <v>0</v>
      </c>
      <c r="D2143" s="14">
        <v>0</v>
      </c>
      <c r="E2143" s="14">
        <v>0</v>
      </c>
      <c r="F2143" s="14">
        <v>0</v>
      </c>
      <c r="G2143" s="14">
        <v>0</v>
      </c>
      <c r="H2143" s="14">
        <v>0</v>
      </c>
      <c r="I2143" s="14" t="s">
        <v>2213</v>
      </c>
      <c r="J2143" s="70">
        <v>440</v>
      </c>
      <c r="K2143" s="13" t="s">
        <v>376</v>
      </c>
      <c r="L2143" s="17" t="s">
        <v>2214</v>
      </c>
      <c r="M2143" s="17">
        <v>0</v>
      </c>
    </row>
    <row r="2144" s="13" customFormat="1" spans="1:13">
      <c r="A2144" s="56">
        <v>41044305</v>
      </c>
      <c r="B2144" s="19">
        <v>14104413</v>
      </c>
      <c r="C2144" s="14">
        <v>0</v>
      </c>
      <c r="D2144" s="14">
        <v>0</v>
      </c>
      <c r="E2144" s="14">
        <v>0</v>
      </c>
      <c r="F2144" s="14">
        <v>0</v>
      </c>
      <c r="G2144" s="14">
        <v>0</v>
      </c>
      <c r="H2144" s="14">
        <v>0</v>
      </c>
      <c r="I2144" s="14" t="s">
        <v>2213</v>
      </c>
      <c r="J2144" s="70">
        <v>440</v>
      </c>
      <c r="K2144" s="13" t="s">
        <v>376</v>
      </c>
      <c r="L2144" s="17" t="s">
        <v>2214</v>
      </c>
      <c r="M2144" s="17">
        <v>0</v>
      </c>
    </row>
    <row r="2145" s="13" customFormat="1" spans="1:13">
      <c r="A2145" s="56">
        <v>41044401</v>
      </c>
      <c r="B2145" s="19">
        <v>14104414</v>
      </c>
      <c r="C2145" s="14">
        <v>0</v>
      </c>
      <c r="D2145" s="14">
        <v>0</v>
      </c>
      <c r="E2145" s="14">
        <v>0</v>
      </c>
      <c r="F2145" s="14">
        <v>0</v>
      </c>
      <c r="G2145" s="14">
        <v>0</v>
      </c>
      <c r="H2145" s="14">
        <v>0</v>
      </c>
      <c r="I2145" s="14" t="s">
        <v>2216</v>
      </c>
      <c r="J2145" s="70">
        <v>440</v>
      </c>
      <c r="K2145" s="13" t="s">
        <v>376</v>
      </c>
      <c r="L2145" s="17" t="s">
        <v>2217</v>
      </c>
      <c r="M2145" s="17" t="s">
        <v>2218</v>
      </c>
    </row>
    <row r="2146" s="13" customFormat="1" spans="1:13">
      <c r="A2146" s="56">
        <v>41044402</v>
      </c>
      <c r="B2146" s="19">
        <v>14104414</v>
      </c>
      <c r="C2146" s="14">
        <v>0</v>
      </c>
      <c r="D2146" s="14">
        <v>0</v>
      </c>
      <c r="E2146" s="14">
        <v>0</v>
      </c>
      <c r="F2146" s="14">
        <v>0</v>
      </c>
      <c r="G2146" s="14">
        <v>0</v>
      </c>
      <c r="H2146" s="14">
        <v>0</v>
      </c>
      <c r="I2146" s="14" t="s">
        <v>2216</v>
      </c>
      <c r="J2146" s="70">
        <v>440</v>
      </c>
      <c r="K2146" s="13" t="s">
        <v>376</v>
      </c>
      <c r="L2146" s="17" t="s">
        <v>2217</v>
      </c>
      <c r="M2146" s="17">
        <v>0</v>
      </c>
    </row>
    <row r="2147" s="13" customFormat="1" spans="1:13">
      <c r="A2147" s="56">
        <v>41044403</v>
      </c>
      <c r="B2147" s="19">
        <v>14104414</v>
      </c>
      <c r="C2147" s="14">
        <v>0</v>
      </c>
      <c r="D2147" s="14">
        <v>0</v>
      </c>
      <c r="E2147" s="14">
        <v>0</v>
      </c>
      <c r="F2147" s="14">
        <v>0</v>
      </c>
      <c r="G2147" s="14">
        <v>0</v>
      </c>
      <c r="H2147" s="14">
        <v>0</v>
      </c>
      <c r="I2147" s="14" t="s">
        <v>2216</v>
      </c>
      <c r="J2147" s="70">
        <v>440</v>
      </c>
      <c r="K2147" s="13" t="s">
        <v>376</v>
      </c>
      <c r="L2147" s="17" t="s">
        <v>2217</v>
      </c>
      <c r="M2147" s="17">
        <v>0</v>
      </c>
    </row>
    <row r="2148" s="13" customFormat="1" spans="1:13">
      <c r="A2148" s="56">
        <v>41044501</v>
      </c>
      <c r="B2148" s="19">
        <v>14100014</v>
      </c>
      <c r="C2148" s="14">
        <v>0</v>
      </c>
      <c r="D2148" s="14">
        <v>0</v>
      </c>
      <c r="E2148" s="14">
        <v>0</v>
      </c>
      <c r="F2148" s="14">
        <v>0</v>
      </c>
      <c r="G2148" s="14">
        <v>0</v>
      </c>
      <c r="H2148" s="14">
        <v>0</v>
      </c>
      <c r="I2148" s="14" t="s">
        <v>2219</v>
      </c>
      <c r="J2148" s="70">
        <v>440</v>
      </c>
      <c r="K2148" s="13" t="s">
        <v>1891</v>
      </c>
      <c r="L2148" s="17" t="s">
        <v>2220</v>
      </c>
      <c r="M2148" s="17" t="s">
        <v>2221</v>
      </c>
    </row>
    <row r="2149" s="13" customFormat="1" spans="1:13">
      <c r="A2149" s="56">
        <v>41044502</v>
      </c>
      <c r="B2149" s="19">
        <v>14100014</v>
      </c>
      <c r="C2149" s="14">
        <v>0</v>
      </c>
      <c r="D2149" s="14">
        <v>0</v>
      </c>
      <c r="E2149" s="14">
        <v>0</v>
      </c>
      <c r="F2149" s="14">
        <v>0</v>
      </c>
      <c r="G2149" s="14">
        <v>0</v>
      </c>
      <c r="H2149" s="14">
        <v>0</v>
      </c>
      <c r="I2149" s="14" t="s">
        <v>2219</v>
      </c>
      <c r="J2149" s="70">
        <v>440</v>
      </c>
      <c r="K2149" s="13" t="s">
        <v>1891</v>
      </c>
      <c r="L2149" s="17" t="s">
        <v>2220</v>
      </c>
      <c r="M2149" s="17">
        <v>0</v>
      </c>
    </row>
    <row r="2150" s="13" customFormat="1" spans="1:13">
      <c r="A2150" s="56">
        <v>41044503</v>
      </c>
      <c r="B2150" s="19">
        <v>14100014</v>
      </c>
      <c r="C2150" s="14">
        <v>0</v>
      </c>
      <c r="D2150" s="14">
        <v>0</v>
      </c>
      <c r="E2150" s="14">
        <v>0</v>
      </c>
      <c r="F2150" s="14">
        <v>0</v>
      </c>
      <c r="G2150" s="14">
        <v>0</v>
      </c>
      <c r="H2150" s="14">
        <v>0</v>
      </c>
      <c r="I2150" s="14" t="s">
        <v>2219</v>
      </c>
      <c r="J2150" s="70">
        <v>440</v>
      </c>
      <c r="K2150" s="13" t="s">
        <v>1891</v>
      </c>
      <c r="L2150" s="17" t="s">
        <v>2220</v>
      </c>
      <c r="M2150" s="17">
        <v>0</v>
      </c>
    </row>
    <row r="2151" s="13" customFormat="1" spans="1:13">
      <c r="A2151" s="56">
        <v>41044601</v>
      </c>
      <c r="B2151" s="19">
        <v>14100014</v>
      </c>
      <c r="C2151" s="14">
        <v>0</v>
      </c>
      <c r="D2151" s="14">
        <v>0</v>
      </c>
      <c r="E2151" s="14">
        <v>0</v>
      </c>
      <c r="F2151" s="14">
        <v>0</v>
      </c>
      <c r="G2151" s="14">
        <v>0</v>
      </c>
      <c r="H2151" s="14">
        <v>0</v>
      </c>
      <c r="I2151" s="14" t="s">
        <v>2219</v>
      </c>
      <c r="J2151" s="70">
        <v>440</v>
      </c>
      <c r="K2151" s="13" t="s">
        <v>1891</v>
      </c>
      <c r="L2151" s="17" t="s">
        <v>2220</v>
      </c>
      <c r="M2151" s="17" t="s">
        <v>2221</v>
      </c>
    </row>
    <row r="2152" s="13" customFormat="1" spans="1:13">
      <c r="A2152" s="56">
        <v>41045101</v>
      </c>
      <c r="B2152" s="19">
        <v>14104511</v>
      </c>
      <c r="C2152" s="14">
        <v>1410451</v>
      </c>
      <c r="D2152" s="14">
        <v>1</v>
      </c>
      <c r="E2152" s="14">
        <v>0</v>
      </c>
      <c r="F2152" s="14">
        <v>1</v>
      </c>
      <c r="G2152" s="14">
        <v>0</v>
      </c>
      <c r="H2152" s="14">
        <v>0</v>
      </c>
      <c r="I2152" s="14" t="s">
        <v>2222</v>
      </c>
      <c r="J2152" s="70">
        <v>410</v>
      </c>
      <c r="K2152" s="13" t="s">
        <v>34</v>
      </c>
      <c r="L2152" s="17" t="s">
        <v>2223</v>
      </c>
      <c r="M2152" s="17" t="s">
        <v>2224</v>
      </c>
    </row>
    <row r="2153" s="13" customFormat="1" spans="1:13">
      <c r="A2153" s="56">
        <v>41045102</v>
      </c>
      <c r="B2153" s="19">
        <v>14104511</v>
      </c>
      <c r="C2153" s="14">
        <v>1410451</v>
      </c>
      <c r="D2153" s="14">
        <v>1</v>
      </c>
      <c r="E2153" s="14">
        <v>0</v>
      </c>
      <c r="F2153" s="14">
        <v>1</v>
      </c>
      <c r="G2153" s="14">
        <v>0</v>
      </c>
      <c r="H2153" s="14">
        <v>0</v>
      </c>
      <c r="I2153" s="14" t="s">
        <v>2222</v>
      </c>
      <c r="J2153" s="70">
        <v>410</v>
      </c>
      <c r="K2153" s="13" t="s">
        <v>34</v>
      </c>
      <c r="L2153" s="17" t="s">
        <v>2223</v>
      </c>
      <c r="M2153" s="17">
        <v>0</v>
      </c>
    </row>
    <row r="2154" s="13" customFormat="1" spans="1:13">
      <c r="A2154" s="56">
        <v>41045103</v>
      </c>
      <c r="B2154" s="19">
        <v>14104511</v>
      </c>
      <c r="C2154" s="14">
        <v>1410451</v>
      </c>
      <c r="D2154" s="14">
        <v>1</v>
      </c>
      <c r="E2154" s="14">
        <v>0</v>
      </c>
      <c r="F2154" s="14">
        <v>1</v>
      </c>
      <c r="G2154" s="14">
        <v>0</v>
      </c>
      <c r="H2154" s="14">
        <v>0</v>
      </c>
      <c r="I2154" s="14" t="s">
        <v>2222</v>
      </c>
      <c r="J2154" s="70">
        <v>410</v>
      </c>
      <c r="K2154" s="13" t="s">
        <v>34</v>
      </c>
      <c r="L2154" s="17" t="s">
        <v>2223</v>
      </c>
      <c r="M2154" s="17">
        <v>0</v>
      </c>
    </row>
    <row r="2155" s="13" customFormat="1" spans="1:13">
      <c r="A2155" s="56">
        <v>41045201</v>
      </c>
      <c r="B2155" s="19">
        <v>14104512</v>
      </c>
      <c r="C2155" s="14">
        <v>1410451</v>
      </c>
      <c r="D2155" s="14">
        <v>2</v>
      </c>
      <c r="E2155" s="14">
        <v>3</v>
      </c>
      <c r="F2155" s="14">
        <v>1</v>
      </c>
      <c r="G2155" s="14">
        <v>0</v>
      </c>
      <c r="H2155" s="14">
        <v>0</v>
      </c>
      <c r="I2155" s="14" t="s">
        <v>2225</v>
      </c>
      <c r="J2155" s="70">
        <v>420</v>
      </c>
      <c r="K2155" s="13" t="s">
        <v>31</v>
      </c>
      <c r="L2155" s="17" t="s">
        <v>2226</v>
      </c>
      <c r="M2155" s="17" t="s">
        <v>2227</v>
      </c>
    </row>
    <row r="2156" s="13" customFormat="1" spans="1:13">
      <c r="A2156" s="56">
        <v>41045202</v>
      </c>
      <c r="B2156" s="19">
        <v>14104512</v>
      </c>
      <c r="C2156" s="14">
        <v>1410451</v>
      </c>
      <c r="D2156" s="14">
        <v>2</v>
      </c>
      <c r="E2156" s="14">
        <v>3</v>
      </c>
      <c r="F2156" s="14">
        <v>1</v>
      </c>
      <c r="G2156" s="14">
        <v>0</v>
      </c>
      <c r="H2156" s="14">
        <v>0</v>
      </c>
      <c r="I2156" s="14" t="s">
        <v>2225</v>
      </c>
      <c r="J2156" s="70">
        <v>420</v>
      </c>
      <c r="K2156" s="13" t="s">
        <v>31</v>
      </c>
      <c r="L2156" s="17" t="s">
        <v>2226</v>
      </c>
      <c r="M2156" s="17">
        <v>0</v>
      </c>
    </row>
    <row r="2157" s="13" customFormat="1" spans="1:13">
      <c r="A2157" s="56">
        <v>41045203</v>
      </c>
      <c r="B2157" s="19">
        <v>14104512</v>
      </c>
      <c r="C2157" s="14">
        <v>1410451</v>
      </c>
      <c r="D2157" s="14">
        <v>2</v>
      </c>
      <c r="E2157" s="14">
        <v>3</v>
      </c>
      <c r="F2157" s="14">
        <v>1</v>
      </c>
      <c r="G2157" s="14">
        <v>0</v>
      </c>
      <c r="H2157" s="14">
        <v>0</v>
      </c>
      <c r="I2157" s="14" t="s">
        <v>2225</v>
      </c>
      <c r="J2157" s="70">
        <v>420</v>
      </c>
      <c r="K2157" s="13" t="s">
        <v>31</v>
      </c>
      <c r="L2157" s="17" t="s">
        <v>2226</v>
      </c>
      <c r="M2157" s="17">
        <v>0</v>
      </c>
    </row>
    <row r="2158" s="13" customFormat="1" spans="1:13">
      <c r="A2158" s="56">
        <v>41045301</v>
      </c>
      <c r="B2158" s="19">
        <v>14104513</v>
      </c>
      <c r="C2158" s="14">
        <v>0</v>
      </c>
      <c r="D2158" s="14">
        <v>0</v>
      </c>
      <c r="E2158" s="14">
        <v>0</v>
      </c>
      <c r="F2158" s="14">
        <v>0</v>
      </c>
      <c r="G2158" s="14">
        <v>0</v>
      </c>
      <c r="H2158" s="14">
        <v>0</v>
      </c>
      <c r="I2158" s="14" t="s">
        <v>2228</v>
      </c>
      <c r="J2158" s="70">
        <v>440</v>
      </c>
      <c r="K2158" s="13" t="s">
        <v>376</v>
      </c>
      <c r="L2158" s="17" t="s">
        <v>2229</v>
      </c>
      <c r="M2158" s="17" t="s">
        <v>2230</v>
      </c>
    </row>
    <row r="2159" s="13" customFormat="1" spans="1:13">
      <c r="A2159" s="56">
        <v>41045302</v>
      </c>
      <c r="B2159" s="19">
        <v>14104513</v>
      </c>
      <c r="C2159" s="14">
        <v>0</v>
      </c>
      <c r="D2159" s="14">
        <v>0</v>
      </c>
      <c r="E2159" s="14">
        <v>0</v>
      </c>
      <c r="F2159" s="14">
        <v>0</v>
      </c>
      <c r="G2159" s="14">
        <v>0</v>
      </c>
      <c r="H2159" s="14">
        <v>0</v>
      </c>
      <c r="I2159" s="14" t="s">
        <v>2228</v>
      </c>
      <c r="J2159" s="70">
        <v>440</v>
      </c>
      <c r="K2159" s="13" t="s">
        <v>376</v>
      </c>
      <c r="L2159" s="17" t="s">
        <v>2229</v>
      </c>
      <c r="M2159" s="17">
        <v>0</v>
      </c>
    </row>
    <row r="2160" s="13" customFormat="1" spans="1:13">
      <c r="A2160" s="56">
        <v>41045303</v>
      </c>
      <c r="B2160" s="19">
        <v>14104513</v>
      </c>
      <c r="C2160" s="14">
        <v>0</v>
      </c>
      <c r="D2160" s="14">
        <v>0</v>
      </c>
      <c r="E2160" s="14">
        <v>0</v>
      </c>
      <c r="F2160" s="14">
        <v>0</v>
      </c>
      <c r="G2160" s="14">
        <v>0</v>
      </c>
      <c r="H2160" s="14">
        <v>0</v>
      </c>
      <c r="I2160" s="14" t="s">
        <v>2228</v>
      </c>
      <c r="J2160" s="70">
        <v>440</v>
      </c>
      <c r="K2160" s="13" t="s">
        <v>376</v>
      </c>
      <c r="L2160" s="17" t="s">
        <v>2229</v>
      </c>
      <c r="M2160" s="17">
        <v>0</v>
      </c>
    </row>
    <row r="2161" s="13" customFormat="1" spans="1:13">
      <c r="A2161" s="56">
        <v>41045304</v>
      </c>
      <c r="B2161" s="19">
        <v>14104513</v>
      </c>
      <c r="C2161" s="14">
        <v>0</v>
      </c>
      <c r="D2161" s="14">
        <v>0</v>
      </c>
      <c r="E2161" s="14">
        <v>0</v>
      </c>
      <c r="F2161" s="14">
        <v>0</v>
      </c>
      <c r="G2161" s="14">
        <v>0</v>
      </c>
      <c r="H2161" s="14">
        <v>0</v>
      </c>
      <c r="I2161" s="14" t="s">
        <v>2228</v>
      </c>
      <c r="J2161" s="70">
        <v>440</v>
      </c>
      <c r="K2161" s="13" t="s">
        <v>376</v>
      </c>
      <c r="L2161" s="17" t="s">
        <v>2229</v>
      </c>
      <c r="M2161" s="17">
        <v>0</v>
      </c>
    </row>
    <row r="2162" s="13" customFormat="1" spans="1:13">
      <c r="A2162" s="56">
        <v>41045305</v>
      </c>
      <c r="B2162" s="19">
        <v>14104513</v>
      </c>
      <c r="C2162" s="14">
        <v>0</v>
      </c>
      <c r="D2162" s="14">
        <v>0</v>
      </c>
      <c r="E2162" s="14">
        <v>0</v>
      </c>
      <c r="F2162" s="14">
        <v>0</v>
      </c>
      <c r="G2162" s="14">
        <v>0</v>
      </c>
      <c r="H2162" s="14">
        <v>0</v>
      </c>
      <c r="I2162" s="14" t="s">
        <v>2228</v>
      </c>
      <c r="J2162" s="70">
        <v>440</v>
      </c>
      <c r="K2162" s="13" t="s">
        <v>376</v>
      </c>
      <c r="L2162" s="17" t="s">
        <v>2229</v>
      </c>
      <c r="M2162" s="17">
        <v>0</v>
      </c>
    </row>
    <row r="2163" s="13" customFormat="1" spans="1:13">
      <c r="A2163" s="56">
        <v>41045501</v>
      </c>
      <c r="B2163" s="19">
        <v>14100012</v>
      </c>
      <c r="C2163" s="14">
        <v>0</v>
      </c>
      <c r="D2163" s="14">
        <v>0</v>
      </c>
      <c r="E2163" s="14">
        <v>0</v>
      </c>
      <c r="F2163" s="14">
        <v>0</v>
      </c>
      <c r="G2163" s="14">
        <v>0</v>
      </c>
      <c r="H2163" s="14">
        <v>0</v>
      </c>
      <c r="I2163" s="14" t="s">
        <v>2231</v>
      </c>
      <c r="J2163" s="70">
        <v>440</v>
      </c>
      <c r="K2163" s="13" t="s">
        <v>1891</v>
      </c>
      <c r="L2163" s="17" t="s">
        <v>2232</v>
      </c>
      <c r="M2163" s="17" t="s">
        <v>2233</v>
      </c>
    </row>
    <row r="2164" s="13" customFormat="1" spans="1:13">
      <c r="A2164" s="56">
        <v>41045502</v>
      </c>
      <c r="B2164" s="19">
        <v>14100012</v>
      </c>
      <c r="C2164" s="14">
        <v>0</v>
      </c>
      <c r="D2164" s="14">
        <v>0</v>
      </c>
      <c r="E2164" s="14">
        <v>0</v>
      </c>
      <c r="F2164" s="14">
        <v>0</v>
      </c>
      <c r="G2164" s="14">
        <v>0</v>
      </c>
      <c r="H2164" s="14">
        <v>0</v>
      </c>
      <c r="I2164" s="14" t="s">
        <v>2231</v>
      </c>
      <c r="J2164" s="70">
        <v>440</v>
      </c>
      <c r="K2164" s="13" t="s">
        <v>1891</v>
      </c>
      <c r="L2164" s="17" t="s">
        <v>2232</v>
      </c>
      <c r="M2164" s="17">
        <v>0</v>
      </c>
    </row>
    <row r="2165" s="13" customFormat="1" spans="1:13">
      <c r="A2165" s="56">
        <v>41045503</v>
      </c>
      <c r="B2165" s="19">
        <v>14100012</v>
      </c>
      <c r="C2165" s="14">
        <v>0</v>
      </c>
      <c r="D2165" s="14">
        <v>0</v>
      </c>
      <c r="E2165" s="14">
        <v>0</v>
      </c>
      <c r="F2165" s="14">
        <v>0</v>
      </c>
      <c r="G2165" s="14">
        <v>0</v>
      </c>
      <c r="H2165" s="14">
        <v>0</v>
      </c>
      <c r="I2165" s="14" t="s">
        <v>2231</v>
      </c>
      <c r="J2165" s="70">
        <v>440</v>
      </c>
      <c r="K2165" s="13" t="s">
        <v>1891</v>
      </c>
      <c r="L2165" s="17" t="s">
        <v>2232</v>
      </c>
      <c r="M2165" s="17">
        <v>0</v>
      </c>
    </row>
    <row r="2166" s="13" customFormat="1" spans="1:13">
      <c r="A2166" s="56">
        <v>41045601</v>
      </c>
      <c r="B2166" s="19">
        <v>14100012</v>
      </c>
      <c r="C2166" s="14">
        <v>0</v>
      </c>
      <c r="D2166" s="14">
        <v>0</v>
      </c>
      <c r="E2166" s="14">
        <v>0</v>
      </c>
      <c r="F2166" s="14">
        <v>0</v>
      </c>
      <c r="G2166" s="14">
        <v>0</v>
      </c>
      <c r="H2166" s="14">
        <v>0</v>
      </c>
      <c r="I2166" s="14" t="s">
        <v>2231</v>
      </c>
      <c r="J2166" s="70">
        <v>440</v>
      </c>
      <c r="K2166" s="13" t="s">
        <v>1891</v>
      </c>
      <c r="L2166" s="17" t="s">
        <v>2232</v>
      </c>
      <c r="M2166" s="17" t="s">
        <v>2233</v>
      </c>
    </row>
    <row r="2167" s="13" customFormat="1" spans="1:13">
      <c r="A2167" s="56">
        <v>41046101</v>
      </c>
      <c r="B2167" s="19">
        <v>14104611</v>
      </c>
      <c r="C2167" s="14">
        <v>1410461</v>
      </c>
      <c r="D2167" s="14">
        <v>1</v>
      </c>
      <c r="E2167" s="14">
        <v>0</v>
      </c>
      <c r="F2167" s="14">
        <v>1</v>
      </c>
      <c r="G2167" s="14">
        <v>0</v>
      </c>
      <c r="H2167" s="14">
        <v>0</v>
      </c>
      <c r="I2167" s="14" t="s">
        <v>2234</v>
      </c>
      <c r="J2167" s="70">
        <v>410</v>
      </c>
      <c r="K2167" s="13" t="s">
        <v>34</v>
      </c>
      <c r="L2167" s="17" t="s">
        <v>2235</v>
      </c>
      <c r="M2167" s="17" t="s">
        <v>2236</v>
      </c>
    </row>
    <row r="2168" s="13" customFormat="1" spans="1:13">
      <c r="A2168" s="56">
        <v>41046102</v>
      </c>
      <c r="B2168" s="19">
        <v>14104611</v>
      </c>
      <c r="C2168" s="14">
        <v>1410461</v>
      </c>
      <c r="D2168" s="14">
        <v>1</v>
      </c>
      <c r="E2168" s="14">
        <v>0</v>
      </c>
      <c r="F2168" s="14">
        <v>1</v>
      </c>
      <c r="G2168" s="14">
        <v>0</v>
      </c>
      <c r="H2168" s="14">
        <v>0</v>
      </c>
      <c r="I2168" s="14" t="s">
        <v>2234</v>
      </c>
      <c r="J2168" s="70">
        <v>410</v>
      </c>
      <c r="K2168" s="13" t="s">
        <v>34</v>
      </c>
      <c r="L2168" s="17" t="s">
        <v>2235</v>
      </c>
      <c r="M2168" s="17">
        <v>0</v>
      </c>
    </row>
    <row r="2169" s="13" customFormat="1" spans="1:13">
      <c r="A2169" s="56">
        <v>41046103</v>
      </c>
      <c r="B2169" s="19">
        <v>14104611</v>
      </c>
      <c r="C2169" s="14">
        <v>1410461</v>
      </c>
      <c r="D2169" s="14">
        <v>1</v>
      </c>
      <c r="E2169" s="14">
        <v>0</v>
      </c>
      <c r="F2169" s="14">
        <v>1</v>
      </c>
      <c r="G2169" s="14">
        <v>0</v>
      </c>
      <c r="H2169" s="14">
        <v>0</v>
      </c>
      <c r="I2169" s="14" t="s">
        <v>2234</v>
      </c>
      <c r="J2169" s="70">
        <v>410</v>
      </c>
      <c r="K2169" s="13" t="s">
        <v>34</v>
      </c>
      <c r="L2169" s="17" t="s">
        <v>2235</v>
      </c>
      <c r="M2169" s="17">
        <v>0</v>
      </c>
    </row>
    <row r="2170" s="13" customFormat="1" spans="1:13">
      <c r="A2170" s="56">
        <v>41046201</v>
      </c>
      <c r="B2170" s="19">
        <v>14104612</v>
      </c>
      <c r="C2170" s="14">
        <v>1410461</v>
      </c>
      <c r="D2170" s="14">
        <v>2</v>
      </c>
      <c r="E2170" s="14">
        <v>3</v>
      </c>
      <c r="F2170" s="14">
        <v>1</v>
      </c>
      <c r="G2170" s="14">
        <v>0</v>
      </c>
      <c r="H2170" s="14">
        <v>0</v>
      </c>
      <c r="I2170" s="14" t="s">
        <v>2237</v>
      </c>
      <c r="J2170" s="70">
        <v>420</v>
      </c>
      <c r="K2170" s="13" t="s">
        <v>31</v>
      </c>
      <c r="L2170" s="17" t="s">
        <v>2238</v>
      </c>
      <c r="M2170" s="17" t="s">
        <v>2239</v>
      </c>
    </row>
    <row r="2171" s="13" customFormat="1" spans="1:13">
      <c r="A2171" s="56">
        <v>41046202</v>
      </c>
      <c r="B2171" s="19">
        <v>14104612</v>
      </c>
      <c r="C2171" s="14">
        <v>1410461</v>
      </c>
      <c r="D2171" s="14">
        <v>2</v>
      </c>
      <c r="E2171" s="14">
        <v>3</v>
      </c>
      <c r="F2171" s="14">
        <v>1</v>
      </c>
      <c r="G2171" s="14">
        <v>0</v>
      </c>
      <c r="H2171" s="14">
        <v>0</v>
      </c>
      <c r="I2171" s="14" t="s">
        <v>2237</v>
      </c>
      <c r="J2171" s="70">
        <v>420</v>
      </c>
      <c r="K2171" s="13" t="s">
        <v>31</v>
      </c>
      <c r="L2171" s="17" t="s">
        <v>2238</v>
      </c>
      <c r="M2171" s="17">
        <v>0</v>
      </c>
    </row>
    <row r="2172" s="13" customFormat="1" spans="1:13">
      <c r="A2172" s="56">
        <v>41046203</v>
      </c>
      <c r="B2172" s="19">
        <v>14104612</v>
      </c>
      <c r="C2172" s="14">
        <v>1410461</v>
      </c>
      <c r="D2172" s="14">
        <v>2</v>
      </c>
      <c r="E2172" s="14">
        <v>3</v>
      </c>
      <c r="F2172" s="14">
        <v>1</v>
      </c>
      <c r="G2172" s="14">
        <v>0</v>
      </c>
      <c r="H2172" s="14">
        <v>0</v>
      </c>
      <c r="I2172" s="14" t="s">
        <v>2237</v>
      </c>
      <c r="J2172" s="70">
        <v>420</v>
      </c>
      <c r="K2172" s="13" t="s">
        <v>31</v>
      </c>
      <c r="L2172" s="17" t="s">
        <v>2238</v>
      </c>
      <c r="M2172" s="17">
        <v>0</v>
      </c>
    </row>
    <row r="2173" s="13" customFormat="1" spans="1:13">
      <c r="A2173" s="56">
        <v>41046301</v>
      </c>
      <c r="B2173" s="19">
        <v>14104613</v>
      </c>
      <c r="C2173" s="14">
        <v>0</v>
      </c>
      <c r="D2173" s="14">
        <v>0</v>
      </c>
      <c r="E2173" s="14">
        <v>0</v>
      </c>
      <c r="F2173" s="14">
        <v>0</v>
      </c>
      <c r="G2173" s="14">
        <v>0</v>
      </c>
      <c r="H2173" s="14">
        <v>0</v>
      </c>
      <c r="I2173" s="14" t="s">
        <v>2240</v>
      </c>
      <c r="J2173" s="70">
        <v>440</v>
      </c>
      <c r="K2173" s="13" t="s">
        <v>376</v>
      </c>
      <c r="L2173" s="17" t="s">
        <v>2241</v>
      </c>
      <c r="M2173" s="17" t="s">
        <v>2242</v>
      </c>
    </row>
    <row r="2174" s="13" customFormat="1" spans="1:13">
      <c r="A2174" s="56">
        <v>41046302</v>
      </c>
      <c r="B2174" s="19">
        <v>14104613</v>
      </c>
      <c r="C2174" s="14">
        <v>0</v>
      </c>
      <c r="D2174" s="14">
        <v>0</v>
      </c>
      <c r="E2174" s="14">
        <v>0</v>
      </c>
      <c r="F2174" s="14">
        <v>0</v>
      </c>
      <c r="G2174" s="14">
        <v>0</v>
      </c>
      <c r="H2174" s="14">
        <v>0</v>
      </c>
      <c r="I2174" s="14" t="s">
        <v>2240</v>
      </c>
      <c r="J2174" s="70">
        <v>440</v>
      </c>
      <c r="K2174" s="13" t="s">
        <v>376</v>
      </c>
      <c r="L2174" s="17" t="s">
        <v>2241</v>
      </c>
      <c r="M2174" s="17">
        <v>0</v>
      </c>
    </row>
    <row r="2175" s="13" customFormat="1" spans="1:13">
      <c r="A2175" s="56">
        <v>41046303</v>
      </c>
      <c r="B2175" s="19">
        <v>14104613</v>
      </c>
      <c r="C2175" s="14">
        <v>0</v>
      </c>
      <c r="D2175" s="14">
        <v>0</v>
      </c>
      <c r="E2175" s="14">
        <v>0</v>
      </c>
      <c r="F2175" s="14">
        <v>0</v>
      </c>
      <c r="G2175" s="14">
        <v>0</v>
      </c>
      <c r="H2175" s="14">
        <v>0</v>
      </c>
      <c r="I2175" s="14" t="s">
        <v>2240</v>
      </c>
      <c r="J2175" s="70">
        <v>440</v>
      </c>
      <c r="K2175" s="13" t="s">
        <v>376</v>
      </c>
      <c r="L2175" s="17" t="s">
        <v>2241</v>
      </c>
      <c r="M2175" s="17">
        <v>0</v>
      </c>
    </row>
    <row r="2176" s="13" customFormat="1" spans="1:13">
      <c r="A2176" s="56">
        <v>41046304</v>
      </c>
      <c r="B2176" s="19">
        <v>14104613</v>
      </c>
      <c r="C2176" s="14">
        <v>0</v>
      </c>
      <c r="D2176" s="14">
        <v>0</v>
      </c>
      <c r="E2176" s="14">
        <v>0</v>
      </c>
      <c r="F2176" s="14">
        <v>0</v>
      </c>
      <c r="G2176" s="14">
        <v>0</v>
      </c>
      <c r="H2176" s="14">
        <v>0</v>
      </c>
      <c r="I2176" s="14" t="s">
        <v>2240</v>
      </c>
      <c r="J2176" s="70">
        <v>440</v>
      </c>
      <c r="K2176" s="13" t="s">
        <v>376</v>
      </c>
      <c r="L2176" s="17" t="s">
        <v>2241</v>
      </c>
      <c r="M2176" s="17">
        <v>0</v>
      </c>
    </row>
    <row r="2177" s="13" customFormat="1" spans="1:13">
      <c r="A2177" s="56">
        <v>41046305</v>
      </c>
      <c r="B2177" s="19">
        <v>14104613</v>
      </c>
      <c r="C2177" s="14">
        <v>0</v>
      </c>
      <c r="D2177" s="14">
        <v>0</v>
      </c>
      <c r="E2177" s="14">
        <v>0</v>
      </c>
      <c r="F2177" s="14">
        <v>0</v>
      </c>
      <c r="G2177" s="14">
        <v>0</v>
      </c>
      <c r="H2177" s="14">
        <v>0</v>
      </c>
      <c r="I2177" s="14" t="s">
        <v>2240</v>
      </c>
      <c r="J2177" s="70">
        <v>440</v>
      </c>
      <c r="K2177" s="13" t="s">
        <v>376</v>
      </c>
      <c r="L2177" s="17" t="s">
        <v>2241</v>
      </c>
      <c r="M2177" s="17">
        <v>0</v>
      </c>
    </row>
    <row r="2178" s="13" customFormat="1" spans="1:13">
      <c r="A2178" s="56">
        <v>41046401</v>
      </c>
      <c r="B2178" s="19">
        <v>14104614</v>
      </c>
      <c r="C2178" s="14">
        <v>0</v>
      </c>
      <c r="D2178" s="14">
        <v>0</v>
      </c>
      <c r="E2178" s="14">
        <v>0</v>
      </c>
      <c r="F2178" s="14">
        <v>0</v>
      </c>
      <c r="G2178" s="14">
        <v>0</v>
      </c>
      <c r="H2178" s="14">
        <v>0</v>
      </c>
      <c r="I2178" s="14" t="s">
        <v>2243</v>
      </c>
      <c r="J2178" s="70">
        <v>440</v>
      </c>
      <c r="K2178" s="13" t="s">
        <v>376</v>
      </c>
      <c r="L2178" s="17" t="s">
        <v>2244</v>
      </c>
      <c r="M2178" s="17" t="s">
        <v>2245</v>
      </c>
    </row>
    <row r="2179" s="13" customFormat="1" spans="1:13">
      <c r="A2179" s="56">
        <v>41046402</v>
      </c>
      <c r="B2179" s="19">
        <v>14104614</v>
      </c>
      <c r="C2179" s="14">
        <v>0</v>
      </c>
      <c r="D2179" s="14">
        <v>0</v>
      </c>
      <c r="E2179" s="14">
        <v>0</v>
      </c>
      <c r="F2179" s="14">
        <v>0</v>
      </c>
      <c r="G2179" s="14">
        <v>0</v>
      </c>
      <c r="H2179" s="14">
        <v>0</v>
      </c>
      <c r="I2179" s="14" t="s">
        <v>2243</v>
      </c>
      <c r="J2179" s="70">
        <v>440</v>
      </c>
      <c r="K2179" s="13" t="s">
        <v>376</v>
      </c>
      <c r="L2179" s="17" t="s">
        <v>2244</v>
      </c>
      <c r="M2179" s="17">
        <v>0</v>
      </c>
    </row>
    <row r="2180" s="13" customFormat="1" spans="1:13">
      <c r="A2180" s="56">
        <v>41046403</v>
      </c>
      <c r="B2180" s="19">
        <v>14104614</v>
      </c>
      <c r="C2180" s="14">
        <v>0</v>
      </c>
      <c r="D2180" s="14">
        <v>0</v>
      </c>
      <c r="E2180" s="14">
        <v>0</v>
      </c>
      <c r="F2180" s="14">
        <v>0</v>
      </c>
      <c r="G2180" s="14">
        <v>0</v>
      </c>
      <c r="H2180" s="14">
        <v>0</v>
      </c>
      <c r="I2180" s="14" t="s">
        <v>2243</v>
      </c>
      <c r="J2180" s="70">
        <v>440</v>
      </c>
      <c r="K2180" s="13" t="s">
        <v>376</v>
      </c>
      <c r="L2180" s="17" t="s">
        <v>2244</v>
      </c>
      <c r="M2180" s="17">
        <v>0</v>
      </c>
    </row>
    <row r="2181" s="13" customFormat="1" spans="1:13">
      <c r="A2181" s="56">
        <v>41046501</v>
      </c>
      <c r="B2181" s="19">
        <v>14100015</v>
      </c>
      <c r="C2181" s="14">
        <v>0</v>
      </c>
      <c r="D2181" s="14">
        <v>0</v>
      </c>
      <c r="E2181" s="14">
        <v>0</v>
      </c>
      <c r="F2181" s="14">
        <v>0</v>
      </c>
      <c r="G2181" s="14">
        <v>0</v>
      </c>
      <c r="H2181" s="14">
        <v>0</v>
      </c>
      <c r="I2181" s="14" t="s">
        <v>2246</v>
      </c>
      <c r="J2181" s="70">
        <v>440</v>
      </c>
      <c r="K2181" s="13" t="s">
        <v>1891</v>
      </c>
      <c r="L2181" s="17" t="s">
        <v>2247</v>
      </c>
      <c r="M2181" s="17" t="s">
        <v>2248</v>
      </c>
    </row>
    <row r="2182" s="13" customFormat="1" spans="1:13">
      <c r="A2182" s="56">
        <v>41046502</v>
      </c>
      <c r="B2182" s="19">
        <v>14100015</v>
      </c>
      <c r="C2182" s="14">
        <v>0</v>
      </c>
      <c r="D2182" s="14">
        <v>0</v>
      </c>
      <c r="E2182" s="14">
        <v>0</v>
      </c>
      <c r="F2182" s="14">
        <v>0</v>
      </c>
      <c r="G2182" s="14">
        <v>0</v>
      </c>
      <c r="H2182" s="14">
        <v>0</v>
      </c>
      <c r="I2182" s="14" t="s">
        <v>2246</v>
      </c>
      <c r="J2182" s="70">
        <v>440</v>
      </c>
      <c r="K2182" s="13" t="s">
        <v>1891</v>
      </c>
      <c r="L2182" s="17" t="s">
        <v>2247</v>
      </c>
      <c r="M2182" s="17">
        <v>0</v>
      </c>
    </row>
    <row r="2183" s="13" customFormat="1" spans="1:13">
      <c r="A2183" s="56">
        <v>41046503</v>
      </c>
      <c r="B2183" s="19">
        <v>14100015</v>
      </c>
      <c r="C2183" s="14">
        <v>0</v>
      </c>
      <c r="D2183" s="14">
        <v>0</v>
      </c>
      <c r="E2183" s="14">
        <v>0</v>
      </c>
      <c r="F2183" s="14">
        <v>0</v>
      </c>
      <c r="G2183" s="14">
        <v>0</v>
      </c>
      <c r="H2183" s="14">
        <v>0</v>
      </c>
      <c r="I2183" s="14" t="s">
        <v>2246</v>
      </c>
      <c r="J2183" s="70">
        <v>440</v>
      </c>
      <c r="K2183" s="13" t="s">
        <v>1891</v>
      </c>
      <c r="L2183" s="17" t="s">
        <v>2247</v>
      </c>
      <c r="M2183" s="17">
        <v>0</v>
      </c>
    </row>
    <row r="2184" s="13" customFormat="1" spans="1:13">
      <c r="A2184" s="56">
        <v>41046601</v>
      </c>
      <c r="B2184" s="19">
        <v>14100015</v>
      </c>
      <c r="C2184" s="14">
        <v>0</v>
      </c>
      <c r="D2184" s="14">
        <v>0</v>
      </c>
      <c r="E2184" s="14">
        <v>0</v>
      </c>
      <c r="F2184" s="14">
        <v>0</v>
      </c>
      <c r="G2184" s="14">
        <v>0</v>
      </c>
      <c r="H2184" s="14">
        <v>0</v>
      </c>
      <c r="I2184" s="14" t="s">
        <v>2246</v>
      </c>
      <c r="J2184" s="70">
        <v>440</v>
      </c>
      <c r="K2184" s="13" t="s">
        <v>1891</v>
      </c>
      <c r="L2184" s="17" t="s">
        <v>2247</v>
      </c>
      <c r="M2184" s="17" t="s">
        <v>2248</v>
      </c>
    </row>
    <row r="2185" s="13" customFormat="1" spans="1:13">
      <c r="A2185" s="56">
        <v>41047101</v>
      </c>
      <c r="B2185" s="19">
        <v>14104711</v>
      </c>
      <c r="C2185" s="14">
        <v>1410471</v>
      </c>
      <c r="D2185" s="14">
        <v>1</v>
      </c>
      <c r="E2185" s="14">
        <v>0</v>
      </c>
      <c r="F2185" s="14">
        <v>1</v>
      </c>
      <c r="G2185" s="14">
        <v>0</v>
      </c>
      <c r="H2185" s="14">
        <v>0</v>
      </c>
      <c r="I2185" s="14" t="s">
        <v>2249</v>
      </c>
      <c r="J2185" s="70">
        <v>410</v>
      </c>
      <c r="K2185" s="13" t="s">
        <v>34</v>
      </c>
      <c r="L2185" s="17" t="s">
        <v>2250</v>
      </c>
      <c r="M2185" s="17" t="s">
        <v>2251</v>
      </c>
    </row>
    <row r="2186" s="13" customFormat="1" spans="1:13">
      <c r="A2186" s="56">
        <v>41047102</v>
      </c>
      <c r="B2186" s="19">
        <v>14104711</v>
      </c>
      <c r="C2186" s="14">
        <v>1410471</v>
      </c>
      <c r="D2186" s="14">
        <v>1</v>
      </c>
      <c r="E2186" s="14">
        <v>0</v>
      </c>
      <c r="F2186" s="14">
        <v>1</v>
      </c>
      <c r="G2186" s="14">
        <v>0</v>
      </c>
      <c r="H2186" s="14">
        <v>0</v>
      </c>
      <c r="I2186" s="14" t="s">
        <v>2249</v>
      </c>
      <c r="J2186" s="70">
        <v>410</v>
      </c>
      <c r="K2186" s="13" t="s">
        <v>34</v>
      </c>
      <c r="L2186" s="17" t="s">
        <v>2250</v>
      </c>
      <c r="M2186" s="17">
        <v>0</v>
      </c>
    </row>
    <row r="2187" s="13" customFormat="1" spans="1:13">
      <c r="A2187" s="56">
        <v>41047103</v>
      </c>
      <c r="B2187" s="19">
        <v>14104711</v>
      </c>
      <c r="C2187" s="14">
        <v>1410471</v>
      </c>
      <c r="D2187" s="14">
        <v>1</v>
      </c>
      <c r="E2187" s="14">
        <v>0</v>
      </c>
      <c r="F2187" s="14">
        <v>1</v>
      </c>
      <c r="G2187" s="14">
        <v>0</v>
      </c>
      <c r="H2187" s="14">
        <v>0</v>
      </c>
      <c r="I2187" s="14" t="s">
        <v>2249</v>
      </c>
      <c r="J2187" s="70">
        <v>410</v>
      </c>
      <c r="K2187" s="13" t="s">
        <v>34</v>
      </c>
      <c r="L2187" s="17" t="s">
        <v>2250</v>
      </c>
      <c r="M2187" s="17">
        <v>0</v>
      </c>
    </row>
    <row r="2188" s="13" customFormat="1" spans="1:13">
      <c r="A2188" s="56">
        <v>41047201</v>
      </c>
      <c r="B2188" s="19">
        <v>14104712</v>
      </c>
      <c r="C2188" s="14">
        <v>1410471</v>
      </c>
      <c r="D2188" s="14">
        <v>2</v>
      </c>
      <c r="E2188" s="14">
        <v>3</v>
      </c>
      <c r="F2188" s="14">
        <v>1</v>
      </c>
      <c r="G2188" s="14">
        <v>0</v>
      </c>
      <c r="H2188" s="14">
        <v>0</v>
      </c>
      <c r="I2188" s="14" t="s">
        <v>2252</v>
      </c>
      <c r="J2188" s="70">
        <v>420</v>
      </c>
      <c r="K2188" s="13" t="s">
        <v>31</v>
      </c>
      <c r="L2188" s="17" t="s">
        <v>2253</v>
      </c>
      <c r="M2188" s="17" t="s">
        <v>2254</v>
      </c>
    </row>
    <row r="2189" s="13" customFormat="1" spans="1:13">
      <c r="A2189" s="56">
        <v>41047202</v>
      </c>
      <c r="B2189" s="19">
        <v>14104712</v>
      </c>
      <c r="C2189" s="14">
        <v>1410471</v>
      </c>
      <c r="D2189" s="14">
        <v>2</v>
      </c>
      <c r="E2189" s="14">
        <v>3</v>
      </c>
      <c r="F2189" s="14">
        <v>1</v>
      </c>
      <c r="G2189" s="14">
        <v>0</v>
      </c>
      <c r="H2189" s="14">
        <v>0</v>
      </c>
      <c r="I2189" s="14" t="s">
        <v>2252</v>
      </c>
      <c r="J2189" s="70">
        <v>420</v>
      </c>
      <c r="K2189" s="13" t="s">
        <v>31</v>
      </c>
      <c r="L2189" s="17" t="s">
        <v>2253</v>
      </c>
      <c r="M2189" s="17">
        <v>0</v>
      </c>
    </row>
    <row r="2190" s="13" customFormat="1" spans="1:13">
      <c r="A2190" s="56">
        <v>41047203</v>
      </c>
      <c r="B2190" s="19">
        <v>14104712</v>
      </c>
      <c r="C2190" s="14">
        <v>1410471</v>
      </c>
      <c r="D2190" s="14">
        <v>2</v>
      </c>
      <c r="E2190" s="14">
        <v>3</v>
      </c>
      <c r="F2190" s="14">
        <v>1</v>
      </c>
      <c r="G2190" s="14">
        <v>0</v>
      </c>
      <c r="H2190" s="14">
        <v>0</v>
      </c>
      <c r="I2190" s="14" t="s">
        <v>2252</v>
      </c>
      <c r="J2190" s="70">
        <v>420</v>
      </c>
      <c r="K2190" s="13" t="s">
        <v>31</v>
      </c>
      <c r="L2190" s="17" t="s">
        <v>2253</v>
      </c>
      <c r="M2190" s="17">
        <v>0</v>
      </c>
    </row>
    <row r="2191" s="13" customFormat="1" spans="1:13">
      <c r="A2191" s="5">
        <v>41047211</v>
      </c>
      <c r="B2191" s="19">
        <v>0</v>
      </c>
      <c r="C2191" s="14">
        <v>0</v>
      </c>
      <c r="D2191" s="14">
        <v>0</v>
      </c>
      <c r="E2191" s="14">
        <v>0</v>
      </c>
      <c r="F2191" s="14">
        <v>0</v>
      </c>
      <c r="G2191" s="14">
        <v>0</v>
      </c>
      <c r="H2191" s="14">
        <v>0</v>
      </c>
      <c r="I2191" s="14">
        <v>0</v>
      </c>
      <c r="J2191" s="70">
        <v>0</v>
      </c>
      <c r="K2191" s="13">
        <v>0</v>
      </c>
      <c r="L2191" s="17">
        <v>0</v>
      </c>
      <c r="M2191" s="17">
        <v>0</v>
      </c>
    </row>
    <row r="2192" s="13" customFormat="1" spans="1:13">
      <c r="A2192" s="5">
        <v>41047212</v>
      </c>
      <c r="B2192" s="19">
        <v>0</v>
      </c>
      <c r="C2192" s="14">
        <v>0</v>
      </c>
      <c r="D2192" s="14">
        <v>0</v>
      </c>
      <c r="E2192" s="14">
        <v>0</v>
      </c>
      <c r="F2192" s="14">
        <v>0</v>
      </c>
      <c r="G2192" s="14">
        <v>0</v>
      </c>
      <c r="H2192" s="14">
        <v>0</v>
      </c>
      <c r="I2192" s="14">
        <v>0</v>
      </c>
      <c r="J2192" s="70">
        <v>0</v>
      </c>
      <c r="K2192" s="13">
        <v>0</v>
      </c>
      <c r="L2192" s="17">
        <v>0</v>
      </c>
      <c r="M2192" s="17">
        <v>0</v>
      </c>
    </row>
    <row r="2193" s="13" customFormat="1" spans="1:13">
      <c r="A2193" s="5">
        <v>41047213</v>
      </c>
      <c r="B2193" s="19">
        <v>0</v>
      </c>
      <c r="C2193" s="14">
        <v>0</v>
      </c>
      <c r="D2193" s="14">
        <v>0</v>
      </c>
      <c r="E2193" s="14">
        <v>0</v>
      </c>
      <c r="F2193" s="14">
        <v>0</v>
      </c>
      <c r="G2193" s="14">
        <v>0</v>
      </c>
      <c r="H2193" s="14">
        <v>0</v>
      </c>
      <c r="I2193" s="14">
        <v>0</v>
      </c>
      <c r="J2193" s="70">
        <v>0</v>
      </c>
      <c r="K2193" s="13">
        <v>0</v>
      </c>
      <c r="L2193" s="17">
        <v>0</v>
      </c>
      <c r="M2193" s="17">
        <v>0</v>
      </c>
    </row>
    <row r="2194" s="13" customFormat="1" spans="1:13">
      <c r="A2194" s="56">
        <v>41047301</v>
      </c>
      <c r="B2194" s="19">
        <v>14104713</v>
      </c>
      <c r="C2194" s="14">
        <v>0</v>
      </c>
      <c r="D2194" s="14">
        <v>0</v>
      </c>
      <c r="E2194" s="14">
        <v>0</v>
      </c>
      <c r="F2194" s="14">
        <v>0</v>
      </c>
      <c r="G2194" s="14">
        <v>0</v>
      </c>
      <c r="H2194" s="14">
        <v>0</v>
      </c>
      <c r="I2194" s="14" t="s">
        <v>2255</v>
      </c>
      <c r="J2194" s="70">
        <v>440</v>
      </c>
      <c r="K2194" s="13" t="s">
        <v>376</v>
      </c>
      <c r="L2194" s="17" t="s">
        <v>2256</v>
      </c>
      <c r="M2194" s="17" t="s">
        <v>2257</v>
      </c>
    </row>
    <row r="2195" s="13" customFormat="1" spans="1:13">
      <c r="A2195" s="56">
        <v>41047302</v>
      </c>
      <c r="B2195" s="19">
        <v>14104713</v>
      </c>
      <c r="C2195" s="14">
        <v>0</v>
      </c>
      <c r="D2195" s="14">
        <v>0</v>
      </c>
      <c r="E2195" s="14">
        <v>0</v>
      </c>
      <c r="F2195" s="14">
        <v>0</v>
      </c>
      <c r="G2195" s="14">
        <v>0</v>
      </c>
      <c r="H2195" s="14">
        <v>0</v>
      </c>
      <c r="I2195" s="14" t="s">
        <v>2255</v>
      </c>
      <c r="J2195" s="70">
        <v>440</v>
      </c>
      <c r="K2195" s="13" t="s">
        <v>376</v>
      </c>
      <c r="L2195" s="17" t="s">
        <v>2256</v>
      </c>
      <c r="M2195" s="17">
        <v>0</v>
      </c>
    </row>
    <row r="2196" s="13" customFormat="1" spans="1:13">
      <c r="A2196" s="56">
        <v>41047303</v>
      </c>
      <c r="B2196" s="19">
        <v>14104713</v>
      </c>
      <c r="C2196" s="14">
        <v>0</v>
      </c>
      <c r="D2196" s="14">
        <v>0</v>
      </c>
      <c r="E2196" s="14">
        <v>0</v>
      </c>
      <c r="F2196" s="14">
        <v>0</v>
      </c>
      <c r="G2196" s="14">
        <v>0</v>
      </c>
      <c r="H2196" s="14">
        <v>0</v>
      </c>
      <c r="I2196" s="14" t="s">
        <v>2255</v>
      </c>
      <c r="J2196" s="70">
        <v>440</v>
      </c>
      <c r="K2196" s="13" t="s">
        <v>376</v>
      </c>
      <c r="L2196" s="17" t="s">
        <v>2256</v>
      </c>
      <c r="M2196" s="17">
        <v>0</v>
      </c>
    </row>
    <row r="2197" s="13" customFormat="1" spans="1:13">
      <c r="A2197" s="5">
        <v>41047304</v>
      </c>
      <c r="B2197" s="19">
        <v>0</v>
      </c>
      <c r="C2197" s="14">
        <v>0</v>
      </c>
      <c r="D2197" s="14">
        <v>0</v>
      </c>
      <c r="E2197" s="14">
        <v>0</v>
      </c>
      <c r="F2197" s="14">
        <v>0</v>
      </c>
      <c r="G2197" s="14">
        <v>0</v>
      </c>
      <c r="H2197" s="14">
        <v>0</v>
      </c>
      <c r="I2197" s="14">
        <v>0</v>
      </c>
      <c r="J2197" s="70">
        <v>0</v>
      </c>
      <c r="K2197" s="13">
        <v>0</v>
      </c>
      <c r="L2197" s="17">
        <v>0</v>
      </c>
      <c r="M2197" s="17">
        <v>0</v>
      </c>
    </row>
    <row r="2198" s="13" customFormat="1" spans="1:13">
      <c r="A2198" s="5">
        <v>41047305</v>
      </c>
      <c r="B2198" s="19">
        <v>0</v>
      </c>
      <c r="C2198" s="14">
        <v>0</v>
      </c>
      <c r="D2198" s="14">
        <v>0</v>
      </c>
      <c r="E2198" s="14">
        <v>0</v>
      </c>
      <c r="F2198" s="14">
        <v>0</v>
      </c>
      <c r="G2198" s="14">
        <v>0</v>
      </c>
      <c r="H2198" s="14">
        <v>0</v>
      </c>
      <c r="I2198" s="14">
        <v>0</v>
      </c>
      <c r="J2198" s="70">
        <v>0</v>
      </c>
      <c r="K2198" s="13">
        <v>0</v>
      </c>
      <c r="L2198" s="17">
        <v>0</v>
      </c>
      <c r="M2198" s="17">
        <v>0</v>
      </c>
    </row>
    <row r="2199" s="13" customFormat="1" spans="1:13">
      <c r="A2199" s="56">
        <v>41047501</v>
      </c>
      <c r="B2199" s="19">
        <v>14100013</v>
      </c>
      <c r="C2199" s="14">
        <v>0</v>
      </c>
      <c r="D2199" s="14">
        <v>0</v>
      </c>
      <c r="E2199" s="14">
        <v>0</v>
      </c>
      <c r="F2199" s="14">
        <v>0</v>
      </c>
      <c r="G2199" s="14">
        <v>0</v>
      </c>
      <c r="H2199" s="14">
        <v>0</v>
      </c>
      <c r="I2199" s="14" t="s">
        <v>2258</v>
      </c>
      <c r="J2199" s="70">
        <v>440</v>
      </c>
      <c r="K2199" s="13" t="s">
        <v>1891</v>
      </c>
      <c r="L2199" s="17" t="s">
        <v>2259</v>
      </c>
      <c r="M2199" s="17" t="s">
        <v>2260</v>
      </c>
    </row>
    <row r="2200" s="13" customFormat="1" spans="1:13">
      <c r="A2200" s="56">
        <v>41047502</v>
      </c>
      <c r="B2200" s="19">
        <v>14100013</v>
      </c>
      <c r="C2200" s="14">
        <v>0</v>
      </c>
      <c r="D2200" s="14">
        <v>0</v>
      </c>
      <c r="E2200" s="14">
        <v>0</v>
      </c>
      <c r="F2200" s="14">
        <v>0</v>
      </c>
      <c r="G2200" s="14">
        <v>0</v>
      </c>
      <c r="H2200" s="14">
        <v>0</v>
      </c>
      <c r="I2200" s="14" t="s">
        <v>2258</v>
      </c>
      <c r="J2200" s="70">
        <v>440</v>
      </c>
      <c r="K2200" s="13" t="s">
        <v>1891</v>
      </c>
      <c r="L2200" s="17" t="s">
        <v>2259</v>
      </c>
      <c r="M2200" s="17">
        <v>0</v>
      </c>
    </row>
    <row r="2201" s="13" customFormat="1" spans="1:13">
      <c r="A2201" s="56">
        <v>41047503</v>
      </c>
      <c r="B2201" s="19">
        <v>14100013</v>
      </c>
      <c r="C2201" s="14">
        <v>0</v>
      </c>
      <c r="D2201" s="14">
        <v>0</v>
      </c>
      <c r="E2201" s="14">
        <v>0</v>
      </c>
      <c r="F2201" s="14">
        <v>0</v>
      </c>
      <c r="G2201" s="14">
        <v>0</v>
      </c>
      <c r="H2201" s="14">
        <v>0</v>
      </c>
      <c r="I2201" s="14" t="s">
        <v>2258</v>
      </c>
      <c r="J2201" s="70">
        <v>440</v>
      </c>
      <c r="K2201" s="13" t="s">
        <v>1891</v>
      </c>
      <c r="L2201" s="17" t="s">
        <v>2259</v>
      </c>
      <c r="M2201" s="17">
        <v>0</v>
      </c>
    </row>
    <row r="2202" s="13" customFormat="1" spans="1:13">
      <c r="A2202" s="56">
        <v>41047601</v>
      </c>
      <c r="B2202" s="19">
        <v>14100013</v>
      </c>
      <c r="C2202" s="14">
        <v>0</v>
      </c>
      <c r="D2202" s="14">
        <v>0</v>
      </c>
      <c r="E2202" s="14">
        <v>0</v>
      </c>
      <c r="F2202" s="14">
        <v>0</v>
      </c>
      <c r="G2202" s="14">
        <v>0</v>
      </c>
      <c r="H2202" s="14">
        <v>0</v>
      </c>
      <c r="I2202" s="14" t="s">
        <v>2258</v>
      </c>
      <c r="J2202" s="70">
        <v>440</v>
      </c>
      <c r="K2202" s="13" t="s">
        <v>1891</v>
      </c>
      <c r="L2202" s="17" t="s">
        <v>2259</v>
      </c>
      <c r="M2202" s="17" t="s">
        <v>2260</v>
      </c>
    </row>
    <row r="2203" s="13" customFormat="1" spans="1:13">
      <c r="A2203" s="56">
        <v>41048101</v>
      </c>
      <c r="B2203" s="19">
        <v>14104811</v>
      </c>
      <c r="C2203" s="14">
        <v>1410481</v>
      </c>
      <c r="D2203" s="14">
        <v>1</v>
      </c>
      <c r="E2203" s="14">
        <v>0</v>
      </c>
      <c r="F2203" s="14">
        <v>1</v>
      </c>
      <c r="G2203" s="14">
        <v>0</v>
      </c>
      <c r="H2203" s="14">
        <v>0</v>
      </c>
      <c r="I2203" s="14" t="s">
        <v>2261</v>
      </c>
      <c r="J2203" s="70">
        <v>410</v>
      </c>
      <c r="K2203" s="13" t="s">
        <v>34</v>
      </c>
      <c r="L2203" s="17" t="s">
        <v>2262</v>
      </c>
      <c r="M2203" s="17" t="s">
        <v>2263</v>
      </c>
    </row>
    <row r="2204" s="13" customFormat="1" spans="1:13">
      <c r="A2204" s="56">
        <v>41048102</v>
      </c>
      <c r="B2204" s="19">
        <v>14104811</v>
      </c>
      <c r="C2204" s="14">
        <v>1410481</v>
      </c>
      <c r="D2204" s="14">
        <v>1</v>
      </c>
      <c r="E2204" s="14">
        <v>0</v>
      </c>
      <c r="F2204" s="14">
        <v>1</v>
      </c>
      <c r="G2204" s="14">
        <v>0</v>
      </c>
      <c r="H2204" s="14">
        <v>0</v>
      </c>
      <c r="I2204" s="14" t="s">
        <v>2261</v>
      </c>
      <c r="J2204" s="70">
        <v>410</v>
      </c>
      <c r="K2204" s="13" t="s">
        <v>34</v>
      </c>
      <c r="L2204" s="17" t="s">
        <v>2262</v>
      </c>
      <c r="M2204" s="17">
        <v>0</v>
      </c>
    </row>
    <row r="2205" s="13" customFormat="1" spans="1:13">
      <c r="A2205" s="56">
        <v>41048103</v>
      </c>
      <c r="B2205" s="19">
        <v>14104811</v>
      </c>
      <c r="C2205" s="14">
        <v>1410481</v>
      </c>
      <c r="D2205" s="14">
        <v>1</v>
      </c>
      <c r="E2205" s="14">
        <v>0</v>
      </c>
      <c r="F2205" s="14">
        <v>1</v>
      </c>
      <c r="G2205" s="14">
        <v>0</v>
      </c>
      <c r="H2205" s="14">
        <v>0</v>
      </c>
      <c r="I2205" s="14" t="s">
        <v>2261</v>
      </c>
      <c r="J2205" s="70">
        <v>410</v>
      </c>
      <c r="K2205" s="13" t="s">
        <v>34</v>
      </c>
      <c r="L2205" s="17" t="s">
        <v>2262</v>
      </c>
      <c r="M2205" s="17">
        <v>0</v>
      </c>
    </row>
    <row r="2206" s="13" customFormat="1" spans="1:13">
      <c r="A2206" s="56">
        <v>41048201</v>
      </c>
      <c r="B2206" s="19">
        <v>14104812</v>
      </c>
      <c r="C2206" s="14">
        <v>1410481</v>
      </c>
      <c r="D2206" s="14">
        <v>2</v>
      </c>
      <c r="E2206" s="14">
        <v>3</v>
      </c>
      <c r="F2206" s="14">
        <v>1</v>
      </c>
      <c r="G2206" s="14">
        <v>0</v>
      </c>
      <c r="H2206" s="14">
        <v>0</v>
      </c>
      <c r="I2206" s="14" t="s">
        <v>2264</v>
      </c>
      <c r="J2206" s="70">
        <v>420</v>
      </c>
      <c r="K2206" s="13" t="s">
        <v>31</v>
      </c>
      <c r="L2206" s="17" t="s">
        <v>2265</v>
      </c>
      <c r="M2206" s="17" t="s">
        <v>2266</v>
      </c>
    </row>
    <row r="2207" s="13" customFormat="1" spans="1:13">
      <c r="A2207" s="56">
        <v>41048202</v>
      </c>
      <c r="B2207" s="19">
        <v>14104812</v>
      </c>
      <c r="C2207" s="14">
        <v>1410481</v>
      </c>
      <c r="D2207" s="14">
        <v>2</v>
      </c>
      <c r="E2207" s="14">
        <v>3</v>
      </c>
      <c r="F2207" s="14">
        <v>1</v>
      </c>
      <c r="G2207" s="14">
        <v>0</v>
      </c>
      <c r="H2207" s="14">
        <v>0</v>
      </c>
      <c r="I2207" s="14" t="s">
        <v>2264</v>
      </c>
      <c r="J2207" s="70">
        <v>420</v>
      </c>
      <c r="K2207" s="13" t="s">
        <v>31</v>
      </c>
      <c r="L2207" s="17" t="s">
        <v>2265</v>
      </c>
      <c r="M2207" s="17">
        <v>0</v>
      </c>
    </row>
    <row r="2208" s="13" customFormat="1" spans="1:13">
      <c r="A2208" s="56">
        <v>41048203</v>
      </c>
      <c r="B2208" s="19">
        <v>14104812</v>
      </c>
      <c r="C2208" s="14">
        <v>1410481</v>
      </c>
      <c r="D2208" s="14">
        <v>2</v>
      </c>
      <c r="E2208" s="14">
        <v>3</v>
      </c>
      <c r="F2208" s="14">
        <v>1</v>
      </c>
      <c r="G2208" s="14">
        <v>0</v>
      </c>
      <c r="H2208" s="14">
        <v>0</v>
      </c>
      <c r="I2208" s="14" t="s">
        <v>2264</v>
      </c>
      <c r="J2208" s="70">
        <v>420</v>
      </c>
      <c r="K2208" s="13" t="s">
        <v>31</v>
      </c>
      <c r="L2208" s="17" t="s">
        <v>2265</v>
      </c>
      <c r="M2208" s="17">
        <v>0</v>
      </c>
    </row>
    <row r="2209" s="13" customFormat="1" spans="1:13">
      <c r="A2209" s="5">
        <v>41048211</v>
      </c>
      <c r="B2209" s="19">
        <v>0</v>
      </c>
      <c r="C2209" s="14">
        <v>0</v>
      </c>
      <c r="D2209" s="14">
        <v>0</v>
      </c>
      <c r="E2209" s="14">
        <v>0</v>
      </c>
      <c r="F2209" s="14">
        <v>0</v>
      </c>
      <c r="G2209" s="14">
        <v>0</v>
      </c>
      <c r="H2209" s="14">
        <v>0</v>
      </c>
      <c r="I2209" s="14">
        <v>0</v>
      </c>
      <c r="J2209" s="70">
        <v>0</v>
      </c>
      <c r="K2209" s="13">
        <v>0</v>
      </c>
      <c r="L2209" s="17">
        <v>0</v>
      </c>
      <c r="M2209" s="17">
        <v>0</v>
      </c>
    </row>
    <row r="2210" s="13" customFormat="1" spans="1:13">
      <c r="A2210" s="5">
        <v>41048212</v>
      </c>
      <c r="B2210" s="19">
        <v>0</v>
      </c>
      <c r="C2210" s="14">
        <v>0</v>
      </c>
      <c r="D2210" s="14">
        <v>0</v>
      </c>
      <c r="E2210" s="14">
        <v>0</v>
      </c>
      <c r="F2210" s="14">
        <v>0</v>
      </c>
      <c r="G2210" s="14">
        <v>0</v>
      </c>
      <c r="H2210" s="14">
        <v>0</v>
      </c>
      <c r="I2210" s="14">
        <v>0</v>
      </c>
      <c r="J2210" s="70">
        <v>0</v>
      </c>
      <c r="K2210" s="13">
        <v>0</v>
      </c>
      <c r="L2210" s="17">
        <v>0</v>
      </c>
      <c r="M2210" s="17">
        <v>0</v>
      </c>
    </row>
    <row r="2211" s="13" customFormat="1" spans="1:13">
      <c r="A2211" s="5">
        <v>41048213</v>
      </c>
      <c r="B2211" s="19">
        <v>0</v>
      </c>
      <c r="C2211" s="14">
        <v>0</v>
      </c>
      <c r="D2211" s="14">
        <v>0</v>
      </c>
      <c r="E2211" s="14">
        <v>0</v>
      </c>
      <c r="F2211" s="14">
        <v>0</v>
      </c>
      <c r="G2211" s="14">
        <v>0</v>
      </c>
      <c r="H2211" s="14">
        <v>0</v>
      </c>
      <c r="I2211" s="14">
        <v>0</v>
      </c>
      <c r="J2211" s="70">
        <v>0</v>
      </c>
      <c r="K2211" s="13">
        <v>0</v>
      </c>
      <c r="L2211" s="17">
        <v>0</v>
      </c>
      <c r="M2211" s="17">
        <v>0</v>
      </c>
    </row>
    <row r="2212" s="13" customFormat="1" spans="1:13">
      <c r="A2212" s="56">
        <v>41048301</v>
      </c>
      <c r="B2212" s="19">
        <v>14104813</v>
      </c>
      <c r="C2212" s="14">
        <v>0</v>
      </c>
      <c r="D2212" s="14">
        <v>0</v>
      </c>
      <c r="E2212" s="14">
        <v>0</v>
      </c>
      <c r="F2212" s="14">
        <v>0</v>
      </c>
      <c r="G2212" s="14">
        <v>0</v>
      </c>
      <c r="H2212" s="14">
        <v>0</v>
      </c>
      <c r="I2212" s="14" t="s">
        <v>2267</v>
      </c>
      <c r="J2212" s="70">
        <v>440</v>
      </c>
      <c r="K2212" s="13" t="s">
        <v>376</v>
      </c>
      <c r="L2212" s="17" t="s">
        <v>2268</v>
      </c>
      <c r="M2212" s="17" t="s">
        <v>2269</v>
      </c>
    </row>
    <row r="2213" s="13" customFormat="1" spans="1:13">
      <c r="A2213" s="56">
        <v>41048302</v>
      </c>
      <c r="B2213" s="19">
        <v>14104813</v>
      </c>
      <c r="C2213" s="14">
        <v>0</v>
      </c>
      <c r="D2213" s="14">
        <v>0</v>
      </c>
      <c r="E2213" s="14">
        <v>0</v>
      </c>
      <c r="F2213" s="14">
        <v>0</v>
      </c>
      <c r="G2213" s="14">
        <v>0</v>
      </c>
      <c r="H2213" s="14">
        <v>0</v>
      </c>
      <c r="I2213" s="14" t="s">
        <v>2267</v>
      </c>
      <c r="J2213" s="70">
        <v>440</v>
      </c>
      <c r="K2213" s="13" t="s">
        <v>376</v>
      </c>
      <c r="L2213" s="17" t="s">
        <v>2268</v>
      </c>
      <c r="M2213" s="17">
        <v>0</v>
      </c>
    </row>
    <row r="2214" s="13" customFormat="1" spans="1:13">
      <c r="A2214" s="56">
        <v>41048303</v>
      </c>
      <c r="B2214" s="19">
        <v>14104813</v>
      </c>
      <c r="C2214" s="14">
        <v>0</v>
      </c>
      <c r="D2214" s="14">
        <v>0</v>
      </c>
      <c r="E2214" s="14">
        <v>0</v>
      </c>
      <c r="F2214" s="14">
        <v>0</v>
      </c>
      <c r="G2214" s="14">
        <v>0</v>
      </c>
      <c r="H2214" s="14">
        <v>0</v>
      </c>
      <c r="I2214" s="14" t="s">
        <v>2267</v>
      </c>
      <c r="J2214" s="70">
        <v>440</v>
      </c>
      <c r="K2214" s="13" t="s">
        <v>376</v>
      </c>
      <c r="L2214" s="17" t="s">
        <v>2268</v>
      </c>
      <c r="M2214" s="17">
        <v>0</v>
      </c>
    </row>
    <row r="2215" s="13" customFormat="1" spans="1:13">
      <c r="A2215" s="5">
        <v>41048304</v>
      </c>
      <c r="B2215" s="19">
        <v>14104813</v>
      </c>
      <c r="C2215" s="14">
        <v>0</v>
      </c>
      <c r="D2215" s="14">
        <v>0</v>
      </c>
      <c r="E2215" s="14">
        <v>0</v>
      </c>
      <c r="F2215" s="14">
        <v>0</v>
      </c>
      <c r="G2215" s="14">
        <v>0</v>
      </c>
      <c r="H2215" s="14">
        <v>0</v>
      </c>
      <c r="I2215" s="14" t="s">
        <v>2267</v>
      </c>
      <c r="J2215" s="70">
        <v>440</v>
      </c>
      <c r="K2215" s="13" t="s">
        <v>376</v>
      </c>
      <c r="L2215" s="17" t="s">
        <v>2268</v>
      </c>
      <c r="M2215" s="17">
        <v>0</v>
      </c>
    </row>
    <row r="2216" s="13" customFormat="1" spans="1:13">
      <c r="A2216" s="5">
        <v>41048305</v>
      </c>
      <c r="B2216" s="19">
        <v>14104813</v>
      </c>
      <c r="C2216" s="14">
        <v>0</v>
      </c>
      <c r="D2216" s="14">
        <v>0</v>
      </c>
      <c r="E2216" s="14">
        <v>0</v>
      </c>
      <c r="F2216" s="14">
        <v>0</v>
      </c>
      <c r="G2216" s="14">
        <v>0</v>
      </c>
      <c r="H2216" s="14">
        <v>0</v>
      </c>
      <c r="I2216" s="14" t="s">
        <v>2267</v>
      </c>
      <c r="J2216" s="70">
        <v>440</v>
      </c>
      <c r="K2216" s="13" t="s">
        <v>376</v>
      </c>
      <c r="L2216" s="17" t="s">
        <v>2268</v>
      </c>
      <c r="M2216" s="17">
        <v>0</v>
      </c>
    </row>
    <row r="2217" s="13" customFormat="1" spans="1:13">
      <c r="A2217" s="56">
        <v>41048401</v>
      </c>
      <c r="B2217" s="19">
        <v>14104814</v>
      </c>
      <c r="C2217" s="14">
        <v>0</v>
      </c>
      <c r="D2217" s="14">
        <v>0</v>
      </c>
      <c r="E2217" s="14">
        <v>0</v>
      </c>
      <c r="F2217" s="14">
        <v>0</v>
      </c>
      <c r="G2217" s="14">
        <v>0</v>
      </c>
      <c r="H2217" s="14">
        <v>0</v>
      </c>
      <c r="I2217" s="14" t="s">
        <v>2270</v>
      </c>
      <c r="J2217" s="70">
        <v>440</v>
      </c>
      <c r="K2217" s="13" t="s">
        <v>376</v>
      </c>
      <c r="L2217" s="17" t="s">
        <v>2271</v>
      </c>
      <c r="M2217" s="17" t="s">
        <v>2272</v>
      </c>
    </row>
    <row r="2218" s="13" customFormat="1" spans="1:13">
      <c r="A2218" s="56">
        <v>41048402</v>
      </c>
      <c r="B2218" s="19">
        <v>14104814</v>
      </c>
      <c r="C2218" s="14">
        <v>0</v>
      </c>
      <c r="D2218" s="14">
        <v>0</v>
      </c>
      <c r="E2218" s="14">
        <v>0</v>
      </c>
      <c r="F2218" s="14">
        <v>0</v>
      </c>
      <c r="G2218" s="14">
        <v>0</v>
      </c>
      <c r="H2218" s="14">
        <v>0</v>
      </c>
      <c r="I2218" s="14" t="s">
        <v>2270</v>
      </c>
      <c r="J2218" s="70">
        <v>440</v>
      </c>
      <c r="K2218" s="13" t="s">
        <v>376</v>
      </c>
      <c r="L2218" s="17" t="s">
        <v>2271</v>
      </c>
      <c r="M2218" s="17">
        <v>0</v>
      </c>
    </row>
    <row r="2219" s="13" customFormat="1" spans="1:13">
      <c r="A2219" s="56">
        <v>41048403</v>
      </c>
      <c r="B2219" s="19">
        <v>14104814</v>
      </c>
      <c r="C2219" s="14">
        <v>0</v>
      </c>
      <c r="D2219" s="14">
        <v>0</v>
      </c>
      <c r="E2219" s="14">
        <v>0</v>
      </c>
      <c r="F2219" s="14">
        <v>0</v>
      </c>
      <c r="G2219" s="14">
        <v>0</v>
      </c>
      <c r="H2219" s="14">
        <v>0</v>
      </c>
      <c r="I2219" s="14" t="s">
        <v>2270</v>
      </c>
      <c r="J2219" s="70">
        <v>440</v>
      </c>
      <c r="K2219" s="13" t="s">
        <v>376</v>
      </c>
      <c r="L2219" s="17" t="s">
        <v>2271</v>
      </c>
      <c r="M2219" s="17">
        <v>0</v>
      </c>
    </row>
    <row r="2220" s="13" customFormat="1" spans="1:13">
      <c r="A2220" s="56">
        <v>41048411</v>
      </c>
      <c r="B2220" s="19">
        <v>0</v>
      </c>
      <c r="C2220" s="14">
        <v>0</v>
      </c>
      <c r="D2220" s="14">
        <v>0</v>
      </c>
      <c r="E2220" s="14">
        <v>0</v>
      </c>
      <c r="F2220" s="14">
        <v>0</v>
      </c>
      <c r="G2220" s="14">
        <v>0</v>
      </c>
      <c r="H2220" s="14">
        <v>0</v>
      </c>
      <c r="I2220" s="14" t="s">
        <v>2270</v>
      </c>
      <c r="J2220" s="70">
        <v>0</v>
      </c>
      <c r="K2220" s="13">
        <v>0</v>
      </c>
      <c r="L2220" s="17">
        <v>0</v>
      </c>
      <c r="M2220" s="17">
        <v>0</v>
      </c>
    </row>
    <row r="2221" spans="1:13">
      <c r="A2221" s="56">
        <v>41048412</v>
      </c>
      <c r="B2221" s="19">
        <v>0</v>
      </c>
      <c r="C2221" s="14">
        <v>0</v>
      </c>
      <c r="D2221" s="14">
        <v>0</v>
      </c>
      <c r="E2221" s="14">
        <v>0</v>
      </c>
      <c r="F2221" s="14">
        <v>0</v>
      </c>
      <c r="G2221" s="14">
        <v>0</v>
      </c>
      <c r="H2221" s="14">
        <v>0</v>
      </c>
      <c r="I2221" s="14" t="s">
        <v>2270</v>
      </c>
      <c r="J2221" s="70">
        <v>0</v>
      </c>
      <c r="K2221" s="13">
        <v>0</v>
      </c>
      <c r="L2221" s="17">
        <v>0</v>
      </c>
      <c r="M2221" s="17">
        <v>0</v>
      </c>
    </row>
    <row r="2222" spans="1:13">
      <c r="A2222" s="56">
        <v>41048413</v>
      </c>
      <c r="B2222" s="19">
        <v>0</v>
      </c>
      <c r="C2222" s="14">
        <v>0</v>
      </c>
      <c r="D2222" s="14">
        <v>0</v>
      </c>
      <c r="E2222" s="14">
        <v>0</v>
      </c>
      <c r="F2222" s="14">
        <v>0</v>
      </c>
      <c r="G2222" s="14">
        <v>0</v>
      </c>
      <c r="H2222" s="14">
        <v>0</v>
      </c>
      <c r="I2222" s="14" t="s">
        <v>2270</v>
      </c>
      <c r="J2222" s="70">
        <v>0</v>
      </c>
      <c r="K2222" s="13">
        <v>0</v>
      </c>
      <c r="L2222" s="17">
        <v>0</v>
      </c>
      <c r="M2222" s="17">
        <v>0</v>
      </c>
    </row>
    <row r="2223" s="13" customFormat="1" spans="1:13">
      <c r="A2223" s="5">
        <v>41048421</v>
      </c>
      <c r="B2223" s="19">
        <v>0</v>
      </c>
      <c r="C2223" s="14">
        <v>0</v>
      </c>
      <c r="D2223" s="14">
        <v>0</v>
      </c>
      <c r="E2223" s="14">
        <v>0</v>
      </c>
      <c r="F2223" s="14">
        <v>0</v>
      </c>
      <c r="G2223" s="14">
        <v>0</v>
      </c>
      <c r="H2223" s="14">
        <v>0</v>
      </c>
      <c r="I2223" s="14">
        <v>0</v>
      </c>
      <c r="J2223" s="70">
        <v>0</v>
      </c>
      <c r="K2223" s="13">
        <v>0</v>
      </c>
      <c r="L2223" s="17">
        <v>0</v>
      </c>
      <c r="M2223" s="17">
        <v>0</v>
      </c>
    </row>
    <row r="2224" s="13" customFormat="1" spans="1:13">
      <c r="A2224" s="5">
        <v>41048422</v>
      </c>
      <c r="B2224" s="19">
        <v>0</v>
      </c>
      <c r="C2224" s="14">
        <v>0</v>
      </c>
      <c r="D2224" s="14">
        <v>0</v>
      </c>
      <c r="E2224" s="14">
        <v>0</v>
      </c>
      <c r="F2224" s="14">
        <v>0</v>
      </c>
      <c r="G2224" s="14">
        <v>0</v>
      </c>
      <c r="H2224" s="14">
        <v>0</v>
      </c>
      <c r="I2224" s="14">
        <v>0</v>
      </c>
      <c r="J2224" s="70">
        <v>0</v>
      </c>
      <c r="K2224" s="13">
        <v>0</v>
      </c>
      <c r="L2224" s="17">
        <v>0</v>
      </c>
      <c r="M2224" s="17">
        <v>0</v>
      </c>
    </row>
    <row r="2225" s="13" customFormat="1" spans="1:13">
      <c r="A2225" s="5">
        <v>41048423</v>
      </c>
      <c r="B2225" s="19">
        <v>0</v>
      </c>
      <c r="C2225" s="14">
        <v>0</v>
      </c>
      <c r="D2225" s="14">
        <v>0</v>
      </c>
      <c r="E2225" s="14">
        <v>0</v>
      </c>
      <c r="F2225" s="14">
        <v>0</v>
      </c>
      <c r="G2225" s="14">
        <v>0</v>
      </c>
      <c r="H2225" s="14">
        <v>0</v>
      </c>
      <c r="I2225" s="14">
        <v>0</v>
      </c>
      <c r="J2225" s="70">
        <v>0</v>
      </c>
      <c r="K2225" s="13">
        <v>0</v>
      </c>
      <c r="L2225" s="17">
        <v>0</v>
      </c>
      <c r="M2225" s="17">
        <v>0</v>
      </c>
    </row>
    <row r="2226" s="14" customFormat="1" spans="1:13">
      <c r="A2226" s="56">
        <v>41048501</v>
      </c>
      <c r="B2226" s="19">
        <v>14100016</v>
      </c>
      <c r="C2226" s="14">
        <v>0</v>
      </c>
      <c r="D2226" s="14">
        <v>0</v>
      </c>
      <c r="E2226" s="14">
        <v>0</v>
      </c>
      <c r="F2226" s="14">
        <v>0</v>
      </c>
      <c r="G2226" s="14">
        <v>0</v>
      </c>
      <c r="H2226" s="14">
        <v>0</v>
      </c>
      <c r="I2226" s="14" t="s">
        <v>2273</v>
      </c>
      <c r="J2226" s="56">
        <v>440</v>
      </c>
      <c r="K2226" s="14" t="s">
        <v>1891</v>
      </c>
      <c r="L2226" s="17" t="s">
        <v>2274</v>
      </c>
      <c r="M2226" s="19" t="s">
        <v>2275</v>
      </c>
    </row>
    <row r="2227" s="14" customFormat="1" spans="1:13">
      <c r="A2227" s="56">
        <v>41048502</v>
      </c>
      <c r="B2227" s="19">
        <v>14100016</v>
      </c>
      <c r="C2227" s="14">
        <v>0</v>
      </c>
      <c r="D2227" s="14">
        <v>0</v>
      </c>
      <c r="E2227" s="14">
        <v>0</v>
      </c>
      <c r="F2227" s="14">
        <v>0</v>
      </c>
      <c r="G2227" s="14">
        <v>0</v>
      </c>
      <c r="H2227" s="14">
        <v>0</v>
      </c>
      <c r="I2227" s="14" t="s">
        <v>2273</v>
      </c>
      <c r="J2227" s="56">
        <v>440</v>
      </c>
      <c r="K2227" s="14" t="s">
        <v>1891</v>
      </c>
      <c r="L2227" s="17" t="s">
        <v>2274</v>
      </c>
      <c r="M2227" s="17">
        <v>0</v>
      </c>
    </row>
    <row r="2228" s="15" customFormat="1" spans="1:13">
      <c r="A2228" s="56">
        <v>41048503</v>
      </c>
      <c r="B2228" s="21">
        <v>14100016</v>
      </c>
      <c r="C2228" s="15">
        <v>0</v>
      </c>
      <c r="D2228" s="15">
        <v>0</v>
      </c>
      <c r="E2228" s="15">
        <v>0</v>
      </c>
      <c r="F2228" s="15">
        <v>0</v>
      </c>
      <c r="G2228" s="15">
        <v>0</v>
      </c>
      <c r="H2228" s="15">
        <v>0</v>
      </c>
      <c r="I2228" s="15" t="s">
        <v>2273</v>
      </c>
      <c r="J2228" s="57">
        <v>440</v>
      </c>
      <c r="K2228" s="15" t="s">
        <v>1891</v>
      </c>
      <c r="L2228" s="17" t="s">
        <v>2274</v>
      </c>
      <c r="M2228" s="17">
        <v>0</v>
      </c>
    </row>
    <row r="2229" s="14" customFormat="1" spans="1:13">
      <c r="A2229" s="56">
        <v>41048601</v>
      </c>
      <c r="B2229" s="19">
        <v>14100016</v>
      </c>
      <c r="C2229" s="14">
        <v>0</v>
      </c>
      <c r="D2229" s="14">
        <v>0</v>
      </c>
      <c r="E2229" s="14">
        <v>0</v>
      </c>
      <c r="F2229" s="14">
        <v>0</v>
      </c>
      <c r="G2229" s="14">
        <v>0</v>
      </c>
      <c r="H2229" s="14">
        <v>0</v>
      </c>
      <c r="I2229" s="14" t="s">
        <v>2273</v>
      </c>
      <c r="J2229" s="56">
        <v>440</v>
      </c>
      <c r="K2229" s="14" t="s">
        <v>1891</v>
      </c>
      <c r="L2229" s="17" t="s">
        <v>2274</v>
      </c>
      <c r="M2229" s="19" t="s">
        <v>2275</v>
      </c>
    </row>
    <row r="2230" spans="1:13">
      <c r="A2230" s="5">
        <v>42001101</v>
      </c>
      <c r="B2230" s="19">
        <v>0</v>
      </c>
      <c r="C2230" s="6">
        <v>1410011</v>
      </c>
      <c r="D2230" s="6">
        <v>1</v>
      </c>
      <c r="E2230" s="6">
        <v>0</v>
      </c>
      <c r="F2230" s="13">
        <v>0</v>
      </c>
      <c r="G2230" s="13">
        <v>0</v>
      </c>
      <c r="H2230" s="13">
        <v>0</v>
      </c>
      <c r="I2230" s="8" t="s">
        <v>2276</v>
      </c>
      <c r="J2230" s="56">
        <v>310</v>
      </c>
      <c r="K2230" s="13">
        <v>0</v>
      </c>
      <c r="L2230" s="13">
        <v>0</v>
      </c>
      <c r="M2230" s="13">
        <v>0</v>
      </c>
    </row>
    <row r="2231" spans="1:13">
      <c r="A2231" s="9">
        <v>42001201</v>
      </c>
      <c r="B2231" s="19">
        <v>0</v>
      </c>
      <c r="C2231" s="6">
        <v>1410011</v>
      </c>
      <c r="D2231" s="6">
        <v>2</v>
      </c>
      <c r="E2231" s="6">
        <v>0</v>
      </c>
      <c r="F2231" s="13">
        <v>0</v>
      </c>
      <c r="G2231" s="13">
        <v>0</v>
      </c>
      <c r="H2231" s="13">
        <v>0</v>
      </c>
      <c r="I2231" s="11" t="s">
        <v>2277</v>
      </c>
      <c r="J2231" s="56">
        <v>320</v>
      </c>
      <c r="K2231" s="13">
        <v>0</v>
      </c>
      <c r="L2231" s="13">
        <v>0</v>
      </c>
      <c r="M2231" s="13">
        <v>0</v>
      </c>
    </row>
    <row r="2232" spans="1:13">
      <c r="A2232" s="5">
        <v>42002101</v>
      </c>
      <c r="B2232" s="19">
        <v>0</v>
      </c>
      <c r="C2232" s="6">
        <v>1410021</v>
      </c>
      <c r="D2232" s="6">
        <v>1</v>
      </c>
      <c r="E2232" s="6">
        <v>0</v>
      </c>
      <c r="F2232" s="13">
        <v>0</v>
      </c>
      <c r="G2232" s="13">
        <v>0</v>
      </c>
      <c r="H2232" s="13">
        <v>0</v>
      </c>
      <c r="I2232" s="8" t="s">
        <v>2278</v>
      </c>
      <c r="J2232" s="56">
        <v>310</v>
      </c>
      <c r="K2232" s="13">
        <v>0</v>
      </c>
      <c r="L2232" s="13">
        <v>0</v>
      </c>
      <c r="M2232" s="13">
        <v>0</v>
      </c>
    </row>
    <row r="2233" spans="1:13">
      <c r="A2233" s="9">
        <v>42002201</v>
      </c>
      <c r="B2233" s="19">
        <v>0</v>
      </c>
      <c r="C2233" s="6">
        <v>1410021</v>
      </c>
      <c r="D2233" s="6">
        <v>2</v>
      </c>
      <c r="E2233" s="6">
        <v>0</v>
      </c>
      <c r="F2233" s="13">
        <v>0</v>
      </c>
      <c r="G2233" s="13">
        <v>0</v>
      </c>
      <c r="H2233" s="13">
        <v>0</v>
      </c>
      <c r="I2233" s="11" t="s">
        <v>2279</v>
      </c>
      <c r="J2233" s="56">
        <v>320</v>
      </c>
      <c r="K2233" s="13">
        <v>0</v>
      </c>
      <c r="L2233" s="13">
        <v>0</v>
      </c>
      <c r="M2233" s="13">
        <v>0</v>
      </c>
    </row>
    <row r="2234" spans="1:13">
      <c r="A2234" s="5">
        <v>42003101</v>
      </c>
      <c r="B2234" s="19">
        <v>0</v>
      </c>
      <c r="C2234" s="6">
        <v>1410031</v>
      </c>
      <c r="D2234" s="6">
        <v>1</v>
      </c>
      <c r="E2234" s="6">
        <v>0</v>
      </c>
      <c r="F2234" s="13">
        <v>0</v>
      </c>
      <c r="G2234" s="13">
        <v>0</v>
      </c>
      <c r="H2234" s="13">
        <v>0</v>
      </c>
      <c r="I2234" s="8" t="s">
        <v>2280</v>
      </c>
      <c r="J2234" s="56">
        <v>310</v>
      </c>
      <c r="K2234" s="13">
        <v>0</v>
      </c>
      <c r="L2234" s="13">
        <v>0</v>
      </c>
      <c r="M2234" s="13">
        <v>0</v>
      </c>
    </row>
    <row r="2235" spans="1:13">
      <c r="A2235" s="9">
        <v>42003201</v>
      </c>
      <c r="B2235" s="19">
        <v>0</v>
      </c>
      <c r="C2235" s="6">
        <v>1410031</v>
      </c>
      <c r="D2235" s="6">
        <v>2</v>
      </c>
      <c r="E2235" s="6">
        <v>0</v>
      </c>
      <c r="F2235" s="13">
        <v>0</v>
      </c>
      <c r="G2235" s="13">
        <v>0</v>
      </c>
      <c r="H2235" s="13">
        <v>0</v>
      </c>
      <c r="I2235" s="11" t="s">
        <v>2281</v>
      </c>
      <c r="J2235" s="56">
        <v>320</v>
      </c>
      <c r="K2235" s="13">
        <v>0</v>
      </c>
      <c r="L2235" s="13">
        <v>0</v>
      </c>
      <c r="M2235" s="13">
        <v>0</v>
      </c>
    </row>
    <row r="2236" spans="1:13">
      <c r="A2236" s="5">
        <v>42004101</v>
      </c>
      <c r="B2236" s="19">
        <v>0</v>
      </c>
      <c r="C2236" s="6">
        <v>1410041</v>
      </c>
      <c r="D2236" s="6">
        <v>1</v>
      </c>
      <c r="E2236" s="6">
        <v>0</v>
      </c>
      <c r="F2236" s="13">
        <v>0</v>
      </c>
      <c r="G2236" s="13">
        <v>0</v>
      </c>
      <c r="H2236" s="13">
        <v>0</v>
      </c>
      <c r="I2236" s="8" t="s">
        <v>2282</v>
      </c>
      <c r="J2236" s="56">
        <v>310</v>
      </c>
      <c r="K2236" s="13">
        <v>0</v>
      </c>
      <c r="L2236" s="13">
        <v>0</v>
      </c>
      <c r="M2236" s="13">
        <v>0</v>
      </c>
    </row>
    <row r="2237" spans="1:13">
      <c r="A2237" s="9">
        <v>42004201</v>
      </c>
      <c r="B2237" s="19">
        <v>0</v>
      </c>
      <c r="C2237" s="6">
        <v>1410041</v>
      </c>
      <c r="D2237" s="6">
        <v>2</v>
      </c>
      <c r="E2237" s="6">
        <v>0</v>
      </c>
      <c r="F2237" s="13">
        <v>0</v>
      </c>
      <c r="G2237" s="13">
        <v>0</v>
      </c>
      <c r="H2237" s="13">
        <v>0</v>
      </c>
      <c r="I2237" s="11" t="s">
        <v>2283</v>
      </c>
      <c r="J2237" s="56">
        <v>320</v>
      </c>
      <c r="K2237" s="13">
        <v>0</v>
      </c>
      <c r="L2237" s="13">
        <v>0</v>
      </c>
      <c r="M2237" s="13">
        <v>0</v>
      </c>
    </row>
    <row r="2238" spans="1:13">
      <c r="A2238" s="5">
        <v>42005101</v>
      </c>
      <c r="B2238" s="19">
        <v>0</v>
      </c>
      <c r="C2238" s="6">
        <v>1410051</v>
      </c>
      <c r="D2238" s="6">
        <v>1</v>
      </c>
      <c r="E2238" s="6">
        <v>0</v>
      </c>
      <c r="F2238" s="13">
        <v>0</v>
      </c>
      <c r="G2238" s="13">
        <v>0</v>
      </c>
      <c r="H2238" s="13">
        <v>0</v>
      </c>
      <c r="I2238" s="8" t="s">
        <v>2284</v>
      </c>
      <c r="J2238" s="56">
        <v>310</v>
      </c>
      <c r="K2238" s="13">
        <v>0</v>
      </c>
      <c r="L2238" s="13">
        <v>0</v>
      </c>
      <c r="M2238" s="13">
        <v>0</v>
      </c>
    </row>
    <row r="2239" spans="1:13">
      <c r="A2239" s="9">
        <v>42005201</v>
      </c>
      <c r="B2239" s="19">
        <v>0</v>
      </c>
      <c r="C2239" s="6">
        <v>1410051</v>
      </c>
      <c r="D2239" s="6">
        <v>2</v>
      </c>
      <c r="E2239" s="6">
        <v>0</v>
      </c>
      <c r="F2239" s="13">
        <v>0</v>
      </c>
      <c r="G2239" s="13">
        <v>0</v>
      </c>
      <c r="H2239" s="13">
        <v>0</v>
      </c>
      <c r="I2239" s="11" t="s">
        <v>2285</v>
      </c>
      <c r="J2239" s="56">
        <v>320</v>
      </c>
      <c r="K2239" s="13">
        <v>0</v>
      </c>
      <c r="L2239" s="13">
        <v>0</v>
      </c>
      <c r="M2239" s="13">
        <v>0</v>
      </c>
    </row>
    <row r="2240" spans="1:13">
      <c r="A2240" s="5">
        <v>42006101</v>
      </c>
      <c r="B2240" s="19">
        <v>0</v>
      </c>
      <c r="C2240" s="6">
        <v>1410061</v>
      </c>
      <c r="D2240" s="6">
        <v>1</v>
      </c>
      <c r="E2240" s="6">
        <v>0</v>
      </c>
      <c r="F2240" s="13">
        <v>0</v>
      </c>
      <c r="G2240" s="13">
        <v>0</v>
      </c>
      <c r="H2240" s="13">
        <v>0</v>
      </c>
      <c r="I2240" s="8" t="s">
        <v>2286</v>
      </c>
      <c r="J2240" s="56">
        <v>310</v>
      </c>
      <c r="K2240" s="13">
        <v>0</v>
      </c>
      <c r="L2240" s="13">
        <v>0</v>
      </c>
      <c r="M2240" s="13">
        <v>0</v>
      </c>
    </row>
    <row r="2241" spans="1:13">
      <c r="A2241" s="9">
        <v>42006201</v>
      </c>
      <c r="B2241" s="19">
        <v>0</v>
      </c>
      <c r="C2241" s="6">
        <v>1410061</v>
      </c>
      <c r="D2241" s="6">
        <v>2</v>
      </c>
      <c r="E2241" s="6">
        <v>0</v>
      </c>
      <c r="F2241" s="13">
        <v>0</v>
      </c>
      <c r="G2241" s="13">
        <v>0</v>
      </c>
      <c r="H2241" s="13">
        <v>0</v>
      </c>
      <c r="I2241" s="11" t="s">
        <v>2287</v>
      </c>
      <c r="J2241" s="56">
        <v>320</v>
      </c>
      <c r="K2241" s="13">
        <v>0</v>
      </c>
      <c r="L2241" s="13">
        <v>0</v>
      </c>
      <c r="M2241" s="13">
        <v>0</v>
      </c>
    </row>
    <row r="2242" spans="1:13">
      <c r="A2242" s="5">
        <v>42007101</v>
      </c>
      <c r="B2242" s="19">
        <v>0</v>
      </c>
      <c r="C2242" s="6">
        <v>1410071</v>
      </c>
      <c r="D2242" s="6">
        <v>1</v>
      </c>
      <c r="E2242" s="6">
        <v>0</v>
      </c>
      <c r="F2242" s="13">
        <v>0</v>
      </c>
      <c r="G2242" s="13">
        <v>0</v>
      </c>
      <c r="H2242" s="13">
        <v>0</v>
      </c>
      <c r="I2242" s="8" t="s">
        <v>2288</v>
      </c>
      <c r="J2242" s="56">
        <v>310</v>
      </c>
      <c r="K2242" s="13">
        <v>0</v>
      </c>
      <c r="L2242" s="13">
        <v>0</v>
      </c>
      <c r="M2242" s="13">
        <v>0</v>
      </c>
    </row>
    <row r="2243" spans="1:13">
      <c r="A2243" s="9">
        <v>42007201</v>
      </c>
      <c r="B2243" s="19">
        <v>0</v>
      </c>
      <c r="C2243" s="6">
        <v>1410071</v>
      </c>
      <c r="D2243" s="6">
        <v>2</v>
      </c>
      <c r="E2243" s="6">
        <v>0</v>
      </c>
      <c r="F2243" s="13">
        <v>0</v>
      </c>
      <c r="G2243" s="13">
        <v>0</v>
      </c>
      <c r="H2243" s="13">
        <v>0</v>
      </c>
      <c r="I2243" s="11" t="s">
        <v>2289</v>
      </c>
      <c r="J2243" s="56">
        <v>320</v>
      </c>
      <c r="K2243" s="13">
        <v>0</v>
      </c>
      <c r="L2243" s="13">
        <v>0</v>
      </c>
      <c r="M2243" s="13">
        <v>0</v>
      </c>
    </row>
    <row r="2244" spans="1:13">
      <c r="A2244" s="5">
        <v>42008101</v>
      </c>
      <c r="B2244" s="19">
        <v>0</v>
      </c>
      <c r="C2244" s="6">
        <v>1410081</v>
      </c>
      <c r="D2244" s="6">
        <v>1</v>
      </c>
      <c r="E2244" s="6">
        <v>0</v>
      </c>
      <c r="F2244" s="13">
        <v>0</v>
      </c>
      <c r="G2244" s="13">
        <v>0</v>
      </c>
      <c r="H2244" s="13">
        <v>0</v>
      </c>
      <c r="I2244" s="8" t="s">
        <v>2290</v>
      </c>
      <c r="J2244" s="56">
        <v>310</v>
      </c>
      <c r="K2244" s="13">
        <v>0</v>
      </c>
      <c r="L2244" s="13">
        <v>0</v>
      </c>
      <c r="M2244" s="13">
        <v>0</v>
      </c>
    </row>
    <row r="2245" spans="1:13">
      <c r="A2245" s="9">
        <v>42008201</v>
      </c>
      <c r="B2245" s="19">
        <v>0</v>
      </c>
      <c r="C2245" s="6">
        <v>1410081</v>
      </c>
      <c r="D2245" s="6">
        <v>2</v>
      </c>
      <c r="E2245" s="6">
        <v>0</v>
      </c>
      <c r="F2245" s="13">
        <v>0</v>
      </c>
      <c r="G2245" s="13">
        <v>0</v>
      </c>
      <c r="H2245" s="13">
        <v>0</v>
      </c>
      <c r="I2245" s="11" t="s">
        <v>2291</v>
      </c>
      <c r="J2245" s="56">
        <v>320</v>
      </c>
      <c r="K2245" s="13">
        <v>0</v>
      </c>
      <c r="L2245" s="13">
        <v>0</v>
      </c>
      <c r="M2245" s="13">
        <v>0</v>
      </c>
    </row>
    <row r="2246" spans="1:13">
      <c r="A2246" s="5">
        <v>42009101</v>
      </c>
      <c r="B2246" s="19">
        <v>0</v>
      </c>
      <c r="C2246" s="6">
        <v>1410091</v>
      </c>
      <c r="D2246" s="6">
        <v>1</v>
      </c>
      <c r="E2246" s="6">
        <v>0</v>
      </c>
      <c r="F2246" s="13">
        <v>0</v>
      </c>
      <c r="G2246" s="13">
        <v>0</v>
      </c>
      <c r="H2246" s="13">
        <v>0</v>
      </c>
      <c r="I2246" s="8" t="s">
        <v>2292</v>
      </c>
      <c r="J2246" s="56">
        <v>310</v>
      </c>
      <c r="K2246" s="13">
        <v>0</v>
      </c>
      <c r="L2246" s="13">
        <v>0</v>
      </c>
      <c r="M2246" s="13">
        <v>0</v>
      </c>
    </row>
    <row r="2247" spans="1:13">
      <c r="A2247" s="9">
        <v>42009201</v>
      </c>
      <c r="B2247" s="19">
        <v>0</v>
      </c>
      <c r="C2247" s="6">
        <v>1410091</v>
      </c>
      <c r="D2247" s="6">
        <v>2</v>
      </c>
      <c r="E2247" s="6">
        <v>0</v>
      </c>
      <c r="F2247" s="13">
        <v>0</v>
      </c>
      <c r="G2247" s="13">
        <v>0</v>
      </c>
      <c r="H2247" s="13">
        <v>0</v>
      </c>
      <c r="I2247" s="11" t="s">
        <v>2293</v>
      </c>
      <c r="J2247" s="56">
        <v>320</v>
      </c>
      <c r="K2247" s="13">
        <v>0</v>
      </c>
      <c r="L2247" s="13">
        <v>0</v>
      </c>
      <c r="M2247" s="13">
        <v>0</v>
      </c>
    </row>
    <row r="2248" spans="1:13">
      <c r="A2248" s="5">
        <v>42010101</v>
      </c>
      <c r="B2248" s="19">
        <v>0</v>
      </c>
      <c r="C2248" s="6">
        <v>1410101</v>
      </c>
      <c r="D2248" s="6">
        <v>1</v>
      </c>
      <c r="E2248" s="6">
        <v>0</v>
      </c>
      <c r="F2248" s="13">
        <v>0</v>
      </c>
      <c r="G2248" s="13">
        <v>0</v>
      </c>
      <c r="H2248" s="13">
        <v>0</v>
      </c>
      <c r="I2248" s="8" t="s">
        <v>2294</v>
      </c>
      <c r="J2248" s="56">
        <v>310</v>
      </c>
      <c r="K2248" s="13">
        <v>0</v>
      </c>
      <c r="L2248" s="13">
        <v>0</v>
      </c>
      <c r="M2248" s="13">
        <v>0</v>
      </c>
    </row>
    <row r="2249" spans="1:13">
      <c r="A2249" s="9">
        <v>42010201</v>
      </c>
      <c r="B2249" s="19">
        <v>0</v>
      </c>
      <c r="C2249" s="6">
        <v>1410101</v>
      </c>
      <c r="D2249" s="6">
        <v>2</v>
      </c>
      <c r="E2249" s="6">
        <v>0</v>
      </c>
      <c r="F2249" s="13">
        <v>0</v>
      </c>
      <c r="G2249" s="13">
        <v>0</v>
      </c>
      <c r="H2249" s="13">
        <v>0</v>
      </c>
      <c r="I2249" s="11" t="s">
        <v>2295</v>
      </c>
      <c r="J2249" s="56">
        <v>320</v>
      </c>
      <c r="K2249" s="13">
        <v>0</v>
      </c>
      <c r="L2249" s="13">
        <v>0</v>
      </c>
      <c r="M2249" s="13">
        <v>0</v>
      </c>
    </row>
    <row r="2250" spans="1:13">
      <c r="A2250" s="5">
        <v>42011101</v>
      </c>
      <c r="B2250" s="19">
        <v>0</v>
      </c>
      <c r="C2250" s="6">
        <v>1410111</v>
      </c>
      <c r="D2250" s="6">
        <v>1</v>
      </c>
      <c r="E2250" s="6">
        <v>0</v>
      </c>
      <c r="F2250" s="13">
        <v>0</v>
      </c>
      <c r="G2250" s="13">
        <v>0</v>
      </c>
      <c r="H2250" s="13">
        <v>0</v>
      </c>
      <c r="I2250" s="8" t="s">
        <v>2296</v>
      </c>
      <c r="J2250" s="56">
        <v>310</v>
      </c>
      <c r="K2250" s="13">
        <v>0</v>
      </c>
      <c r="L2250" s="13">
        <v>0</v>
      </c>
      <c r="M2250" s="13">
        <v>0</v>
      </c>
    </row>
    <row r="2251" spans="1:13">
      <c r="A2251" s="9">
        <v>42011201</v>
      </c>
      <c r="B2251" s="19">
        <v>0</v>
      </c>
      <c r="C2251" s="6">
        <v>1410111</v>
      </c>
      <c r="D2251" s="6">
        <v>2</v>
      </c>
      <c r="E2251" s="6">
        <v>0</v>
      </c>
      <c r="F2251" s="13">
        <v>0</v>
      </c>
      <c r="G2251" s="13">
        <v>0</v>
      </c>
      <c r="H2251" s="13">
        <v>0</v>
      </c>
      <c r="I2251" s="11" t="s">
        <v>2297</v>
      </c>
      <c r="J2251" s="56">
        <v>320</v>
      </c>
      <c r="K2251" s="13">
        <v>0</v>
      </c>
      <c r="L2251" s="13">
        <v>0</v>
      </c>
      <c r="M2251" s="13">
        <v>0</v>
      </c>
    </row>
    <row r="2252" spans="1:13">
      <c r="A2252" s="5">
        <v>42012101</v>
      </c>
      <c r="B2252" s="19">
        <v>0</v>
      </c>
      <c r="C2252" s="6">
        <v>1410121</v>
      </c>
      <c r="D2252" s="6">
        <v>1</v>
      </c>
      <c r="E2252" s="6">
        <v>0</v>
      </c>
      <c r="F2252" s="13">
        <v>0</v>
      </c>
      <c r="G2252" s="13">
        <v>0</v>
      </c>
      <c r="H2252" s="13">
        <v>0</v>
      </c>
      <c r="I2252" s="8" t="s">
        <v>2298</v>
      </c>
      <c r="J2252" s="56">
        <v>310</v>
      </c>
      <c r="K2252" s="13">
        <v>0</v>
      </c>
      <c r="L2252" s="13">
        <v>0</v>
      </c>
      <c r="M2252" s="13">
        <v>0</v>
      </c>
    </row>
    <row r="2253" spans="1:13">
      <c r="A2253" s="9">
        <v>42012201</v>
      </c>
      <c r="B2253" s="19">
        <v>0</v>
      </c>
      <c r="C2253" s="6">
        <v>1410121</v>
      </c>
      <c r="D2253" s="6">
        <v>2</v>
      </c>
      <c r="E2253" s="6">
        <v>0</v>
      </c>
      <c r="F2253" s="13">
        <v>0</v>
      </c>
      <c r="G2253" s="13">
        <v>0</v>
      </c>
      <c r="H2253" s="13">
        <v>0</v>
      </c>
      <c r="I2253" s="11" t="s">
        <v>2299</v>
      </c>
      <c r="J2253" s="56">
        <v>320</v>
      </c>
      <c r="K2253" s="13">
        <v>0</v>
      </c>
      <c r="L2253" s="13">
        <v>0</v>
      </c>
      <c r="M2253" s="13">
        <v>0</v>
      </c>
    </row>
    <row r="2254" spans="1:13">
      <c r="A2254" s="5">
        <v>42013101</v>
      </c>
      <c r="B2254" s="19">
        <v>0</v>
      </c>
      <c r="C2254" s="6">
        <v>1410131</v>
      </c>
      <c r="D2254" s="6">
        <v>1</v>
      </c>
      <c r="E2254" s="6">
        <v>0</v>
      </c>
      <c r="F2254" s="13">
        <v>0</v>
      </c>
      <c r="G2254" s="13">
        <v>0</v>
      </c>
      <c r="H2254" s="13">
        <v>0</v>
      </c>
      <c r="I2254" s="8" t="s">
        <v>2300</v>
      </c>
      <c r="J2254" s="56">
        <v>310</v>
      </c>
      <c r="K2254" s="13">
        <v>0</v>
      </c>
      <c r="L2254" s="13">
        <v>0</v>
      </c>
      <c r="M2254" s="13">
        <v>0</v>
      </c>
    </row>
    <row r="2255" spans="1:13">
      <c r="A2255" s="5">
        <v>42013201</v>
      </c>
      <c r="B2255" s="19">
        <v>0</v>
      </c>
      <c r="C2255" s="6">
        <v>1410131</v>
      </c>
      <c r="D2255" s="6">
        <v>2</v>
      </c>
      <c r="E2255" s="6">
        <v>0</v>
      </c>
      <c r="F2255" s="13">
        <v>0</v>
      </c>
      <c r="G2255" s="13">
        <v>0</v>
      </c>
      <c r="H2255" s="13">
        <v>0</v>
      </c>
      <c r="I2255" s="8" t="s">
        <v>2301</v>
      </c>
      <c r="J2255" s="56">
        <v>320</v>
      </c>
      <c r="K2255" s="13">
        <v>0</v>
      </c>
      <c r="L2255" s="13">
        <v>0</v>
      </c>
      <c r="M2255" s="13">
        <v>0</v>
      </c>
    </row>
    <row r="2256" spans="1:13">
      <c r="A2256" s="9">
        <v>42013301</v>
      </c>
      <c r="B2256" s="19">
        <v>0</v>
      </c>
      <c r="C2256" s="6">
        <v>0</v>
      </c>
      <c r="D2256" s="6">
        <v>0</v>
      </c>
      <c r="E2256" s="6">
        <v>0</v>
      </c>
      <c r="F2256" s="13">
        <v>0</v>
      </c>
      <c r="G2256" s="13">
        <v>0</v>
      </c>
      <c r="H2256" s="13">
        <v>0</v>
      </c>
      <c r="I2256" s="11" t="s">
        <v>2301</v>
      </c>
      <c r="J2256" s="56">
        <v>340</v>
      </c>
      <c r="K2256" s="13">
        <v>0</v>
      </c>
      <c r="L2256" s="13">
        <v>0</v>
      </c>
      <c r="M2256" s="13">
        <v>0</v>
      </c>
    </row>
    <row r="2257" spans="1:13">
      <c r="A2257" s="5">
        <v>42014101</v>
      </c>
      <c r="B2257" s="19">
        <v>0</v>
      </c>
      <c r="C2257" s="6">
        <v>1410141</v>
      </c>
      <c r="D2257" s="6">
        <v>1</v>
      </c>
      <c r="E2257" s="6">
        <v>0</v>
      </c>
      <c r="F2257" s="13">
        <v>0</v>
      </c>
      <c r="G2257" s="13">
        <v>0</v>
      </c>
      <c r="H2257" s="13">
        <v>0</v>
      </c>
      <c r="I2257" s="8" t="s">
        <v>2302</v>
      </c>
      <c r="J2257" s="56">
        <v>310</v>
      </c>
      <c r="K2257" s="13">
        <v>0</v>
      </c>
      <c r="L2257" s="13">
        <v>0</v>
      </c>
      <c r="M2257" s="13">
        <v>0</v>
      </c>
    </row>
    <row r="2258" spans="1:13">
      <c r="A2258" s="5">
        <v>42014201</v>
      </c>
      <c r="B2258" s="19">
        <v>0</v>
      </c>
      <c r="C2258" s="6">
        <v>1410141</v>
      </c>
      <c r="D2258" s="6">
        <v>2</v>
      </c>
      <c r="E2258" s="6">
        <v>0</v>
      </c>
      <c r="F2258" s="13">
        <v>0</v>
      </c>
      <c r="G2258" s="13">
        <v>0</v>
      </c>
      <c r="H2258" s="13">
        <v>0</v>
      </c>
      <c r="I2258" s="8" t="s">
        <v>2303</v>
      </c>
      <c r="J2258" s="56">
        <v>320</v>
      </c>
      <c r="K2258" s="13">
        <v>0</v>
      </c>
      <c r="L2258" s="13">
        <v>0</v>
      </c>
      <c r="M2258" s="13">
        <v>0</v>
      </c>
    </row>
    <row r="2259" spans="1:13">
      <c r="A2259" s="9">
        <v>42014301</v>
      </c>
      <c r="B2259" s="19">
        <v>0</v>
      </c>
      <c r="C2259" s="6">
        <v>0</v>
      </c>
      <c r="D2259" s="6">
        <v>0</v>
      </c>
      <c r="E2259" s="6">
        <v>0</v>
      </c>
      <c r="F2259" s="13">
        <v>0</v>
      </c>
      <c r="G2259" s="13">
        <v>0</v>
      </c>
      <c r="H2259" s="13">
        <v>0</v>
      </c>
      <c r="I2259" s="11" t="s">
        <v>2303</v>
      </c>
      <c r="J2259" s="56">
        <v>340</v>
      </c>
      <c r="K2259" s="13">
        <v>0</v>
      </c>
      <c r="L2259" s="13">
        <v>0</v>
      </c>
      <c r="M2259" s="13">
        <v>0</v>
      </c>
    </row>
    <row r="2260" spans="1:13">
      <c r="A2260" s="5">
        <v>42015101</v>
      </c>
      <c r="B2260" s="19">
        <v>0</v>
      </c>
      <c r="C2260" s="6">
        <v>1410151</v>
      </c>
      <c r="D2260" s="6">
        <v>1</v>
      </c>
      <c r="E2260" s="6">
        <v>0</v>
      </c>
      <c r="F2260" s="13">
        <v>0</v>
      </c>
      <c r="G2260" s="13">
        <v>0</v>
      </c>
      <c r="H2260" s="13">
        <v>0</v>
      </c>
      <c r="I2260" s="8" t="s">
        <v>2304</v>
      </c>
      <c r="J2260" s="56">
        <v>310</v>
      </c>
      <c r="K2260" s="13">
        <v>0</v>
      </c>
      <c r="L2260" s="13">
        <v>0</v>
      </c>
      <c r="M2260" s="13">
        <v>0</v>
      </c>
    </row>
    <row r="2261" spans="1:13">
      <c r="A2261" s="9">
        <v>42015201</v>
      </c>
      <c r="B2261" s="19">
        <v>0</v>
      </c>
      <c r="C2261" s="6">
        <v>1410151</v>
      </c>
      <c r="D2261" s="6">
        <v>2</v>
      </c>
      <c r="E2261" s="6">
        <v>0</v>
      </c>
      <c r="F2261" s="13">
        <v>0</v>
      </c>
      <c r="G2261" s="13">
        <v>0</v>
      </c>
      <c r="H2261" s="13">
        <v>0</v>
      </c>
      <c r="I2261" s="11" t="s">
        <v>2305</v>
      </c>
      <c r="J2261" s="56">
        <v>320</v>
      </c>
      <c r="K2261" s="13">
        <v>0</v>
      </c>
      <c r="L2261" s="13">
        <v>0</v>
      </c>
      <c r="M2261" s="13">
        <v>0</v>
      </c>
    </row>
    <row r="2262" spans="1:13">
      <c r="A2262" s="5">
        <v>42016101</v>
      </c>
      <c r="B2262" s="19">
        <v>0</v>
      </c>
      <c r="C2262" s="6">
        <v>1410161</v>
      </c>
      <c r="D2262" s="6">
        <v>1</v>
      </c>
      <c r="E2262" s="6">
        <v>0</v>
      </c>
      <c r="F2262" s="13">
        <v>0</v>
      </c>
      <c r="G2262" s="13">
        <v>0</v>
      </c>
      <c r="H2262" s="13">
        <v>0</v>
      </c>
      <c r="I2262" s="8" t="s">
        <v>2306</v>
      </c>
      <c r="J2262" s="56">
        <v>310</v>
      </c>
      <c r="K2262" s="13">
        <v>0</v>
      </c>
      <c r="L2262" s="13">
        <v>0</v>
      </c>
      <c r="M2262" s="13">
        <v>0</v>
      </c>
    </row>
    <row r="2263" spans="1:13">
      <c r="A2263" s="9">
        <v>42016201</v>
      </c>
      <c r="B2263" s="19">
        <v>0</v>
      </c>
      <c r="C2263" s="6">
        <v>1410161</v>
      </c>
      <c r="D2263" s="6">
        <v>2</v>
      </c>
      <c r="E2263" s="6">
        <v>0</v>
      </c>
      <c r="F2263" s="13">
        <v>0</v>
      </c>
      <c r="G2263" s="13">
        <v>0</v>
      </c>
      <c r="H2263" s="13">
        <v>0</v>
      </c>
      <c r="I2263" s="11" t="s">
        <v>2307</v>
      </c>
      <c r="J2263" s="56">
        <v>320</v>
      </c>
      <c r="K2263" s="13">
        <v>0</v>
      </c>
      <c r="L2263" s="13">
        <v>0</v>
      </c>
      <c r="M2263" s="13">
        <v>0</v>
      </c>
    </row>
    <row r="2264" spans="1:13">
      <c r="A2264" s="5">
        <v>42017101</v>
      </c>
      <c r="B2264" s="19">
        <v>0</v>
      </c>
      <c r="C2264" s="6">
        <v>1410171</v>
      </c>
      <c r="D2264" s="6">
        <v>1</v>
      </c>
      <c r="E2264" s="6">
        <v>0</v>
      </c>
      <c r="F2264" s="13">
        <v>0</v>
      </c>
      <c r="G2264" s="13">
        <v>0</v>
      </c>
      <c r="H2264" s="13">
        <v>0</v>
      </c>
      <c r="I2264" s="8" t="s">
        <v>2308</v>
      </c>
      <c r="J2264" s="56">
        <v>310</v>
      </c>
      <c r="K2264" s="13">
        <v>0</v>
      </c>
      <c r="L2264" s="13">
        <v>0</v>
      </c>
      <c r="M2264" s="13">
        <v>0</v>
      </c>
    </row>
    <row r="2265" spans="1:13">
      <c r="A2265" s="9">
        <v>42017201</v>
      </c>
      <c r="B2265" s="19">
        <v>0</v>
      </c>
      <c r="C2265" s="6">
        <v>1410171</v>
      </c>
      <c r="D2265" s="6">
        <v>2</v>
      </c>
      <c r="E2265" s="6">
        <v>0</v>
      </c>
      <c r="F2265" s="13">
        <v>0</v>
      </c>
      <c r="G2265" s="13">
        <v>0</v>
      </c>
      <c r="H2265" s="13">
        <v>0</v>
      </c>
      <c r="I2265" s="11" t="s">
        <v>2309</v>
      </c>
      <c r="J2265" s="56">
        <v>320</v>
      </c>
      <c r="K2265" s="13">
        <v>0</v>
      </c>
      <c r="L2265" s="13">
        <v>0</v>
      </c>
      <c r="M2265" s="13">
        <v>0</v>
      </c>
    </row>
    <row r="2266" spans="1:13">
      <c r="A2266" s="5">
        <v>42018101</v>
      </c>
      <c r="B2266" s="19">
        <v>0</v>
      </c>
      <c r="C2266" s="6">
        <v>1410181</v>
      </c>
      <c r="D2266" s="6">
        <v>1</v>
      </c>
      <c r="E2266" s="6">
        <v>0</v>
      </c>
      <c r="F2266" s="13">
        <v>0</v>
      </c>
      <c r="G2266" s="13">
        <v>0</v>
      </c>
      <c r="H2266" s="13">
        <v>0</v>
      </c>
      <c r="I2266" s="8" t="s">
        <v>2310</v>
      </c>
      <c r="J2266" s="56">
        <v>310</v>
      </c>
      <c r="K2266" s="13">
        <v>0</v>
      </c>
      <c r="L2266" s="13">
        <v>0</v>
      </c>
      <c r="M2266" s="13">
        <v>0</v>
      </c>
    </row>
    <row r="2267" spans="1:13">
      <c r="A2267" s="9">
        <v>42018201</v>
      </c>
      <c r="B2267" s="19">
        <v>0</v>
      </c>
      <c r="C2267" s="6">
        <v>1410181</v>
      </c>
      <c r="D2267" s="6">
        <v>2</v>
      </c>
      <c r="E2267" s="6">
        <v>0</v>
      </c>
      <c r="F2267" s="13">
        <v>0</v>
      </c>
      <c r="G2267" s="13">
        <v>0</v>
      </c>
      <c r="H2267" s="13">
        <v>0</v>
      </c>
      <c r="I2267" s="11" t="s">
        <v>2311</v>
      </c>
      <c r="J2267" s="56">
        <v>320</v>
      </c>
      <c r="K2267" s="13">
        <v>0</v>
      </c>
      <c r="L2267" s="13">
        <v>0</v>
      </c>
      <c r="M2267" s="13">
        <v>0</v>
      </c>
    </row>
    <row r="2268" spans="1:13">
      <c r="A2268" s="5">
        <v>42019101</v>
      </c>
      <c r="B2268" s="19">
        <v>0</v>
      </c>
      <c r="C2268" s="6">
        <v>1410191</v>
      </c>
      <c r="D2268" s="6">
        <v>1</v>
      </c>
      <c r="E2268" s="6">
        <v>0</v>
      </c>
      <c r="F2268" s="13">
        <v>0</v>
      </c>
      <c r="G2268" s="13">
        <v>0</v>
      </c>
      <c r="H2268" s="13">
        <v>0</v>
      </c>
      <c r="I2268" s="8" t="s">
        <v>2312</v>
      </c>
      <c r="J2268" s="56">
        <v>310</v>
      </c>
      <c r="K2268" s="13">
        <v>0</v>
      </c>
      <c r="L2268" s="13">
        <v>0</v>
      </c>
      <c r="M2268" s="13">
        <v>0</v>
      </c>
    </row>
    <row r="2269" spans="1:13">
      <c r="A2269" s="9">
        <v>42019201</v>
      </c>
      <c r="B2269" s="19">
        <v>0</v>
      </c>
      <c r="C2269" s="6">
        <v>1410191</v>
      </c>
      <c r="D2269" s="6">
        <v>2</v>
      </c>
      <c r="E2269" s="6">
        <v>0</v>
      </c>
      <c r="F2269" s="13">
        <v>0</v>
      </c>
      <c r="G2269" s="13">
        <v>0</v>
      </c>
      <c r="H2269" s="13">
        <v>0</v>
      </c>
      <c r="I2269" s="11" t="s">
        <v>2313</v>
      </c>
      <c r="J2269" s="56">
        <v>320</v>
      </c>
      <c r="K2269" s="13">
        <v>0</v>
      </c>
      <c r="L2269" s="13">
        <v>0</v>
      </c>
      <c r="M2269" s="13">
        <v>0</v>
      </c>
    </row>
    <row r="2270" spans="1:13">
      <c r="A2270" s="5">
        <v>42020101</v>
      </c>
      <c r="B2270" s="19">
        <v>0</v>
      </c>
      <c r="C2270" s="6">
        <v>1410201</v>
      </c>
      <c r="D2270" s="6">
        <v>1</v>
      </c>
      <c r="E2270" s="6">
        <v>0</v>
      </c>
      <c r="F2270" s="13">
        <v>0</v>
      </c>
      <c r="G2270" s="13">
        <v>0</v>
      </c>
      <c r="H2270" s="13">
        <v>0</v>
      </c>
      <c r="I2270" s="8" t="s">
        <v>2314</v>
      </c>
      <c r="J2270" s="56">
        <v>310</v>
      </c>
      <c r="K2270" s="13">
        <v>0</v>
      </c>
      <c r="L2270" s="13">
        <v>0</v>
      </c>
      <c r="M2270" s="13">
        <v>0</v>
      </c>
    </row>
    <row r="2271" spans="1:13">
      <c r="A2271" s="9">
        <v>42020201</v>
      </c>
      <c r="B2271" s="19">
        <v>0</v>
      </c>
      <c r="C2271" s="6">
        <v>1410201</v>
      </c>
      <c r="D2271" s="6">
        <v>2</v>
      </c>
      <c r="E2271" s="6">
        <v>0</v>
      </c>
      <c r="F2271" s="13">
        <v>0</v>
      </c>
      <c r="G2271" s="13">
        <v>0</v>
      </c>
      <c r="H2271" s="13">
        <v>0</v>
      </c>
      <c r="I2271" s="11" t="s">
        <v>2315</v>
      </c>
      <c r="J2271" s="56">
        <v>320</v>
      </c>
      <c r="K2271" s="13">
        <v>0</v>
      </c>
      <c r="L2271" s="13">
        <v>0</v>
      </c>
      <c r="M2271" s="13">
        <v>0</v>
      </c>
    </row>
    <row r="2272" spans="1:13">
      <c r="A2272" s="5">
        <v>42021101</v>
      </c>
      <c r="B2272" s="19">
        <v>0</v>
      </c>
      <c r="C2272" s="6">
        <v>1410211</v>
      </c>
      <c r="D2272" s="6">
        <v>1</v>
      </c>
      <c r="E2272" s="6">
        <v>0</v>
      </c>
      <c r="F2272" s="13">
        <v>0</v>
      </c>
      <c r="G2272" s="13">
        <v>0</v>
      </c>
      <c r="H2272" s="13">
        <v>0</v>
      </c>
      <c r="I2272" s="8" t="s">
        <v>2316</v>
      </c>
      <c r="J2272" s="56">
        <v>310</v>
      </c>
      <c r="K2272" s="13">
        <v>0</v>
      </c>
      <c r="L2272" s="13">
        <v>0</v>
      </c>
      <c r="M2272" s="13">
        <v>0</v>
      </c>
    </row>
    <row r="2273" spans="1:13">
      <c r="A2273" s="9">
        <v>42021201</v>
      </c>
      <c r="B2273" s="19">
        <v>0</v>
      </c>
      <c r="C2273" s="6">
        <v>1410211</v>
      </c>
      <c r="D2273" s="6">
        <v>2</v>
      </c>
      <c r="E2273" s="6">
        <v>0</v>
      </c>
      <c r="F2273" s="13">
        <v>0</v>
      </c>
      <c r="G2273" s="13">
        <v>0</v>
      </c>
      <c r="H2273" s="13">
        <v>0</v>
      </c>
      <c r="I2273" s="11" t="s">
        <v>2317</v>
      </c>
      <c r="J2273" s="56">
        <v>320</v>
      </c>
      <c r="K2273" s="13">
        <v>0</v>
      </c>
      <c r="L2273" s="13">
        <v>0</v>
      </c>
      <c r="M2273" s="13">
        <v>0</v>
      </c>
    </row>
    <row r="2274" spans="1:13">
      <c r="A2274" s="5">
        <v>42022101</v>
      </c>
      <c r="B2274" s="19">
        <v>0</v>
      </c>
      <c r="C2274" s="6">
        <v>1410221</v>
      </c>
      <c r="D2274" s="6">
        <v>1</v>
      </c>
      <c r="E2274" s="6">
        <v>0</v>
      </c>
      <c r="F2274" s="13">
        <v>0</v>
      </c>
      <c r="G2274" s="13">
        <v>0</v>
      </c>
      <c r="H2274" s="13">
        <v>0</v>
      </c>
      <c r="I2274" s="8" t="s">
        <v>2318</v>
      </c>
      <c r="J2274" s="56">
        <v>310</v>
      </c>
      <c r="K2274" s="13">
        <v>0</v>
      </c>
      <c r="L2274" s="13">
        <v>0</v>
      </c>
      <c r="M2274" s="13">
        <v>0</v>
      </c>
    </row>
    <row r="2275" spans="1:13">
      <c r="A2275" s="9">
        <v>42022201</v>
      </c>
      <c r="B2275" s="19">
        <v>0</v>
      </c>
      <c r="C2275" s="6">
        <v>1410221</v>
      </c>
      <c r="D2275" s="6">
        <v>2</v>
      </c>
      <c r="E2275" s="6">
        <v>0</v>
      </c>
      <c r="F2275" s="13">
        <v>0</v>
      </c>
      <c r="G2275" s="13">
        <v>0</v>
      </c>
      <c r="H2275" s="13">
        <v>0</v>
      </c>
      <c r="I2275" s="11" t="s">
        <v>2319</v>
      </c>
      <c r="J2275" s="56">
        <v>320</v>
      </c>
      <c r="K2275" s="13">
        <v>0</v>
      </c>
      <c r="L2275" s="13">
        <v>0</v>
      </c>
      <c r="M2275" s="13">
        <v>0</v>
      </c>
    </row>
    <row r="2276" spans="1:13">
      <c r="A2276" s="5">
        <v>42023101</v>
      </c>
      <c r="B2276" s="19">
        <v>0</v>
      </c>
      <c r="C2276" s="6">
        <v>1410231</v>
      </c>
      <c r="D2276" s="6">
        <v>1</v>
      </c>
      <c r="E2276" s="6">
        <v>0</v>
      </c>
      <c r="F2276" s="13">
        <v>0</v>
      </c>
      <c r="G2276" s="13">
        <v>0</v>
      </c>
      <c r="H2276" s="13">
        <v>0</v>
      </c>
      <c r="I2276" s="8" t="s">
        <v>2320</v>
      </c>
      <c r="J2276" s="56">
        <v>310</v>
      </c>
      <c r="K2276" s="13">
        <v>0</v>
      </c>
      <c r="L2276" s="13">
        <v>0</v>
      </c>
      <c r="M2276" s="13">
        <v>0</v>
      </c>
    </row>
    <row r="2277" spans="1:13">
      <c r="A2277" s="9">
        <v>42023201</v>
      </c>
      <c r="B2277" s="19">
        <v>0</v>
      </c>
      <c r="C2277" s="6">
        <v>1410231</v>
      </c>
      <c r="D2277" s="6">
        <v>2</v>
      </c>
      <c r="E2277" s="6">
        <v>0</v>
      </c>
      <c r="F2277" s="13">
        <v>0</v>
      </c>
      <c r="G2277" s="13">
        <v>0</v>
      </c>
      <c r="H2277" s="13">
        <v>0</v>
      </c>
      <c r="I2277" s="11" t="s">
        <v>2321</v>
      </c>
      <c r="J2277" s="56">
        <v>320</v>
      </c>
      <c r="K2277" s="13">
        <v>0</v>
      </c>
      <c r="L2277" s="13">
        <v>0</v>
      </c>
      <c r="M2277" s="13">
        <v>0</v>
      </c>
    </row>
    <row r="2278" spans="1:13">
      <c r="A2278" s="5">
        <v>42024101</v>
      </c>
      <c r="B2278" s="19">
        <v>0</v>
      </c>
      <c r="C2278" s="6">
        <v>1410241</v>
      </c>
      <c r="D2278" s="6">
        <v>1</v>
      </c>
      <c r="E2278" s="6">
        <v>0</v>
      </c>
      <c r="F2278" s="13">
        <v>0</v>
      </c>
      <c r="G2278" s="13">
        <v>0</v>
      </c>
      <c r="H2278" s="13">
        <v>0</v>
      </c>
      <c r="I2278" s="8" t="s">
        <v>2322</v>
      </c>
      <c r="J2278" s="56">
        <v>310</v>
      </c>
      <c r="K2278" s="13">
        <v>0</v>
      </c>
      <c r="L2278" s="13">
        <v>0</v>
      </c>
      <c r="M2278" s="13">
        <v>0</v>
      </c>
    </row>
    <row r="2279" spans="1:13">
      <c r="A2279" s="9">
        <v>42024201</v>
      </c>
      <c r="B2279" s="19">
        <v>0</v>
      </c>
      <c r="C2279" s="6">
        <v>1410241</v>
      </c>
      <c r="D2279" s="6">
        <v>2</v>
      </c>
      <c r="E2279" s="6">
        <v>0</v>
      </c>
      <c r="F2279" s="13">
        <v>0</v>
      </c>
      <c r="G2279" s="13">
        <v>0</v>
      </c>
      <c r="H2279" s="13">
        <v>0</v>
      </c>
      <c r="I2279" s="11" t="s">
        <v>2323</v>
      </c>
      <c r="J2279" s="56">
        <v>320</v>
      </c>
      <c r="K2279" s="13">
        <v>0</v>
      </c>
      <c r="L2279" s="13">
        <v>0</v>
      </c>
      <c r="M2279" s="13">
        <v>0</v>
      </c>
    </row>
    <row r="2280" spans="1:13">
      <c r="A2280" s="5">
        <v>42025101</v>
      </c>
      <c r="B2280" s="19">
        <v>0</v>
      </c>
      <c r="C2280" s="6">
        <v>1410251</v>
      </c>
      <c r="D2280" s="6">
        <v>1</v>
      </c>
      <c r="E2280" s="6">
        <v>0</v>
      </c>
      <c r="F2280" s="13">
        <v>0</v>
      </c>
      <c r="G2280" s="13">
        <v>0</v>
      </c>
      <c r="H2280" s="13">
        <v>0</v>
      </c>
      <c r="I2280" s="8" t="s">
        <v>2324</v>
      </c>
      <c r="J2280" s="56">
        <v>310</v>
      </c>
      <c r="K2280" s="13">
        <v>0</v>
      </c>
      <c r="L2280" s="13">
        <v>0</v>
      </c>
      <c r="M2280" s="13">
        <v>0</v>
      </c>
    </row>
    <row r="2281" spans="1:13">
      <c r="A2281" s="9">
        <v>42025201</v>
      </c>
      <c r="B2281" s="19">
        <v>0</v>
      </c>
      <c r="C2281" s="6">
        <v>1410251</v>
      </c>
      <c r="D2281" s="6">
        <v>2</v>
      </c>
      <c r="E2281" s="6">
        <v>0</v>
      </c>
      <c r="F2281" s="13">
        <v>0</v>
      </c>
      <c r="G2281" s="13">
        <v>0</v>
      </c>
      <c r="H2281" s="13">
        <v>0</v>
      </c>
      <c r="I2281" s="11" t="s">
        <v>2325</v>
      </c>
      <c r="J2281" s="56">
        <v>320</v>
      </c>
      <c r="K2281" s="13">
        <v>0</v>
      </c>
      <c r="L2281" s="13">
        <v>0</v>
      </c>
      <c r="M2281" s="13">
        <v>0</v>
      </c>
    </row>
    <row r="2282" spans="1:13">
      <c r="A2282" s="5">
        <v>42026101</v>
      </c>
      <c r="B2282" s="19">
        <v>0</v>
      </c>
      <c r="C2282" s="6">
        <v>1410261</v>
      </c>
      <c r="D2282" s="6">
        <v>1</v>
      </c>
      <c r="E2282" s="6">
        <v>0</v>
      </c>
      <c r="F2282" s="13">
        <v>0</v>
      </c>
      <c r="G2282" s="13">
        <v>0</v>
      </c>
      <c r="H2282" s="13">
        <v>0</v>
      </c>
      <c r="I2282" s="8" t="s">
        <v>2326</v>
      </c>
      <c r="J2282" s="56">
        <v>310</v>
      </c>
      <c r="K2282" s="13">
        <v>0</v>
      </c>
      <c r="L2282" s="13">
        <v>0</v>
      </c>
      <c r="M2282" s="13">
        <v>0</v>
      </c>
    </row>
    <row r="2283" spans="1:13">
      <c r="A2283" s="5">
        <v>42026201</v>
      </c>
      <c r="B2283" s="19">
        <v>0</v>
      </c>
      <c r="C2283" s="6">
        <v>1410261</v>
      </c>
      <c r="D2283" s="6">
        <v>2</v>
      </c>
      <c r="E2283" s="6">
        <v>0</v>
      </c>
      <c r="F2283" s="13">
        <v>0</v>
      </c>
      <c r="G2283" s="13">
        <v>0</v>
      </c>
      <c r="H2283" s="13">
        <v>0</v>
      </c>
      <c r="I2283" s="8" t="s">
        <v>2327</v>
      </c>
      <c r="J2283" s="56">
        <v>320</v>
      </c>
      <c r="K2283" s="13">
        <v>0</v>
      </c>
      <c r="L2283" s="13">
        <v>0</v>
      </c>
      <c r="M2283" s="13">
        <v>0</v>
      </c>
    </row>
    <row r="2284" spans="1:13">
      <c r="A2284" s="9">
        <v>42026301</v>
      </c>
      <c r="B2284" s="19">
        <v>0</v>
      </c>
      <c r="C2284" s="6">
        <v>0</v>
      </c>
      <c r="D2284" s="6">
        <v>0</v>
      </c>
      <c r="E2284" s="6">
        <v>0</v>
      </c>
      <c r="F2284" s="13">
        <v>0</v>
      </c>
      <c r="G2284" s="13">
        <v>0</v>
      </c>
      <c r="H2284" s="13">
        <v>0</v>
      </c>
      <c r="I2284" s="11" t="s">
        <v>2327</v>
      </c>
      <c r="J2284" s="56">
        <v>340</v>
      </c>
      <c r="K2284" s="13">
        <v>0</v>
      </c>
      <c r="L2284" s="13">
        <v>0</v>
      </c>
      <c r="M2284" s="13">
        <v>0</v>
      </c>
    </row>
    <row r="2285" spans="1:13">
      <c r="A2285" s="5">
        <v>42027101</v>
      </c>
      <c r="B2285" s="19">
        <v>0</v>
      </c>
      <c r="C2285" s="6">
        <v>1410271</v>
      </c>
      <c r="D2285" s="6">
        <v>1</v>
      </c>
      <c r="E2285" s="6">
        <v>0</v>
      </c>
      <c r="F2285" s="13">
        <v>0</v>
      </c>
      <c r="G2285" s="13">
        <v>0</v>
      </c>
      <c r="H2285" s="13">
        <v>0</v>
      </c>
      <c r="I2285" s="8" t="s">
        <v>2328</v>
      </c>
      <c r="J2285" s="56">
        <v>310</v>
      </c>
      <c r="K2285" s="13">
        <v>0</v>
      </c>
      <c r="L2285" s="13">
        <v>0</v>
      </c>
      <c r="M2285" s="13">
        <v>0</v>
      </c>
    </row>
    <row r="2286" spans="1:13">
      <c r="A2286" s="9">
        <v>42027201</v>
      </c>
      <c r="B2286" s="19">
        <v>0</v>
      </c>
      <c r="C2286" s="6">
        <v>1410271</v>
      </c>
      <c r="D2286" s="6">
        <v>2</v>
      </c>
      <c r="E2286" s="6">
        <v>0</v>
      </c>
      <c r="F2286" s="13">
        <v>0</v>
      </c>
      <c r="G2286" s="13">
        <v>0</v>
      </c>
      <c r="H2286" s="13">
        <v>0</v>
      </c>
      <c r="I2286" s="11" t="s">
        <v>2329</v>
      </c>
      <c r="J2286" s="56">
        <v>320</v>
      </c>
      <c r="K2286" s="13">
        <v>0</v>
      </c>
      <c r="L2286" s="13">
        <v>0</v>
      </c>
      <c r="M2286" s="13">
        <v>0</v>
      </c>
    </row>
    <row r="2287" spans="1:13">
      <c r="A2287" s="5">
        <v>42028101</v>
      </c>
      <c r="B2287" s="19">
        <v>0</v>
      </c>
      <c r="C2287" s="6">
        <v>1410281</v>
      </c>
      <c r="D2287" s="6">
        <v>1</v>
      </c>
      <c r="E2287" s="6">
        <v>0</v>
      </c>
      <c r="F2287" s="13">
        <v>0</v>
      </c>
      <c r="G2287" s="13">
        <v>0</v>
      </c>
      <c r="H2287" s="13">
        <v>0</v>
      </c>
      <c r="I2287" s="8" t="s">
        <v>2330</v>
      </c>
      <c r="J2287" s="56">
        <v>310</v>
      </c>
      <c r="K2287" s="13">
        <v>0</v>
      </c>
      <c r="L2287" s="13">
        <v>0</v>
      </c>
      <c r="M2287" s="13">
        <v>0</v>
      </c>
    </row>
    <row r="2288" spans="1:13">
      <c r="A2288" s="9">
        <v>42028201</v>
      </c>
      <c r="B2288" s="19">
        <v>0</v>
      </c>
      <c r="C2288" s="6">
        <v>1410281</v>
      </c>
      <c r="D2288" s="6">
        <v>2</v>
      </c>
      <c r="E2288" s="6">
        <v>0</v>
      </c>
      <c r="F2288" s="13">
        <v>0</v>
      </c>
      <c r="G2288" s="13">
        <v>0</v>
      </c>
      <c r="H2288" s="13">
        <v>0</v>
      </c>
      <c r="I2288" s="11" t="s">
        <v>2331</v>
      </c>
      <c r="J2288" s="56">
        <v>320</v>
      </c>
      <c r="K2288" s="13">
        <v>0</v>
      </c>
      <c r="L2288" s="13">
        <v>0</v>
      </c>
      <c r="M2288" s="13">
        <v>0</v>
      </c>
    </row>
    <row r="2289" spans="1:13">
      <c r="A2289" s="5">
        <v>42029101</v>
      </c>
      <c r="B2289" s="19">
        <v>0</v>
      </c>
      <c r="C2289" s="6">
        <v>1410291</v>
      </c>
      <c r="D2289" s="6">
        <v>1</v>
      </c>
      <c r="E2289" s="6">
        <v>0</v>
      </c>
      <c r="F2289" s="13">
        <v>0</v>
      </c>
      <c r="G2289" s="13">
        <v>0</v>
      </c>
      <c r="H2289" s="13">
        <v>0</v>
      </c>
      <c r="I2289" s="8" t="s">
        <v>2332</v>
      </c>
      <c r="J2289" s="56">
        <v>310</v>
      </c>
      <c r="K2289" s="13">
        <v>0</v>
      </c>
      <c r="L2289" s="13">
        <v>0</v>
      </c>
      <c r="M2289" s="13">
        <v>0</v>
      </c>
    </row>
    <row r="2290" spans="1:13">
      <c r="A2290" s="9">
        <v>42029201</v>
      </c>
      <c r="B2290" s="19">
        <v>0</v>
      </c>
      <c r="C2290" s="6">
        <v>1410291</v>
      </c>
      <c r="D2290" s="6">
        <v>2</v>
      </c>
      <c r="E2290" s="6">
        <v>0</v>
      </c>
      <c r="F2290" s="13">
        <v>0</v>
      </c>
      <c r="G2290" s="13">
        <v>0</v>
      </c>
      <c r="H2290" s="13">
        <v>0</v>
      </c>
      <c r="I2290" s="11" t="s">
        <v>2333</v>
      </c>
      <c r="J2290" s="56">
        <v>320</v>
      </c>
      <c r="K2290" s="13">
        <v>0</v>
      </c>
      <c r="L2290" s="13">
        <v>0</v>
      </c>
      <c r="M2290" s="13">
        <v>0</v>
      </c>
    </row>
    <row r="2291" spans="1:13">
      <c r="A2291" s="5">
        <v>42030101</v>
      </c>
      <c r="B2291" s="19">
        <v>0</v>
      </c>
      <c r="C2291" s="6">
        <v>1410301</v>
      </c>
      <c r="D2291" s="6">
        <v>1</v>
      </c>
      <c r="E2291" s="6">
        <v>0</v>
      </c>
      <c r="F2291" s="13">
        <v>0</v>
      </c>
      <c r="G2291" s="13">
        <v>0</v>
      </c>
      <c r="H2291" s="13">
        <v>0</v>
      </c>
      <c r="I2291" s="8" t="s">
        <v>2334</v>
      </c>
      <c r="J2291" s="56">
        <v>310</v>
      </c>
      <c r="K2291" s="13">
        <v>0</v>
      </c>
      <c r="L2291" s="13">
        <v>0</v>
      </c>
      <c r="M2291" s="13">
        <v>0</v>
      </c>
    </row>
    <row r="2292" spans="1:13">
      <c r="A2292" s="5">
        <v>42030201</v>
      </c>
      <c r="B2292" s="19">
        <v>0</v>
      </c>
      <c r="C2292" s="6">
        <v>1410301</v>
      </c>
      <c r="D2292" s="6">
        <v>2</v>
      </c>
      <c r="E2292" s="6">
        <v>0</v>
      </c>
      <c r="F2292" s="13">
        <v>0</v>
      </c>
      <c r="G2292" s="13">
        <v>0</v>
      </c>
      <c r="H2292" s="13">
        <v>0</v>
      </c>
      <c r="I2292" s="8" t="s">
        <v>2335</v>
      </c>
      <c r="J2292" s="56">
        <v>320</v>
      </c>
      <c r="K2292" s="13">
        <v>0</v>
      </c>
      <c r="L2292" s="13">
        <v>0</v>
      </c>
      <c r="M2292" s="13">
        <v>0</v>
      </c>
    </row>
    <row r="2293" spans="1:13">
      <c r="A2293" s="9">
        <v>42030301</v>
      </c>
      <c r="B2293" s="19">
        <v>0</v>
      </c>
      <c r="C2293" s="6">
        <v>0</v>
      </c>
      <c r="D2293" s="6">
        <v>0</v>
      </c>
      <c r="E2293" s="6">
        <v>0</v>
      </c>
      <c r="F2293" s="13">
        <v>0</v>
      </c>
      <c r="G2293" s="13">
        <v>0</v>
      </c>
      <c r="H2293" s="13">
        <v>0</v>
      </c>
      <c r="I2293" s="11" t="s">
        <v>2335</v>
      </c>
      <c r="J2293" s="56">
        <v>340</v>
      </c>
      <c r="K2293" s="13">
        <v>0</v>
      </c>
      <c r="L2293" s="13">
        <v>0</v>
      </c>
      <c r="M2293" s="13">
        <v>0</v>
      </c>
    </row>
    <row r="2294" spans="1:13">
      <c r="A2294" s="5">
        <v>42031101</v>
      </c>
      <c r="B2294" s="19">
        <v>0</v>
      </c>
      <c r="C2294" s="6">
        <v>1410311</v>
      </c>
      <c r="D2294" s="6">
        <v>1</v>
      </c>
      <c r="E2294" s="6">
        <v>0</v>
      </c>
      <c r="F2294" s="13">
        <v>0</v>
      </c>
      <c r="G2294" s="13">
        <v>0</v>
      </c>
      <c r="H2294" s="13">
        <v>0</v>
      </c>
      <c r="I2294" s="8" t="s">
        <v>2336</v>
      </c>
      <c r="J2294" s="56">
        <v>310</v>
      </c>
      <c r="K2294" s="13">
        <v>0</v>
      </c>
      <c r="L2294" s="13">
        <v>0</v>
      </c>
      <c r="M2294" s="13">
        <v>0</v>
      </c>
    </row>
    <row r="2295" spans="1:13">
      <c r="A2295" s="9">
        <v>42031201</v>
      </c>
      <c r="B2295" s="19">
        <v>0</v>
      </c>
      <c r="C2295" s="6">
        <v>1410311</v>
      </c>
      <c r="D2295" s="6">
        <v>2</v>
      </c>
      <c r="E2295" s="6">
        <v>0</v>
      </c>
      <c r="F2295" s="13">
        <v>0</v>
      </c>
      <c r="G2295" s="13">
        <v>0</v>
      </c>
      <c r="H2295" s="13">
        <v>0</v>
      </c>
      <c r="I2295" s="11" t="s">
        <v>2337</v>
      </c>
      <c r="J2295" s="56">
        <v>320</v>
      </c>
      <c r="K2295" s="13">
        <v>0</v>
      </c>
      <c r="L2295" s="13">
        <v>0</v>
      </c>
      <c r="M2295" s="13">
        <v>0</v>
      </c>
    </row>
    <row r="2296" spans="1:13">
      <c r="A2296" s="5">
        <v>42032101</v>
      </c>
      <c r="B2296" s="19">
        <v>0</v>
      </c>
      <c r="C2296" s="6">
        <v>1410321</v>
      </c>
      <c r="D2296" s="6">
        <v>1</v>
      </c>
      <c r="E2296" s="6">
        <v>0</v>
      </c>
      <c r="F2296" s="13">
        <v>0</v>
      </c>
      <c r="G2296" s="13">
        <v>0</v>
      </c>
      <c r="H2296" s="13">
        <v>0</v>
      </c>
      <c r="I2296" s="8" t="s">
        <v>2338</v>
      </c>
      <c r="J2296" s="56">
        <v>310</v>
      </c>
      <c r="K2296" s="13">
        <v>0</v>
      </c>
      <c r="L2296" s="13">
        <v>0</v>
      </c>
      <c r="M2296" s="13">
        <v>0</v>
      </c>
    </row>
    <row r="2297" spans="1:13">
      <c r="A2297" s="9">
        <v>42032201</v>
      </c>
      <c r="B2297" s="19">
        <v>0</v>
      </c>
      <c r="C2297" s="6">
        <v>1410321</v>
      </c>
      <c r="D2297" s="6">
        <v>2</v>
      </c>
      <c r="E2297" s="6">
        <v>0</v>
      </c>
      <c r="F2297" s="13">
        <v>0</v>
      </c>
      <c r="G2297" s="13">
        <v>0</v>
      </c>
      <c r="H2297" s="13">
        <v>0</v>
      </c>
      <c r="I2297" s="11" t="s">
        <v>2339</v>
      </c>
      <c r="J2297" s="56">
        <v>320</v>
      </c>
      <c r="K2297" s="13">
        <v>0</v>
      </c>
      <c r="L2297" s="13">
        <v>0</v>
      </c>
      <c r="M2297" s="13">
        <v>0</v>
      </c>
    </row>
    <row r="2298" spans="1:13">
      <c r="A2298" s="5">
        <v>42033101</v>
      </c>
      <c r="B2298" s="19">
        <v>0</v>
      </c>
      <c r="C2298" s="6">
        <v>1410331</v>
      </c>
      <c r="D2298" s="6">
        <v>1</v>
      </c>
      <c r="E2298" s="6">
        <v>0</v>
      </c>
      <c r="F2298" s="13">
        <v>0</v>
      </c>
      <c r="G2298" s="13">
        <v>0</v>
      </c>
      <c r="H2298" s="13">
        <v>0</v>
      </c>
      <c r="I2298" s="8" t="s">
        <v>2340</v>
      </c>
      <c r="J2298" s="56">
        <v>310</v>
      </c>
      <c r="K2298" s="13">
        <v>0</v>
      </c>
      <c r="L2298" s="13">
        <v>0</v>
      </c>
      <c r="M2298" s="13">
        <v>0</v>
      </c>
    </row>
    <row r="2299" spans="1:13">
      <c r="A2299" s="5">
        <v>42033201</v>
      </c>
      <c r="B2299" s="19">
        <v>0</v>
      </c>
      <c r="C2299" s="6">
        <v>1410331</v>
      </c>
      <c r="D2299" s="6">
        <v>2</v>
      </c>
      <c r="E2299" s="6">
        <v>0</v>
      </c>
      <c r="F2299" s="13">
        <v>0</v>
      </c>
      <c r="G2299" s="13">
        <v>0</v>
      </c>
      <c r="H2299" s="13">
        <v>0</v>
      </c>
      <c r="I2299" s="8" t="s">
        <v>2341</v>
      </c>
      <c r="J2299" s="56">
        <v>320</v>
      </c>
      <c r="K2299" s="13">
        <v>0</v>
      </c>
      <c r="L2299" s="13">
        <v>0</v>
      </c>
      <c r="M2299" s="13">
        <v>0</v>
      </c>
    </row>
    <row r="2300" spans="1:13">
      <c r="A2300" s="9">
        <v>42033301</v>
      </c>
      <c r="B2300" s="19">
        <v>0</v>
      </c>
      <c r="C2300" s="6">
        <v>0</v>
      </c>
      <c r="D2300" s="6">
        <v>0</v>
      </c>
      <c r="E2300" s="6">
        <v>0</v>
      </c>
      <c r="F2300" s="13">
        <v>0</v>
      </c>
      <c r="G2300" s="13">
        <v>0</v>
      </c>
      <c r="H2300" s="13">
        <v>0</v>
      </c>
      <c r="I2300" s="11" t="s">
        <v>2341</v>
      </c>
      <c r="J2300" s="56">
        <v>340</v>
      </c>
      <c r="K2300" s="13">
        <v>0</v>
      </c>
      <c r="L2300" s="13">
        <v>0</v>
      </c>
      <c r="M2300" s="13">
        <v>0</v>
      </c>
    </row>
    <row r="2301" spans="1:13">
      <c r="A2301" s="5">
        <v>42034101</v>
      </c>
      <c r="B2301" s="19">
        <v>0</v>
      </c>
      <c r="C2301" s="6">
        <v>1410341</v>
      </c>
      <c r="D2301" s="6">
        <v>1</v>
      </c>
      <c r="E2301" s="6">
        <v>0</v>
      </c>
      <c r="F2301" s="13">
        <v>0</v>
      </c>
      <c r="G2301" s="13">
        <v>0</v>
      </c>
      <c r="H2301" s="13">
        <v>0</v>
      </c>
      <c r="I2301" s="8" t="s">
        <v>2342</v>
      </c>
      <c r="J2301" s="56">
        <v>310</v>
      </c>
      <c r="K2301" s="13">
        <v>0</v>
      </c>
      <c r="L2301" s="13">
        <v>0</v>
      </c>
      <c r="M2301" s="13">
        <v>0</v>
      </c>
    </row>
    <row r="2302" spans="1:13">
      <c r="A2302" s="5">
        <v>42034201</v>
      </c>
      <c r="B2302" s="19">
        <v>0</v>
      </c>
      <c r="C2302" s="6">
        <v>1410341</v>
      </c>
      <c r="D2302" s="6">
        <v>2</v>
      </c>
      <c r="E2302" s="6">
        <v>0</v>
      </c>
      <c r="F2302" s="13">
        <v>0</v>
      </c>
      <c r="G2302" s="13">
        <v>0</v>
      </c>
      <c r="H2302" s="13">
        <v>0</v>
      </c>
      <c r="I2302" s="8" t="s">
        <v>2343</v>
      </c>
      <c r="J2302" s="56">
        <v>320</v>
      </c>
      <c r="K2302" s="13">
        <v>0</v>
      </c>
      <c r="L2302" s="13">
        <v>0</v>
      </c>
      <c r="M2302" s="13">
        <v>0</v>
      </c>
    </row>
    <row r="2303" spans="1:13">
      <c r="A2303" s="9">
        <v>42034301</v>
      </c>
      <c r="B2303" s="19">
        <v>0</v>
      </c>
      <c r="C2303" s="6">
        <v>0</v>
      </c>
      <c r="D2303" s="6">
        <v>0</v>
      </c>
      <c r="E2303" s="6">
        <v>0</v>
      </c>
      <c r="F2303" s="13">
        <v>0</v>
      </c>
      <c r="G2303" s="13">
        <v>0</v>
      </c>
      <c r="H2303" s="13">
        <v>0</v>
      </c>
      <c r="I2303" s="11" t="s">
        <v>2343</v>
      </c>
      <c r="J2303" s="56">
        <v>340</v>
      </c>
      <c r="K2303" s="13">
        <v>0</v>
      </c>
      <c r="L2303" s="13">
        <v>0</v>
      </c>
      <c r="M2303" s="13">
        <v>0</v>
      </c>
    </row>
    <row r="2304" spans="1:13">
      <c r="A2304" s="5">
        <v>42035101</v>
      </c>
      <c r="B2304" s="19">
        <v>0</v>
      </c>
      <c r="C2304" s="6">
        <v>1410351</v>
      </c>
      <c r="D2304" s="6">
        <v>1</v>
      </c>
      <c r="E2304" s="6">
        <v>0</v>
      </c>
      <c r="F2304" s="13">
        <v>0</v>
      </c>
      <c r="G2304" s="13">
        <v>0</v>
      </c>
      <c r="H2304" s="13">
        <v>0</v>
      </c>
      <c r="I2304" s="8" t="s">
        <v>2344</v>
      </c>
      <c r="J2304" s="56">
        <v>310</v>
      </c>
      <c r="K2304" s="13">
        <v>0</v>
      </c>
      <c r="L2304" s="13">
        <v>0</v>
      </c>
      <c r="M2304" s="13">
        <v>0</v>
      </c>
    </row>
    <row r="2305" spans="1:13">
      <c r="A2305" s="9">
        <v>42035201</v>
      </c>
      <c r="B2305" s="19">
        <v>0</v>
      </c>
      <c r="C2305" s="6">
        <v>1410351</v>
      </c>
      <c r="D2305" s="6">
        <v>2</v>
      </c>
      <c r="E2305" s="6">
        <v>0</v>
      </c>
      <c r="F2305" s="13">
        <v>0</v>
      </c>
      <c r="G2305" s="13">
        <v>0</v>
      </c>
      <c r="H2305" s="13">
        <v>0</v>
      </c>
      <c r="I2305" s="11" t="s">
        <v>2345</v>
      </c>
      <c r="J2305" s="56">
        <v>320</v>
      </c>
      <c r="K2305" s="13">
        <v>0</v>
      </c>
      <c r="L2305" s="13">
        <v>0</v>
      </c>
      <c r="M2305" s="13">
        <v>0</v>
      </c>
    </row>
    <row r="2306" spans="1:13">
      <c r="A2306" s="5">
        <v>42036101</v>
      </c>
      <c r="B2306" s="19">
        <v>0</v>
      </c>
      <c r="C2306" s="6">
        <v>1410361</v>
      </c>
      <c r="D2306" s="6">
        <v>1</v>
      </c>
      <c r="E2306" s="6">
        <v>0</v>
      </c>
      <c r="F2306" s="13">
        <v>0</v>
      </c>
      <c r="G2306" s="13">
        <v>0</v>
      </c>
      <c r="H2306" s="13">
        <v>0</v>
      </c>
      <c r="I2306" s="8" t="s">
        <v>2346</v>
      </c>
      <c r="J2306" s="56">
        <v>310</v>
      </c>
      <c r="K2306" s="13">
        <v>0</v>
      </c>
      <c r="L2306" s="13">
        <v>0</v>
      </c>
      <c r="M2306" s="13">
        <v>0</v>
      </c>
    </row>
    <row r="2307" spans="1:13">
      <c r="A2307" s="9">
        <v>42036201</v>
      </c>
      <c r="B2307" s="19">
        <v>0</v>
      </c>
      <c r="C2307" s="6">
        <v>1410361</v>
      </c>
      <c r="D2307" s="6">
        <v>2</v>
      </c>
      <c r="E2307" s="6">
        <v>0</v>
      </c>
      <c r="F2307" s="13">
        <v>0</v>
      </c>
      <c r="G2307" s="13">
        <v>0</v>
      </c>
      <c r="H2307" s="13">
        <v>0</v>
      </c>
      <c r="I2307" s="11" t="s">
        <v>2347</v>
      </c>
      <c r="J2307" s="56">
        <v>320</v>
      </c>
      <c r="K2307" s="13">
        <v>0</v>
      </c>
      <c r="L2307" s="13">
        <v>0</v>
      </c>
      <c r="M2307" s="13">
        <v>0</v>
      </c>
    </row>
    <row r="2308" spans="1:13">
      <c r="A2308" s="5">
        <v>42037101</v>
      </c>
      <c r="B2308" s="19">
        <v>0</v>
      </c>
      <c r="C2308" s="6">
        <v>1410371</v>
      </c>
      <c r="D2308" s="6">
        <v>1</v>
      </c>
      <c r="E2308" s="6">
        <v>0</v>
      </c>
      <c r="F2308" s="13">
        <v>0</v>
      </c>
      <c r="G2308" s="13">
        <v>0</v>
      </c>
      <c r="H2308" s="13">
        <v>0</v>
      </c>
      <c r="I2308" s="8" t="s">
        <v>2348</v>
      </c>
      <c r="J2308" s="56">
        <v>310</v>
      </c>
      <c r="K2308" s="13">
        <v>0</v>
      </c>
      <c r="L2308" s="13">
        <v>0</v>
      </c>
      <c r="M2308" s="13">
        <v>0</v>
      </c>
    </row>
    <row r="2309" spans="1:13">
      <c r="A2309" s="5">
        <v>42037201</v>
      </c>
      <c r="B2309" s="19">
        <v>0</v>
      </c>
      <c r="C2309" s="6">
        <v>1410371</v>
      </c>
      <c r="D2309" s="6">
        <v>2</v>
      </c>
      <c r="E2309" s="6">
        <v>0</v>
      </c>
      <c r="F2309" s="13">
        <v>0</v>
      </c>
      <c r="G2309" s="13">
        <v>0</v>
      </c>
      <c r="H2309" s="13">
        <v>0</v>
      </c>
      <c r="I2309" s="8" t="s">
        <v>2349</v>
      </c>
      <c r="J2309" s="56">
        <v>320</v>
      </c>
      <c r="K2309" s="13">
        <v>0</v>
      </c>
      <c r="L2309" s="13">
        <v>0</v>
      </c>
      <c r="M2309" s="13">
        <v>0</v>
      </c>
    </row>
    <row r="2310" spans="1:13">
      <c r="A2310" s="9">
        <v>42037301</v>
      </c>
      <c r="B2310" s="19">
        <v>0</v>
      </c>
      <c r="C2310" s="6">
        <v>0</v>
      </c>
      <c r="D2310" s="6">
        <v>0</v>
      </c>
      <c r="E2310" s="6">
        <v>0</v>
      </c>
      <c r="F2310" s="13">
        <v>0</v>
      </c>
      <c r="G2310" s="13">
        <v>0</v>
      </c>
      <c r="H2310" s="13">
        <v>0</v>
      </c>
      <c r="I2310" s="11" t="s">
        <v>2349</v>
      </c>
      <c r="J2310" s="56">
        <v>340</v>
      </c>
      <c r="K2310" s="13">
        <v>0</v>
      </c>
      <c r="L2310" s="13">
        <v>0</v>
      </c>
      <c r="M2310" s="13">
        <v>0</v>
      </c>
    </row>
    <row r="2311" spans="1:13">
      <c r="A2311" s="5">
        <v>42038101</v>
      </c>
      <c r="B2311" s="19">
        <v>0</v>
      </c>
      <c r="C2311" s="6">
        <v>1410381</v>
      </c>
      <c r="D2311" s="6">
        <v>1</v>
      </c>
      <c r="E2311" s="6">
        <v>0</v>
      </c>
      <c r="F2311" s="13">
        <v>0</v>
      </c>
      <c r="G2311" s="13">
        <v>0</v>
      </c>
      <c r="H2311" s="13">
        <v>0</v>
      </c>
      <c r="I2311" s="8" t="s">
        <v>2350</v>
      </c>
      <c r="J2311" s="56">
        <v>310</v>
      </c>
      <c r="K2311" s="13">
        <v>0</v>
      </c>
      <c r="L2311" s="13">
        <v>0</v>
      </c>
      <c r="M2311" s="13">
        <v>0</v>
      </c>
    </row>
    <row r="2312" spans="1:13">
      <c r="A2312" s="5">
        <v>42038201</v>
      </c>
      <c r="B2312" s="19">
        <v>0</v>
      </c>
      <c r="C2312" s="6">
        <v>1410381</v>
      </c>
      <c r="D2312" s="6">
        <v>2</v>
      </c>
      <c r="E2312" s="6">
        <v>0</v>
      </c>
      <c r="F2312" s="13">
        <v>0</v>
      </c>
      <c r="G2312" s="13">
        <v>0</v>
      </c>
      <c r="H2312" s="13">
        <v>0</v>
      </c>
      <c r="I2312" s="8" t="s">
        <v>2351</v>
      </c>
      <c r="J2312" s="56">
        <v>320</v>
      </c>
      <c r="K2312" s="13">
        <v>0</v>
      </c>
      <c r="L2312" s="13">
        <v>0</v>
      </c>
      <c r="M2312" s="13">
        <v>0</v>
      </c>
    </row>
    <row r="2313" spans="1:13">
      <c r="A2313" s="9">
        <v>42038301</v>
      </c>
      <c r="B2313" s="19">
        <v>0</v>
      </c>
      <c r="C2313" s="6">
        <v>0</v>
      </c>
      <c r="D2313" s="6">
        <v>0</v>
      </c>
      <c r="E2313" s="6">
        <v>0</v>
      </c>
      <c r="F2313" s="13">
        <v>0</v>
      </c>
      <c r="G2313" s="13">
        <v>0</v>
      </c>
      <c r="H2313" s="13">
        <v>0</v>
      </c>
      <c r="I2313" s="11" t="s">
        <v>2351</v>
      </c>
      <c r="J2313" s="56">
        <v>340</v>
      </c>
      <c r="K2313" s="13">
        <v>0</v>
      </c>
      <c r="L2313" s="13">
        <v>0</v>
      </c>
      <c r="M2313" s="13">
        <v>0</v>
      </c>
    </row>
    <row r="2314" spans="1:13">
      <c r="A2314" s="5">
        <v>42039101</v>
      </c>
      <c r="B2314" s="19">
        <v>0</v>
      </c>
      <c r="C2314" s="6">
        <v>1410391</v>
      </c>
      <c r="D2314" s="6">
        <v>1</v>
      </c>
      <c r="E2314" s="6">
        <v>0</v>
      </c>
      <c r="F2314" s="13">
        <v>0</v>
      </c>
      <c r="G2314" s="13">
        <v>0</v>
      </c>
      <c r="H2314" s="13">
        <v>0</v>
      </c>
      <c r="I2314" s="8" t="s">
        <v>2352</v>
      </c>
      <c r="J2314" s="56">
        <v>310</v>
      </c>
      <c r="K2314" s="13">
        <v>0</v>
      </c>
      <c r="L2314" s="13">
        <v>0</v>
      </c>
      <c r="M2314" s="13">
        <v>0</v>
      </c>
    </row>
    <row r="2315" spans="1:13">
      <c r="A2315" s="5">
        <v>42039201</v>
      </c>
      <c r="B2315" s="19">
        <v>0</v>
      </c>
      <c r="C2315" s="6">
        <v>1410391</v>
      </c>
      <c r="D2315" s="6">
        <v>2</v>
      </c>
      <c r="E2315" s="6">
        <v>0</v>
      </c>
      <c r="F2315" s="13">
        <v>0</v>
      </c>
      <c r="G2315" s="13">
        <v>0</v>
      </c>
      <c r="H2315" s="13">
        <v>0</v>
      </c>
      <c r="I2315" s="8" t="s">
        <v>2353</v>
      </c>
      <c r="J2315" s="56">
        <v>320</v>
      </c>
      <c r="K2315" s="13">
        <v>0</v>
      </c>
      <c r="L2315" s="13">
        <v>0</v>
      </c>
      <c r="M2315" s="13">
        <v>0</v>
      </c>
    </row>
    <row r="2316" spans="1:13">
      <c r="A2316" s="9">
        <v>42039301</v>
      </c>
      <c r="B2316" s="19">
        <v>0</v>
      </c>
      <c r="C2316" s="6">
        <v>0</v>
      </c>
      <c r="D2316" s="6">
        <v>0</v>
      </c>
      <c r="E2316" s="6">
        <v>0</v>
      </c>
      <c r="F2316" s="13">
        <v>0</v>
      </c>
      <c r="G2316" s="13">
        <v>0</v>
      </c>
      <c r="H2316" s="13">
        <v>0</v>
      </c>
      <c r="I2316" s="11" t="s">
        <v>2352</v>
      </c>
      <c r="J2316" s="56">
        <v>340</v>
      </c>
      <c r="K2316" s="13">
        <v>0</v>
      </c>
      <c r="L2316" s="13">
        <v>0</v>
      </c>
      <c r="M2316" s="13">
        <v>0</v>
      </c>
    </row>
    <row r="2317" spans="1:13">
      <c r="A2317" s="5">
        <v>42040101</v>
      </c>
      <c r="B2317" s="19">
        <v>0</v>
      </c>
      <c r="C2317" s="6">
        <v>1410401</v>
      </c>
      <c r="D2317" s="6">
        <v>1</v>
      </c>
      <c r="E2317" s="6">
        <v>0</v>
      </c>
      <c r="F2317" s="13">
        <v>0</v>
      </c>
      <c r="G2317" s="13">
        <v>0</v>
      </c>
      <c r="H2317" s="13">
        <v>0</v>
      </c>
      <c r="I2317" s="8" t="s">
        <v>2354</v>
      </c>
      <c r="J2317" s="56">
        <v>310</v>
      </c>
      <c r="K2317" s="13">
        <v>0</v>
      </c>
      <c r="L2317" s="13">
        <v>0</v>
      </c>
      <c r="M2317" s="13">
        <v>0</v>
      </c>
    </row>
    <row r="2318" spans="1:13">
      <c r="A2318" s="5">
        <v>42040201</v>
      </c>
      <c r="B2318" s="19">
        <v>0</v>
      </c>
      <c r="C2318" s="6">
        <v>1410401</v>
      </c>
      <c r="D2318" s="6">
        <v>2</v>
      </c>
      <c r="E2318" s="6">
        <v>0</v>
      </c>
      <c r="F2318" s="13">
        <v>0</v>
      </c>
      <c r="G2318" s="13">
        <v>0</v>
      </c>
      <c r="H2318" s="13">
        <v>0</v>
      </c>
      <c r="I2318" s="8" t="s">
        <v>2355</v>
      </c>
      <c r="J2318" s="56">
        <v>320</v>
      </c>
      <c r="K2318" s="13">
        <v>0</v>
      </c>
      <c r="L2318" s="13">
        <v>0</v>
      </c>
      <c r="M2318" s="13">
        <v>0</v>
      </c>
    </row>
    <row r="2319" spans="1:13">
      <c r="A2319" s="9">
        <v>42040301</v>
      </c>
      <c r="B2319" s="19">
        <v>0</v>
      </c>
      <c r="C2319" s="6">
        <v>0</v>
      </c>
      <c r="D2319" s="6">
        <v>0</v>
      </c>
      <c r="E2319" s="6">
        <v>0</v>
      </c>
      <c r="F2319" s="13">
        <v>0</v>
      </c>
      <c r="G2319" s="13">
        <v>0</v>
      </c>
      <c r="H2319" s="13">
        <v>0</v>
      </c>
      <c r="I2319" s="11" t="s">
        <v>2352</v>
      </c>
      <c r="J2319" s="56">
        <v>340</v>
      </c>
      <c r="K2319" s="13">
        <v>0</v>
      </c>
      <c r="L2319" s="13">
        <v>0</v>
      </c>
      <c r="M2319" s="13">
        <v>0</v>
      </c>
    </row>
    <row r="2320" spans="1:13">
      <c r="A2320" s="5">
        <v>42041101</v>
      </c>
      <c r="B2320" s="19">
        <v>0</v>
      </c>
      <c r="C2320" s="6">
        <v>1410411</v>
      </c>
      <c r="D2320" s="6">
        <v>1</v>
      </c>
      <c r="E2320" s="6">
        <v>0</v>
      </c>
      <c r="F2320" s="13">
        <v>0</v>
      </c>
      <c r="G2320" s="13">
        <v>0</v>
      </c>
      <c r="H2320" s="13">
        <v>0</v>
      </c>
      <c r="I2320" s="8" t="s">
        <v>2356</v>
      </c>
      <c r="J2320" s="56">
        <v>310</v>
      </c>
      <c r="K2320" s="13">
        <v>0</v>
      </c>
      <c r="L2320" s="13">
        <v>0</v>
      </c>
      <c r="M2320" s="13">
        <v>0</v>
      </c>
    </row>
    <row r="2321" spans="1:13">
      <c r="A2321" s="5">
        <v>42041201</v>
      </c>
      <c r="B2321" s="19">
        <v>0</v>
      </c>
      <c r="C2321" s="6">
        <v>1410411</v>
      </c>
      <c r="D2321" s="6">
        <v>2</v>
      </c>
      <c r="E2321" s="6">
        <v>0</v>
      </c>
      <c r="F2321" s="13">
        <v>0</v>
      </c>
      <c r="G2321" s="13">
        <v>0</v>
      </c>
      <c r="H2321" s="13">
        <v>0</v>
      </c>
      <c r="I2321" s="8" t="s">
        <v>2357</v>
      </c>
      <c r="J2321" s="56">
        <v>320</v>
      </c>
      <c r="K2321" s="13">
        <v>0</v>
      </c>
      <c r="L2321" s="13">
        <v>0</v>
      </c>
      <c r="M2321" s="13">
        <v>0</v>
      </c>
    </row>
    <row r="2322" spans="1:13">
      <c r="A2322" s="9">
        <v>42041401</v>
      </c>
      <c r="B2322" s="19">
        <v>0</v>
      </c>
      <c r="C2322" s="6">
        <v>0</v>
      </c>
      <c r="D2322" s="6">
        <v>0</v>
      </c>
      <c r="E2322" s="6">
        <v>0</v>
      </c>
      <c r="F2322" s="13">
        <v>0</v>
      </c>
      <c r="G2322" s="13">
        <v>0</v>
      </c>
      <c r="H2322" s="13">
        <v>0</v>
      </c>
      <c r="I2322" s="11" t="s">
        <v>2357</v>
      </c>
      <c r="J2322" s="56">
        <v>340</v>
      </c>
      <c r="K2322" s="13">
        <v>0</v>
      </c>
      <c r="L2322" s="13">
        <v>0</v>
      </c>
      <c r="M2322" s="13">
        <v>0</v>
      </c>
    </row>
    <row r="2323" spans="1:13">
      <c r="A2323" s="5">
        <v>42042101</v>
      </c>
      <c r="B2323" s="19">
        <v>0</v>
      </c>
      <c r="C2323" s="6">
        <v>1410421</v>
      </c>
      <c r="D2323" s="6">
        <v>1</v>
      </c>
      <c r="E2323" s="6">
        <v>0</v>
      </c>
      <c r="F2323" s="13">
        <v>0</v>
      </c>
      <c r="G2323" s="13">
        <v>0</v>
      </c>
      <c r="H2323" s="13">
        <v>0</v>
      </c>
      <c r="I2323" s="8" t="s">
        <v>2358</v>
      </c>
      <c r="J2323" s="56">
        <v>310</v>
      </c>
      <c r="K2323" s="13">
        <v>0</v>
      </c>
      <c r="L2323" s="13">
        <v>0</v>
      </c>
      <c r="M2323" s="13">
        <v>0</v>
      </c>
    </row>
    <row r="2324" spans="1:13">
      <c r="A2324" s="5">
        <v>42042201</v>
      </c>
      <c r="B2324" s="19">
        <v>0</v>
      </c>
      <c r="C2324" s="6">
        <v>1410421</v>
      </c>
      <c r="D2324" s="6">
        <v>2</v>
      </c>
      <c r="E2324" s="6">
        <v>0</v>
      </c>
      <c r="F2324" s="13">
        <v>0</v>
      </c>
      <c r="G2324" s="13">
        <v>0</v>
      </c>
      <c r="H2324" s="13">
        <v>0</v>
      </c>
      <c r="I2324" s="8" t="s">
        <v>2359</v>
      </c>
      <c r="J2324" s="56">
        <v>320</v>
      </c>
      <c r="K2324" s="13">
        <v>0</v>
      </c>
      <c r="L2324" s="13">
        <v>0</v>
      </c>
      <c r="M2324" s="13">
        <v>0</v>
      </c>
    </row>
    <row r="2325" spans="1:13">
      <c r="A2325" s="9">
        <v>42042401</v>
      </c>
      <c r="B2325" s="19">
        <v>0</v>
      </c>
      <c r="C2325" s="6">
        <v>0</v>
      </c>
      <c r="D2325" s="6">
        <v>0</v>
      </c>
      <c r="E2325" s="6">
        <v>0</v>
      </c>
      <c r="F2325" s="13">
        <v>0</v>
      </c>
      <c r="G2325" s="13">
        <v>0</v>
      </c>
      <c r="H2325" s="13">
        <v>0</v>
      </c>
      <c r="I2325" s="11" t="s">
        <v>2357</v>
      </c>
      <c r="J2325" s="56">
        <v>340</v>
      </c>
      <c r="K2325" s="13">
        <v>0</v>
      </c>
      <c r="L2325" s="13">
        <v>0</v>
      </c>
      <c r="M2325" s="13">
        <v>0</v>
      </c>
    </row>
    <row r="2326" spans="1:13">
      <c r="A2326" s="5">
        <v>42043101</v>
      </c>
      <c r="B2326" s="19">
        <v>0</v>
      </c>
      <c r="C2326" s="6">
        <v>1410431</v>
      </c>
      <c r="D2326" s="6">
        <v>1</v>
      </c>
      <c r="E2326" s="6">
        <v>0</v>
      </c>
      <c r="F2326" s="13">
        <v>0</v>
      </c>
      <c r="G2326" s="13">
        <v>0</v>
      </c>
      <c r="H2326" s="13">
        <v>0</v>
      </c>
      <c r="I2326" s="8" t="s">
        <v>2360</v>
      </c>
      <c r="J2326" s="56">
        <v>310</v>
      </c>
      <c r="K2326" s="13">
        <v>0</v>
      </c>
      <c r="L2326" s="13">
        <v>0</v>
      </c>
      <c r="M2326" s="13">
        <v>0</v>
      </c>
    </row>
    <row r="2327" spans="1:13">
      <c r="A2327" s="9">
        <v>42043201</v>
      </c>
      <c r="B2327" s="19">
        <v>0</v>
      </c>
      <c r="C2327" s="6">
        <v>1410431</v>
      </c>
      <c r="D2327" s="6">
        <v>2</v>
      </c>
      <c r="E2327" s="6">
        <v>0</v>
      </c>
      <c r="F2327" s="13">
        <v>0</v>
      </c>
      <c r="G2327" s="13">
        <v>0</v>
      </c>
      <c r="H2327" s="13">
        <v>0</v>
      </c>
      <c r="I2327" s="11" t="s">
        <v>2361</v>
      </c>
      <c r="J2327" s="56">
        <v>320</v>
      </c>
      <c r="K2327" s="13">
        <v>0</v>
      </c>
      <c r="L2327" s="13">
        <v>0</v>
      </c>
      <c r="M2327" s="13">
        <v>0</v>
      </c>
    </row>
    <row r="2328" spans="1:13">
      <c r="A2328" s="5">
        <v>42044101</v>
      </c>
      <c r="B2328" s="19">
        <v>0</v>
      </c>
      <c r="C2328" s="6">
        <v>1410441</v>
      </c>
      <c r="D2328" s="6">
        <v>1</v>
      </c>
      <c r="E2328" s="6">
        <v>0</v>
      </c>
      <c r="F2328" s="13">
        <v>0</v>
      </c>
      <c r="G2328" s="13">
        <v>0</v>
      </c>
      <c r="H2328" s="13">
        <v>0</v>
      </c>
      <c r="I2328" s="8" t="s">
        <v>2362</v>
      </c>
      <c r="J2328" s="56">
        <v>310</v>
      </c>
      <c r="K2328" s="13">
        <v>0</v>
      </c>
      <c r="L2328" s="13">
        <v>0</v>
      </c>
      <c r="M2328" s="13">
        <v>0</v>
      </c>
    </row>
    <row r="2329" spans="1:13">
      <c r="A2329" s="9">
        <v>42044201</v>
      </c>
      <c r="B2329" s="19">
        <v>0</v>
      </c>
      <c r="C2329" s="6">
        <v>1410441</v>
      </c>
      <c r="D2329" s="6">
        <v>2</v>
      </c>
      <c r="E2329" s="6">
        <v>0</v>
      </c>
      <c r="F2329" s="13">
        <v>0</v>
      </c>
      <c r="G2329" s="13">
        <v>0</v>
      </c>
      <c r="H2329" s="13">
        <v>0</v>
      </c>
      <c r="I2329" s="11" t="s">
        <v>2363</v>
      </c>
      <c r="J2329" s="56">
        <v>320</v>
      </c>
      <c r="K2329" s="13">
        <v>0</v>
      </c>
      <c r="L2329" s="13">
        <v>0</v>
      </c>
      <c r="M2329" s="13">
        <v>0</v>
      </c>
    </row>
    <row r="2330" spans="1:13">
      <c r="A2330" s="5">
        <v>42045101</v>
      </c>
      <c r="B2330" s="19">
        <v>0</v>
      </c>
      <c r="C2330" s="6">
        <v>1410451</v>
      </c>
      <c r="D2330" s="6">
        <v>1</v>
      </c>
      <c r="E2330" s="6">
        <v>0</v>
      </c>
      <c r="F2330" s="13">
        <v>0</v>
      </c>
      <c r="G2330" s="13">
        <v>0</v>
      </c>
      <c r="H2330" s="13">
        <v>0</v>
      </c>
      <c r="I2330" s="8" t="s">
        <v>2364</v>
      </c>
      <c r="J2330" s="56">
        <v>310</v>
      </c>
      <c r="K2330" s="13">
        <v>0</v>
      </c>
      <c r="L2330" s="13">
        <v>0</v>
      </c>
      <c r="M2330" s="13">
        <v>0</v>
      </c>
    </row>
    <row r="2331" spans="1:13">
      <c r="A2331" s="9">
        <v>42045201</v>
      </c>
      <c r="B2331" s="19">
        <v>0</v>
      </c>
      <c r="C2331" s="6">
        <v>1410451</v>
      </c>
      <c r="D2331" s="6">
        <v>2</v>
      </c>
      <c r="E2331" s="6">
        <v>0</v>
      </c>
      <c r="F2331" s="13">
        <v>0</v>
      </c>
      <c r="G2331" s="13">
        <v>0</v>
      </c>
      <c r="H2331" s="13">
        <v>0</v>
      </c>
      <c r="I2331" s="11" t="s">
        <v>2365</v>
      </c>
      <c r="J2331" s="56">
        <v>320</v>
      </c>
      <c r="K2331" s="13">
        <v>0</v>
      </c>
      <c r="L2331" s="13">
        <v>0</v>
      </c>
      <c r="M2331" s="13">
        <v>0</v>
      </c>
    </row>
    <row r="2332" spans="1:13">
      <c r="A2332" s="5">
        <v>42046101</v>
      </c>
      <c r="B2332" s="19">
        <v>0</v>
      </c>
      <c r="C2332" s="6">
        <v>1410461</v>
      </c>
      <c r="D2332" s="6">
        <v>1</v>
      </c>
      <c r="E2332" s="6">
        <v>0</v>
      </c>
      <c r="F2332" s="13">
        <v>0</v>
      </c>
      <c r="G2332" s="13">
        <v>0</v>
      </c>
      <c r="H2332" s="13">
        <v>0</v>
      </c>
      <c r="I2332" s="8" t="s">
        <v>2366</v>
      </c>
      <c r="J2332" s="56">
        <v>310</v>
      </c>
      <c r="K2332" s="13">
        <v>0</v>
      </c>
      <c r="L2332" s="13">
        <v>0</v>
      </c>
      <c r="M2332" s="13">
        <v>0</v>
      </c>
    </row>
    <row r="2333" spans="1:13">
      <c r="A2333" s="9">
        <v>42046201</v>
      </c>
      <c r="B2333" s="19">
        <v>0</v>
      </c>
      <c r="C2333" s="6">
        <v>1410461</v>
      </c>
      <c r="D2333" s="6">
        <v>2</v>
      </c>
      <c r="E2333" s="6">
        <v>0</v>
      </c>
      <c r="F2333" s="13">
        <v>0</v>
      </c>
      <c r="G2333" s="13">
        <v>0</v>
      </c>
      <c r="H2333" s="13">
        <v>0</v>
      </c>
      <c r="I2333" s="11" t="s">
        <v>2367</v>
      </c>
      <c r="J2333" s="56">
        <v>320</v>
      </c>
      <c r="K2333" s="13">
        <v>0</v>
      </c>
      <c r="L2333" s="13">
        <v>0</v>
      </c>
      <c r="M2333" s="13">
        <v>0</v>
      </c>
    </row>
    <row r="2334" spans="1:13">
      <c r="A2334" s="5">
        <v>42047101</v>
      </c>
      <c r="B2334" s="19">
        <v>0</v>
      </c>
      <c r="C2334" s="6">
        <v>1410471</v>
      </c>
      <c r="D2334" s="6">
        <v>1</v>
      </c>
      <c r="E2334" s="6">
        <v>0</v>
      </c>
      <c r="F2334" s="13">
        <v>0</v>
      </c>
      <c r="G2334" s="13">
        <v>0</v>
      </c>
      <c r="H2334" s="13">
        <v>0</v>
      </c>
      <c r="I2334" s="8" t="s">
        <v>2368</v>
      </c>
      <c r="J2334" s="56">
        <v>310</v>
      </c>
      <c r="K2334" s="13">
        <v>0</v>
      </c>
      <c r="L2334" s="13">
        <v>0</v>
      </c>
      <c r="M2334" s="13">
        <v>0</v>
      </c>
    </row>
    <row r="2335" spans="1:13">
      <c r="A2335" s="9">
        <v>42047201</v>
      </c>
      <c r="B2335" s="19">
        <v>0</v>
      </c>
      <c r="C2335" s="6">
        <v>1410471</v>
      </c>
      <c r="D2335" s="6">
        <v>2</v>
      </c>
      <c r="E2335" s="6">
        <v>0</v>
      </c>
      <c r="F2335" s="13">
        <v>0</v>
      </c>
      <c r="G2335" s="13">
        <v>0</v>
      </c>
      <c r="H2335" s="13">
        <v>0</v>
      </c>
      <c r="I2335" s="11" t="s">
        <v>2369</v>
      </c>
      <c r="J2335" s="56">
        <v>320</v>
      </c>
      <c r="K2335" s="13">
        <v>0</v>
      </c>
      <c r="L2335" s="13">
        <v>0</v>
      </c>
      <c r="M2335" s="13">
        <v>0</v>
      </c>
    </row>
    <row r="2336" spans="1:13">
      <c r="A2336" s="5">
        <v>42048101</v>
      </c>
      <c r="B2336" s="19">
        <v>0</v>
      </c>
      <c r="C2336" s="6">
        <v>1410481</v>
      </c>
      <c r="D2336" s="6">
        <v>1</v>
      </c>
      <c r="E2336" s="6">
        <v>0</v>
      </c>
      <c r="F2336" s="13">
        <v>0</v>
      </c>
      <c r="G2336" s="13">
        <v>0</v>
      </c>
      <c r="H2336" s="13">
        <v>0</v>
      </c>
      <c r="I2336" s="8" t="s">
        <v>2370</v>
      </c>
      <c r="J2336" s="56">
        <v>310</v>
      </c>
      <c r="K2336" s="13">
        <v>0</v>
      </c>
      <c r="L2336" s="13">
        <v>0</v>
      </c>
      <c r="M2336" s="13">
        <v>0</v>
      </c>
    </row>
    <row r="2337" spans="1:13">
      <c r="A2337" s="9">
        <v>42048201</v>
      </c>
      <c r="B2337" s="19">
        <v>0</v>
      </c>
      <c r="C2337" s="6">
        <v>1410481</v>
      </c>
      <c r="D2337" s="6">
        <v>2</v>
      </c>
      <c r="E2337" s="6">
        <v>0</v>
      </c>
      <c r="F2337" s="13">
        <v>0</v>
      </c>
      <c r="G2337" s="13">
        <v>0</v>
      </c>
      <c r="H2337" s="13">
        <v>0</v>
      </c>
      <c r="I2337" s="11" t="s">
        <v>2371</v>
      </c>
      <c r="J2337" s="56">
        <v>320</v>
      </c>
      <c r="K2337" s="13">
        <v>0</v>
      </c>
      <c r="L2337" s="13">
        <v>0</v>
      </c>
      <c r="M2337" s="13">
        <v>0</v>
      </c>
    </row>
    <row r="2338" spans="1:13">
      <c r="A2338" s="13">
        <v>43000001</v>
      </c>
      <c r="B2338" s="19">
        <v>14400111</v>
      </c>
      <c r="C2338" s="6">
        <v>0</v>
      </c>
      <c r="D2338" s="6">
        <v>0</v>
      </c>
      <c r="E2338" s="6">
        <v>0</v>
      </c>
      <c r="F2338" s="13">
        <v>0</v>
      </c>
      <c r="G2338" s="13">
        <v>0</v>
      </c>
      <c r="H2338" s="13">
        <v>0</v>
      </c>
      <c r="I2338" s="13">
        <v>0</v>
      </c>
      <c r="J2338" s="70">
        <v>340</v>
      </c>
      <c r="K2338" s="13">
        <v>0</v>
      </c>
      <c r="L2338" s="13" t="s">
        <v>2372</v>
      </c>
      <c r="M2338" s="13" t="s">
        <v>2373</v>
      </c>
    </row>
    <row r="2339" spans="1:13">
      <c r="A2339" s="13">
        <v>43000101</v>
      </c>
      <c r="B2339" s="19">
        <v>14400112</v>
      </c>
      <c r="C2339" s="6">
        <v>0</v>
      </c>
      <c r="D2339" s="6">
        <v>0</v>
      </c>
      <c r="E2339" s="6">
        <v>0</v>
      </c>
      <c r="F2339" s="13">
        <v>0</v>
      </c>
      <c r="G2339" s="13">
        <v>0</v>
      </c>
      <c r="H2339" s="13">
        <v>0</v>
      </c>
      <c r="I2339" s="13">
        <v>0</v>
      </c>
      <c r="J2339" s="70">
        <v>340</v>
      </c>
      <c r="K2339" s="13">
        <v>0</v>
      </c>
      <c r="L2339" s="13" t="s">
        <v>2374</v>
      </c>
      <c r="M2339" s="13" t="s">
        <v>2375</v>
      </c>
    </row>
    <row r="2340" spans="1:13">
      <c r="A2340" s="13">
        <v>43000201</v>
      </c>
      <c r="B2340" s="19">
        <v>14400113</v>
      </c>
      <c r="C2340" s="6">
        <v>0</v>
      </c>
      <c r="D2340" s="6">
        <v>0</v>
      </c>
      <c r="E2340" s="6">
        <v>0</v>
      </c>
      <c r="F2340" s="13">
        <v>0</v>
      </c>
      <c r="G2340" s="13">
        <v>0</v>
      </c>
      <c r="H2340" s="13">
        <v>0</v>
      </c>
      <c r="I2340" s="13">
        <v>0</v>
      </c>
      <c r="J2340" s="70">
        <v>340</v>
      </c>
      <c r="K2340" s="13">
        <v>0</v>
      </c>
      <c r="L2340" s="13" t="s">
        <v>2376</v>
      </c>
      <c r="M2340" s="13" t="s">
        <v>2377</v>
      </c>
    </row>
    <row r="2341" spans="1:13">
      <c r="A2341" s="13">
        <v>43000301</v>
      </c>
      <c r="B2341" s="19">
        <v>14400114</v>
      </c>
      <c r="C2341" s="6">
        <v>0</v>
      </c>
      <c r="D2341" s="6">
        <v>0</v>
      </c>
      <c r="E2341" s="6">
        <v>0</v>
      </c>
      <c r="F2341" s="13">
        <v>0</v>
      </c>
      <c r="G2341" s="13">
        <v>0</v>
      </c>
      <c r="H2341" s="13">
        <v>0</v>
      </c>
      <c r="I2341" s="13">
        <v>0</v>
      </c>
      <c r="J2341" s="70">
        <v>340</v>
      </c>
      <c r="K2341" s="13">
        <v>0</v>
      </c>
      <c r="L2341" s="13" t="s">
        <v>2378</v>
      </c>
      <c r="M2341" s="13" t="s">
        <v>2379</v>
      </c>
    </row>
    <row r="2342" spans="1:13">
      <c r="A2342" s="13">
        <v>43000401</v>
      </c>
      <c r="B2342" s="19">
        <v>14400115</v>
      </c>
      <c r="C2342" s="6">
        <v>0</v>
      </c>
      <c r="D2342" s="6">
        <v>0</v>
      </c>
      <c r="E2342" s="6">
        <v>0</v>
      </c>
      <c r="F2342" s="13">
        <v>0</v>
      </c>
      <c r="G2342" s="13">
        <v>0</v>
      </c>
      <c r="H2342" s="13">
        <v>0</v>
      </c>
      <c r="I2342" s="13">
        <v>0</v>
      </c>
      <c r="J2342" s="70">
        <v>340</v>
      </c>
      <c r="K2342" s="13">
        <v>0</v>
      </c>
      <c r="L2342" s="13" t="s">
        <v>2380</v>
      </c>
      <c r="M2342" s="13" t="s">
        <v>2381</v>
      </c>
    </row>
    <row r="2343" spans="1:13">
      <c r="A2343" s="13">
        <v>43000501</v>
      </c>
      <c r="B2343" s="19">
        <v>14400116</v>
      </c>
      <c r="C2343" s="6">
        <v>0</v>
      </c>
      <c r="D2343" s="6">
        <v>0</v>
      </c>
      <c r="E2343" s="6">
        <v>0</v>
      </c>
      <c r="F2343" s="13">
        <v>0</v>
      </c>
      <c r="G2343" s="13">
        <v>0</v>
      </c>
      <c r="H2343" s="13">
        <v>0</v>
      </c>
      <c r="I2343" s="13">
        <v>0</v>
      </c>
      <c r="J2343" s="70">
        <v>340</v>
      </c>
      <c r="K2343" s="13">
        <v>0</v>
      </c>
      <c r="L2343" s="13" t="s">
        <v>2382</v>
      </c>
      <c r="M2343" s="13" t="s">
        <v>2383</v>
      </c>
    </row>
    <row r="2344" spans="1:13">
      <c r="A2344" s="13">
        <v>44000201</v>
      </c>
      <c r="B2344" s="17">
        <v>0</v>
      </c>
      <c r="C2344" s="6">
        <v>0</v>
      </c>
      <c r="D2344" s="6">
        <v>0</v>
      </c>
      <c r="E2344" s="6">
        <v>0</v>
      </c>
      <c r="F2344" s="13">
        <v>0</v>
      </c>
      <c r="G2344" s="13">
        <v>0</v>
      </c>
      <c r="H2344" s="13">
        <v>0</v>
      </c>
      <c r="I2344" s="13" t="s">
        <v>2384</v>
      </c>
      <c r="J2344" s="70">
        <v>0</v>
      </c>
      <c r="K2344" s="13">
        <v>0</v>
      </c>
      <c r="L2344" s="13">
        <v>0</v>
      </c>
      <c r="M2344" s="13">
        <v>0</v>
      </c>
    </row>
    <row r="2345" spans="1:13">
      <c r="A2345" s="13">
        <v>44000202</v>
      </c>
      <c r="B2345" s="17">
        <v>0</v>
      </c>
      <c r="C2345" s="6">
        <v>0</v>
      </c>
      <c r="D2345" s="6">
        <v>0</v>
      </c>
      <c r="E2345" s="6">
        <v>0</v>
      </c>
      <c r="F2345" s="13">
        <v>0</v>
      </c>
      <c r="G2345" s="13">
        <v>0</v>
      </c>
      <c r="H2345" s="13">
        <v>0</v>
      </c>
      <c r="I2345" s="13" t="s">
        <v>2385</v>
      </c>
      <c r="J2345" s="70">
        <v>0</v>
      </c>
      <c r="K2345" s="13">
        <v>0</v>
      </c>
      <c r="L2345" s="13">
        <v>0</v>
      </c>
      <c r="M2345" s="13">
        <v>0</v>
      </c>
    </row>
    <row r="2346" spans="1:13">
      <c r="A2346" s="13">
        <v>44000203</v>
      </c>
      <c r="B2346" s="17">
        <v>0</v>
      </c>
      <c r="C2346" s="6">
        <v>0</v>
      </c>
      <c r="D2346" s="6">
        <v>0</v>
      </c>
      <c r="E2346" s="6">
        <v>0</v>
      </c>
      <c r="F2346" s="13">
        <v>0</v>
      </c>
      <c r="G2346" s="13">
        <v>0</v>
      </c>
      <c r="H2346" s="13">
        <v>0</v>
      </c>
      <c r="I2346" s="13" t="s">
        <v>2386</v>
      </c>
      <c r="J2346" s="70">
        <v>0</v>
      </c>
      <c r="K2346" s="13">
        <v>0</v>
      </c>
      <c r="L2346" s="13">
        <v>0</v>
      </c>
      <c r="M2346" s="13">
        <v>0</v>
      </c>
    </row>
    <row r="2347" spans="1:13">
      <c r="A2347" s="13">
        <v>44000204</v>
      </c>
      <c r="B2347" s="17">
        <v>0</v>
      </c>
      <c r="C2347" s="6">
        <v>0</v>
      </c>
      <c r="D2347" s="6">
        <v>0</v>
      </c>
      <c r="E2347" s="6">
        <v>0</v>
      </c>
      <c r="F2347" s="13">
        <v>0</v>
      </c>
      <c r="G2347" s="13">
        <v>0</v>
      </c>
      <c r="H2347" s="13">
        <v>0</v>
      </c>
      <c r="I2347" s="13" t="s">
        <v>2387</v>
      </c>
      <c r="J2347" s="70">
        <v>0</v>
      </c>
      <c r="K2347" s="13">
        <v>0</v>
      </c>
      <c r="L2347" s="13">
        <v>0</v>
      </c>
      <c r="M2347" s="13">
        <v>0</v>
      </c>
    </row>
    <row r="2348" spans="1:13">
      <c r="A2348" s="13">
        <v>44000205</v>
      </c>
      <c r="B2348" s="17">
        <v>0</v>
      </c>
      <c r="C2348" s="6">
        <v>0</v>
      </c>
      <c r="D2348" s="6">
        <v>0</v>
      </c>
      <c r="E2348" s="6">
        <v>0</v>
      </c>
      <c r="F2348" s="13">
        <v>0</v>
      </c>
      <c r="G2348" s="13">
        <v>0</v>
      </c>
      <c r="H2348" s="13">
        <v>0</v>
      </c>
      <c r="I2348" s="13" t="s">
        <v>2388</v>
      </c>
      <c r="J2348" s="70">
        <v>0</v>
      </c>
      <c r="K2348" s="13">
        <v>0</v>
      </c>
      <c r="L2348" s="13">
        <v>0</v>
      </c>
      <c r="M2348" s="13">
        <v>0</v>
      </c>
    </row>
    <row r="2349" spans="1:13">
      <c r="A2349" s="13">
        <v>44000206</v>
      </c>
      <c r="B2349" s="17">
        <v>0</v>
      </c>
      <c r="C2349" s="6">
        <v>0</v>
      </c>
      <c r="D2349" s="6">
        <v>0</v>
      </c>
      <c r="E2349" s="6">
        <v>0</v>
      </c>
      <c r="F2349" s="13">
        <v>0</v>
      </c>
      <c r="G2349" s="13">
        <v>0</v>
      </c>
      <c r="H2349" s="13">
        <v>0</v>
      </c>
      <c r="I2349" s="13" t="s">
        <v>2389</v>
      </c>
      <c r="J2349" s="70">
        <v>0</v>
      </c>
      <c r="K2349" s="13">
        <v>0</v>
      </c>
      <c r="L2349" s="13">
        <v>0</v>
      </c>
      <c r="M2349" s="13">
        <v>0</v>
      </c>
    </row>
    <row r="2350" spans="1:13">
      <c r="A2350" s="13">
        <v>44000207</v>
      </c>
      <c r="B2350" s="17">
        <v>0</v>
      </c>
      <c r="C2350" s="6">
        <v>0</v>
      </c>
      <c r="D2350" s="6">
        <v>0</v>
      </c>
      <c r="E2350" s="6">
        <v>0</v>
      </c>
      <c r="F2350" s="13">
        <v>0</v>
      </c>
      <c r="G2350" s="13">
        <v>0</v>
      </c>
      <c r="H2350" s="13">
        <v>0</v>
      </c>
      <c r="I2350" s="13" t="s">
        <v>2390</v>
      </c>
      <c r="J2350" s="70">
        <v>0</v>
      </c>
      <c r="K2350" s="13">
        <v>0</v>
      </c>
      <c r="L2350" s="13">
        <v>0</v>
      </c>
      <c r="M2350" s="13">
        <v>0</v>
      </c>
    </row>
    <row r="2351" spans="1:13">
      <c r="A2351" s="13">
        <v>44000208</v>
      </c>
      <c r="B2351" s="17">
        <v>0</v>
      </c>
      <c r="C2351" s="6">
        <v>0</v>
      </c>
      <c r="D2351" s="6">
        <v>0</v>
      </c>
      <c r="E2351" s="6">
        <v>0</v>
      </c>
      <c r="F2351" s="13">
        <v>0</v>
      </c>
      <c r="G2351" s="13">
        <v>0</v>
      </c>
      <c r="H2351" s="13">
        <v>0</v>
      </c>
      <c r="I2351" s="13" t="s">
        <v>2391</v>
      </c>
      <c r="J2351" s="70">
        <v>0</v>
      </c>
      <c r="K2351" s="13">
        <v>0</v>
      </c>
      <c r="L2351" s="13">
        <v>0</v>
      </c>
      <c r="M2351" s="13">
        <v>0</v>
      </c>
    </row>
    <row r="2352" spans="1:13">
      <c r="A2352" s="13">
        <v>44000209</v>
      </c>
      <c r="B2352" s="17">
        <v>0</v>
      </c>
      <c r="C2352" s="6">
        <v>0</v>
      </c>
      <c r="D2352" s="6">
        <v>0</v>
      </c>
      <c r="E2352" s="6">
        <v>0</v>
      </c>
      <c r="F2352" s="13">
        <v>0</v>
      </c>
      <c r="G2352" s="13">
        <v>0</v>
      </c>
      <c r="H2352" s="13">
        <v>0</v>
      </c>
      <c r="I2352" s="13" t="s">
        <v>2392</v>
      </c>
      <c r="J2352" s="70">
        <v>0</v>
      </c>
      <c r="K2352" s="13">
        <v>0</v>
      </c>
      <c r="L2352" s="13">
        <v>0</v>
      </c>
      <c r="M2352" s="13">
        <v>0</v>
      </c>
    </row>
    <row r="2353" spans="1:13">
      <c r="A2353" s="13">
        <v>44000210</v>
      </c>
      <c r="B2353" s="17">
        <v>0</v>
      </c>
      <c r="C2353" s="6">
        <v>0</v>
      </c>
      <c r="D2353" s="6">
        <v>0</v>
      </c>
      <c r="E2353" s="6">
        <v>0</v>
      </c>
      <c r="F2353" s="13">
        <v>0</v>
      </c>
      <c r="G2353" s="13">
        <v>0</v>
      </c>
      <c r="H2353" s="13">
        <v>0</v>
      </c>
      <c r="I2353" s="13" t="s">
        <v>2393</v>
      </c>
      <c r="J2353" s="70">
        <v>0</v>
      </c>
      <c r="K2353" s="13">
        <v>0</v>
      </c>
      <c r="L2353" s="13">
        <v>0</v>
      </c>
      <c r="M2353" s="13">
        <v>0</v>
      </c>
    </row>
    <row r="2354" spans="1:13">
      <c r="A2354" s="13">
        <v>44000211</v>
      </c>
      <c r="B2354" s="17">
        <v>0</v>
      </c>
      <c r="C2354" s="6">
        <v>0</v>
      </c>
      <c r="D2354" s="6">
        <v>0</v>
      </c>
      <c r="E2354" s="6">
        <v>0</v>
      </c>
      <c r="F2354" s="13">
        <v>0</v>
      </c>
      <c r="G2354" s="13">
        <v>0</v>
      </c>
      <c r="H2354" s="13">
        <v>0</v>
      </c>
      <c r="I2354" s="13" t="s">
        <v>2394</v>
      </c>
      <c r="J2354" s="70">
        <v>0</v>
      </c>
      <c r="K2354" s="13">
        <v>0</v>
      </c>
      <c r="L2354" s="13">
        <v>0</v>
      </c>
      <c r="M2354" s="13">
        <v>0</v>
      </c>
    </row>
    <row r="2355" spans="1:13">
      <c r="A2355" s="13">
        <v>44000212</v>
      </c>
      <c r="B2355" s="17">
        <v>0</v>
      </c>
      <c r="C2355" s="6">
        <v>0</v>
      </c>
      <c r="D2355" s="6">
        <v>0</v>
      </c>
      <c r="E2355" s="6">
        <v>0</v>
      </c>
      <c r="F2355" s="13">
        <v>0</v>
      </c>
      <c r="G2355" s="13">
        <v>0</v>
      </c>
      <c r="H2355" s="13">
        <v>0</v>
      </c>
      <c r="I2355" s="13" t="s">
        <v>2395</v>
      </c>
      <c r="J2355" s="70">
        <v>0</v>
      </c>
      <c r="K2355" s="13">
        <v>0</v>
      </c>
      <c r="L2355" s="13">
        <v>0</v>
      </c>
      <c r="M2355" s="13">
        <v>0</v>
      </c>
    </row>
    <row r="2356" spans="1:13">
      <c r="A2356" s="13">
        <v>44000213</v>
      </c>
      <c r="B2356" s="17">
        <v>0</v>
      </c>
      <c r="C2356" s="6">
        <v>0</v>
      </c>
      <c r="D2356" s="6">
        <v>0</v>
      </c>
      <c r="E2356" s="6">
        <v>0</v>
      </c>
      <c r="F2356" s="13">
        <v>0</v>
      </c>
      <c r="G2356" s="13">
        <v>0</v>
      </c>
      <c r="H2356" s="13">
        <v>0</v>
      </c>
      <c r="I2356" s="13" t="s">
        <v>2396</v>
      </c>
      <c r="J2356" s="70">
        <v>0</v>
      </c>
      <c r="K2356" s="13">
        <v>0</v>
      </c>
      <c r="L2356" s="13">
        <v>0</v>
      </c>
      <c r="M2356" s="13">
        <v>0</v>
      </c>
    </row>
    <row r="2357" spans="1:13">
      <c r="A2357" s="13">
        <v>44000214</v>
      </c>
      <c r="B2357" s="17">
        <v>0</v>
      </c>
      <c r="C2357" s="6">
        <v>0</v>
      </c>
      <c r="D2357" s="6">
        <v>0</v>
      </c>
      <c r="E2357" s="6">
        <v>0</v>
      </c>
      <c r="F2357" s="13">
        <v>0</v>
      </c>
      <c r="G2357" s="13">
        <v>0</v>
      </c>
      <c r="H2357" s="13">
        <v>0</v>
      </c>
      <c r="I2357" s="13" t="s">
        <v>2397</v>
      </c>
      <c r="J2357" s="70">
        <v>0</v>
      </c>
      <c r="K2357" s="13">
        <v>0</v>
      </c>
      <c r="L2357" s="13">
        <v>0</v>
      </c>
      <c r="M2357" s="13">
        <v>0</v>
      </c>
    </row>
    <row r="2358" spans="1:13">
      <c r="A2358" s="13">
        <v>44000215</v>
      </c>
      <c r="B2358" s="17">
        <v>0</v>
      </c>
      <c r="C2358" s="6">
        <v>0</v>
      </c>
      <c r="D2358" s="6">
        <v>0</v>
      </c>
      <c r="E2358" s="6">
        <v>0</v>
      </c>
      <c r="F2358" s="13">
        <v>0</v>
      </c>
      <c r="G2358" s="13">
        <v>0</v>
      </c>
      <c r="H2358" s="13">
        <v>0</v>
      </c>
      <c r="I2358" s="13" t="s">
        <v>2398</v>
      </c>
      <c r="J2358" s="70">
        <v>0</v>
      </c>
      <c r="K2358" s="13">
        <v>0</v>
      </c>
      <c r="L2358" s="13">
        <v>0</v>
      </c>
      <c r="M2358" s="13">
        <v>0</v>
      </c>
    </row>
    <row r="2359" spans="1:13">
      <c r="A2359" s="13">
        <v>44000216</v>
      </c>
      <c r="B2359" s="17">
        <v>0</v>
      </c>
      <c r="C2359" s="6">
        <v>0</v>
      </c>
      <c r="D2359" s="6">
        <v>0</v>
      </c>
      <c r="E2359" s="6">
        <v>0</v>
      </c>
      <c r="F2359" s="13">
        <v>0</v>
      </c>
      <c r="G2359" s="13">
        <v>0</v>
      </c>
      <c r="H2359" s="13">
        <v>0</v>
      </c>
      <c r="I2359" s="13" t="s">
        <v>2399</v>
      </c>
      <c r="J2359" s="70">
        <v>0</v>
      </c>
      <c r="K2359" s="13">
        <v>0</v>
      </c>
      <c r="L2359" s="13">
        <v>0</v>
      </c>
      <c r="M2359" s="13">
        <v>0</v>
      </c>
    </row>
    <row r="2360" spans="1:13">
      <c r="A2360" s="13">
        <v>44000217</v>
      </c>
      <c r="B2360" s="17">
        <v>0</v>
      </c>
      <c r="C2360" s="6">
        <v>0</v>
      </c>
      <c r="D2360" s="6">
        <v>0</v>
      </c>
      <c r="E2360" s="6">
        <v>0</v>
      </c>
      <c r="F2360" s="13">
        <v>0</v>
      </c>
      <c r="G2360" s="13">
        <v>0</v>
      </c>
      <c r="H2360" s="13">
        <v>0</v>
      </c>
      <c r="I2360" s="13" t="s">
        <v>2400</v>
      </c>
      <c r="J2360" s="70">
        <v>0</v>
      </c>
      <c r="K2360" s="13">
        <v>0</v>
      </c>
      <c r="L2360" s="13">
        <v>0</v>
      </c>
      <c r="M2360" s="13">
        <v>0</v>
      </c>
    </row>
    <row r="2361" spans="1:13">
      <c r="A2361" s="13">
        <v>44000218</v>
      </c>
      <c r="B2361" s="17">
        <v>0</v>
      </c>
      <c r="C2361" s="6">
        <v>0</v>
      </c>
      <c r="D2361" s="6">
        <v>0</v>
      </c>
      <c r="E2361" s="6">
        <v>0</v>
      </c>
      <c r="F2361" s="13">
        <v>0</v>
      </c>
      <c r="G2361" s="13">
        <v>0</v>
      </c>
      <c r="H2361" s="13">
        <v>0</v>
      </c>
      <c r="I2361" s="13" t="s">
        <v>2401</v>
      </c>
      <c r="J2361" s="70">
        <v>0</v>
      </c>
      <c r="K2361" s="13">
        <v>0</v>
      </c>
      <c r="L2361" s="13">
        <v>0</v>
      </c>
      <c r="M2361" s="13">
        <v>0</v>
      </c>
    </row>
    <row r="2362" spans="1:13">
      <c r="A2362" s="13">
        <v>44000219</v>
      </c>
      <c r="B2362" s="17">
        <v>0</v>
      </c>
      <c r="C2362" s="6">
        <v>0</v>
      </c>
      <c r="D2362" s="6">
        <v>0</v>
      </c>
      <c r="E2362" s="6">
        <v>0</v>
      </c>
      <c r="F2362" s="13">
        <v>0</v>
      </c>
      <c r="G2362" s="13">
        <v>0</v>
      </c>
      <c r="H2362" s="13">
        <v>0</v>
      </c>
      <c r="I2362" s="13" t="s">
        <v>2402</v>
      </c>
      <c r="J2362" s="70">
        <v>0</v>
      </c>
      <c r="K2362" s="13">
        <v>0</v>
      </c>
      <c r="L2362" s="13">
        <v>0</v>
      </c>
      <c r="M2362" s="13">
        <v>0</v>
      </c>
    </row>
    <row r="2363" spans="1:13">
      <c r="A2363" s="13">
        <v>44000220</v>
      </c>
      <c r="B2363" s="17">
        <v>0</v>
      </c>
      <c r="C2363" s="6">
        <v>0</v>
      </c>
      <c r="D2363" s="6">
        <v>0</v>
      </c>
      <c r="E2363" s="6">
        <v>0</v>
      </c>
      <c r="F2363" s="13">
        <v>0</v>
      </c>
      <c r="G2363" s="13">
        <v>0</v>
      </c>
      <c r="H2363" s="13">
        <v>0</v>
      </c>
      <c r="I2363" s="13" t="s">
        <v>2403</v>
      </c>
      <c r="J2363" s="70">
        <v>0</v>
      </c>
      <c r="K2363" s="13">
        <v>0</v>
      </c>
      <c r="L2363" s="13">
        <v>0</v>
      </c>
      <c r="M2363" s="13">
        <v>0</v>
      </c>
    </row>
    <row r="2364" spans="1:13">
      <c r="A2364" s="13">
        <v>44000221</v>
      </c>
      <c r="B2364" s="17">
        <v>0</v>
      </c>
      <c r="C2364" s="6">
        <v>0</v>
      </c>
      <c r="D2364" s="6">
        <v>0</v>
      </c>
      <c r="E2364" s="6">
        <v>0</v>
      </c>
      <c r="F2364" s="13">
        <v>0</v>
      </c>
      <c r="G2364" s="13">
        <v>0</v>
      </c>
      <c r="H2364" s="13">
        <v>0</v>
      </c>
      <c r="I2364" s="13" t="s">
        <v>2404</v>
      </c>
      <c r="J2364" s="70">
        <v>0</v>
      </c>
      <c r="K2364" s="13">
        <v>0</v>
      </c>
      <c r="L2364" s="13">
        <v>0</v>
      </c>
      <c r="M2364" s="13">
        <v>0</v>
      </c>
    </row>
    <row r="2365" spans="1:13">
      <c r="A2365" s="13">
        <v>44000222</v>
      </c>
      <c r="B2365" s="17">
        <v>0</v>
      </c>
      <c r="C2365" s="6">
        <v>0</v>
      </c>
      <c r="D2365" s="6">
        <v>0</v>
      </c>
      <c r="E2365" s="6">
        <v>0</v>
      </c>
      <c r="F2365" s="13">
        <v>0</v>
      </c>
      <c r="G2365" s="13">
        <v>0</v>
      </c>
      <c r="H2365" s="13">
        <v>0</v>
      </c>
      <c r="I2365" s="13" t="s">
        <v>2405</v>
      </c>
      <c r="J2365" s="70">
        <v>0</v>
      </c>
      <c r="K2365" s="13">
        <v>0</v>
      </c>
      <c r="L2365" s="13">
        <v>0</v>
      </c>
      <c r="M2365" s="13">
        <v>0</v>
      </c>
    </row>
    <row r="2366" spans="1:13">
      <c r="A2366" s="13">
        <v>44000223</v>
      </c>
      <c r="B2366" s="17">
        <v>0</v>
      </c>
      <c r="C2366" s="6">
        <v>0</v>
      </c>
      <c r="D2366" s="6">
        <v>0</v>
      </c>
      <c r="E2366" s="6">
        <v>0</v>
      </c>
      <c r="F2366" s="13">
        <v>0</v>
      </c>
      <c r="G2366" s="13">
        <v>0</v>
      </c>
      <c r="H2366" s="13">
        <v>0</v>
      </c>
      <c r="I2366" s="13" t="s">
        <v>2406</v>
      </c>
      <c r="J2366" s="70">
        <v>0</v>
      </c>
      <c r="K2366" s="13">
        <v>0</v>
      </c>
      <c r="L2366" s="13">
        <v>0</v>
      </c>
      <c r="M2366" s="13">
        <v>0</v>
      </c>
    </row>
    <row r="2367" spans="1:13">
      <c r="A2367" s="13">
        <v>44000224</v>
      </c>
      <c r="B2367" s="17">
        <v>0</v>
      </c>
      <c r="C2367" s="6">
        <v>0</v>
      </c>
      <c r="D2367" s="6">
        <v>0</v>
      </c>
      <c r="E2367" s="6">
        <v>0</v>
      </c>
      <c r="F2367" s="13">
        <v>0</v>
      </c>
      <c r="G2367" s="13">
        <v>0</v>
      </c>
      <c r="H2367" s="13">
        <v>0</v>
      </c>
      <c r="I2367" s="13" t="s">
        <v>2407</v>
      </c>
      <c r="J2367" s="70">
        <v>0</v>
      </c>
      <c r="K2367" s="13">
        <v>0</v>
      </c>
      <c r="L2367" s="13">
        <v>0</v>
      </c>
      <c r="M2367" s="13">
        <v>0</v>
      </c>
    </row>
    <row r="2368" spans="1:13">
      <c r="A2368" s="13">
        <v>44000225</v>
      </c>
      <c r="B2368" s="17">
        <v>0</v>
      </c>
      <c r="C2368" s="6">
        <v>0</v>
      </c>
      <c r="D2368" s="6">
        <v>0</v>
      </c>
      <c r="E2368" s="6">
        <v>0</v>
      </c>
      <c r="F2368" s="13">
        <v>0</v>
      </c>
      <c r="G2368" s="13">
        <v>0</v>
      </c>
      <c r="H2368" s="13">
        <v>0</v>
      </c>
      <c r="I2368" s="13" t="s">
        <v>2408</v>
      </c>
      <c r="J2368" s="70">
        <v>0</v>
      </c>
      <c r="K2368" s="13">
        <v>0</v>
      </c>
      <c r="L2368" s="13">
        <v>0</v>
      </c>
      <c r="M2368" s="13">
        <v>0</v>
      </c>
    </row>
    <row r="2369" spans="1:13">
      <c r="A2369" s="13">
        <v>44000226</v>
      </c>
      <c r="B2369" s="17">
        <v>0</v>
      </c>
      <c r="C2369" s="6">
        <v>0</v>
      </c>
      <c r="D2369" s="6">
        <v>0</v>
      </c>
      <c r="E2369" s="6">
        <v>0</v>
      </c>
      <c r="F2369" s="13">
        <v>0</v>
      </c>
      <c r="G2369" s="13">
        <v>0</v>
      </c>
      <c r="H2369" s="13">
        <v>0</v>
      </c>
      <c r="I2369" s="13" t="s">
        <v>2409</v>
      </c>
      <c r="J2369" s="70">
        <v>0</v>
      </c>
      <c r="K2369" s="13">
        <v>0</v>
      </c>
      <c r="L2369" s="13">
        <v>0</v>
      </c>
      <c r="M2369" s="13">
        <v>0</v>
      </c>
    </row>
    <row r="2370" spans="1:13">
      <c r="A2370" s="13">
        <v>44001301</v>
      </c>
      <c r="B2370" s="17">
        <v>0</v>
      </c>
      <c r="C2370" s="6">
        <v>0</v>
      </c>
      <c r="D2370" s="6">
        <v>0</v>
      </c>
      <c r="E2370" s="6">
        <v>0</v>
      </c>
      <c r="F2370" s="13">
        <v>0</v>
      </c>
      <c r="G2370" s="13">
        <v>0</v>
      </c>
      <c r="H2370" s="13">
        <v>0</v>
      </c>
      <c r="I2370" s="13" t="s">
        <v>2410</v>
      </c>
      <c r="J2370" s="70">
        <v>0</v>
      </c>
      <c r="K2370" s="13">
        <v>0</v>
      </c>
      <c r="L2370" s="13">
        <v>0</v>
      </c>
      <c r="M2370" s="13">
        <v>0</v>
      </c>
    </row>
    <row r="2371" spans="1:13">
      <c r="A2371" s="13">
        <v>44001302</v>
      </c>
      <c r="B2371" s="17">
        <v>0</v>
      </c>
      <c r="C2371" s="6">
        <v>0</v>
      </c>
      <c r="D2371" s="6">
        <v>0</v>
      </c>
      <c r="E2371" s="6">
        <v>0</v>
      </c>
      <c r="F2371" s="13">
        <v>0</v>
      </c>
      <c r="G2371" s="13">
        <v>0</v>
      </c>
      <c r="H2371" s="13">
        <v>0</v>
      </c>
      <c r="I2371" s="13" t="s">
        <v>2411</v>
      </c>
      <c r="J2371" s="70">
        <v>0</v>
      </c>
      <c r="K2371" s="13">
        <v>0</v>
      </c>
      <c r="L2371" s="13">
        <v>0</v>
      </c>
      <c r="M2371" s="13">
        <v>0</v>
      </c>
    </row>
    <row r="2372" spans="1:13">
      <c r="A2372" s="13">
        <v>44001303</v>
      </c>
      <c r="B2372" s="17">
        <v>0</v>
      </c>
      <c r="C2372" s="6">
        <v>0</v>
      </c>
      <c r="D2372" s="6">
        <v>0</v>
      </c>
      <c r="E2372" s="6">
        <v>0</v>
      </c>
      <c r="F2372" s="13">
        <v>0</v>
      </c>
      <c r="G2372" s="13">
        <v>0</v>
      </c>
      <c r="H2372" s="13">
        <v>0</v>
      </c>
      <c r="I2372" s="13" t="s">
        <v>2412</v>
      </c>
      <c r="J2372" s="70">
        <v>0</v>
      </c>
      <c r="K2372" s="13">
        <v>0</v>
      </c>
      <c r="L2372" s="13">
        <v>0</v>
      </c>
      <c r="M2372" s="13">
        <v>0</v>
      </c>
    </row>
    <row r="2373" spans="1:13">
      <c r="A2373" s="13">
        <v>44001304</v>
      </c>
      <c r="B2373" s="17">
        <v>0</v>
      </c>
      <c r="C2373" s="6">
        <v>0</v>
      </c>
      <c r="D2373" s="6">
        <v>0</v>
      </c>
      <c r="E2373" s="6">
        <v>0</v>
      </c>
      <c r="F2373" s="13">
        <v>0</v>
      </c>
      <c r="G2373" s="13">
        <v>0</v>
      </c>
      <c r="H2373" s="13">
        <v>0</v>
      </c>
      <c r="I2373" s="13" t="s">
        <v>2413</v>
      </c>
      <c r="J2373" s="70">
        <v>0</v>
      </c>
      <c r="K2373" s="13">
        <v>0</v>
      </c>
      <c r="L2373" s="13">
        <v>0</v>
      </c>
      <c r="M2373" s="13">
        <v>0</v>
      </c>
    </row>
    <row r="2374" spans="1:13">
      <c r="A2374" s="13">
        <v>44001305</v>
      </c>
      <c r="B2374" s="17">
        <v>0</v>
      </c>
      <c r="C2374" s="6">
        <v>0</v>
      </c>
      <c r="D2374" s="6">
        <v>0</v>
      </c>
      <c r="E2374" s="6">
        <v>0</v>
      </c>
      <c r="F2374" s="13">
        <v>0</v>
      </c>
      <c r="G2374" s="13">
        <v>0</v>
      </c>
      <c r="H2374" s="13">
        <v>0</v>
      </c>
      <c r="I2374" s="13" t="s">
        <v>2414</v>
      </c>
      <c r="J2374" s="70">
        <v>0</v>
      </c>
      <c r="K2374" s="13">
        <v>0</v>
      </c>
      <c r="L2374" s="13">
        <v>0</v>
      </c>
      <c r="M2374" s="13">
        <v>0</v>
      </c>
    </row>
    <row r="2375" spans="1:13">
      <c r="A2375" s="13">
        <v>44001306</v>
      </c>
      <c r="B2375" s="17">
        <v>0</v>
      </c>
      <c r="C2375" s="6">
        <v>0</v>
      </c>
      <c r="D2375" s="6">
        <v>0</v>
      </c>
      <c r="E2375" s="6">
        <v>0</v>
      </c>
      <c r="F2375" s="13">
        <v>0</v>
      </c>
      <c r="G2375" s="13">
        <v>0</v>
      </c>
      <c r="H2375" s="13">
        <v>0</v>
      </c>
      <c r="I2375" s="13" t="s">
        <v>2415</v>
      </c>
      <c r="J2375" s="70">
        <v>0</v>
      </c>
      <c r="K2375" s="13">
        <v>0</v>
      </c>
      <c r="L2375" s="13">
        <v>0</v>
      </c>
      <c r="M2375" s="13">
        <v>0</v>
      </c>
    </row>
    <row r="2376" spans="1:13">
      <c r="A2376" s="13">
        <v>44001307</v>
      </c>
      <c r="B2376" s="17">
        <v>0</v>
      </c>
      <c r="C2376" s="6">
        <v>0</v>
      </c>
      <c r="D2376" s="6">
        <v>0</v>
      </c>
      <c r="E2376" s="6">
        <v>0</v>
      </c>
      <c r="F2376" s="13">
        <v>0</v>
      </c>
      <c r="G2376" s="13">
        <v>0</v>
      </c>
      <c r="H2376" s="13">
        <v>0</v>
      </c>
      <c r="I2376" s="13" t="s">
        <v>2416</v>
      </c>
      <c r="J2376" s="70">
        <v>0</v>
      </c>
      <c r="K2376" s="13">
        <v>0</v>
      </c>
      <c r="L2376" s="13">
        <v>0</v>
      </c>
      <c r="M2376" s="13">
        <v>0</v>
      </c>
    </row>
    <row r="2377" spans="1:13">
      <c r="A2377" s="13">
        <v>44001308</v>
      </c>
      <c r="B2377" s="17">
        <v>0</v>
      </c>
      <c r="C2377" s="6">
        <v>0</v>
      </c>
      <c r="D2377" s="6">
        <v>0</v>
      </c>
      <c r="E2377" s="6">
        <v>0</v>
      </c>
      <c r="F2377" s="13">
        <v>0</v>
      </c>
      <c r="G2377" s="13">
        <v>0</v>
      </c>
      <c r="H2377" s="13">
        <v>0</v>
      </c>
      <c r="I2377" s="13" t="s">
        <v>2417</v>
      </c>
      <c r="J2377" s="70">
        <v>0</v>
      </c>
      <c r="K2377" s="13">
        <v>0</v>
      </c>
      <c r="L2377" s="13">
        <v>0</v>
      </c>
      <c r="M2377" s="13">
        <v>0</v>
      </c>
    </row>
    <row r="2378" spans="1:13">
      <c r="A2378" s="13">
        <v>44001309</v>
      </c>
      <c r="B2378" s="17">
        <v>0</v>
      </c>
      <c r="C2378" s="6">
        <v>0</v>
      </c>
      <c r="D2378" s="6">
        <v>0</v>
      </c>
      <c r="E2378" s="6">
        <v>0</v>
      </c>
      <c r="F2378" s="13">
        <v>0</v>
      </c>
      <c r="G2378" s="13">
        <v>0</v>
      </c>
      <c r="H2378" s="13">
        <v>0</v>
      </c>
      <c r="I2378" s="13" t="s">
        <v>2418</v>
      </c>
      <c r="J2378" s="70">
        <v>0</v>
      </c>
      <c r="K2378" s="13">
        <v>0</v>
      </c>
      <c r="L2378" s="13">
        <v>0</v>
      </c>
      <c r="M2378" s="13">
        <v>0</v>
      </c>
    </row>
    <row r="2379" spans="1:13">
      <c r="A2379" s="13">
        <v>44001310</v>
      </c>
      <c r="B2379" s="17">
        <v>0</v>
      </c>
      <c r="C2379" s="6">
        <v>0</v>
      </c>
      <c r="D2379" s="6">
        <v>0</v>
      </c>
      <c r="E2379" s="6">
        <v>0</v>
      </c>
      <c r="F2379" s="13">
        <v>0</v>
      </c>
      <c r="G2379" s="13">
        <v>0</v>
      </c>
      <c r="H2379" s="13">
        <v>0</v>
      </c>
      <c r="I2379" s="13" t="s">
        <v>2419</v>
      </c>
      <c r="J2379" s="70">
        <v>0</v>
      </c>
      <c r="K2379" s="13">
        <v>0</v>
      </c>
      <c r="L2379" s="13">
        <v>0</v>
      </c>
      <c r="M2379" s="13">
        <v>0</v>
      </c>
    </row>
    <row r="2380" spans="1:13">
      <c r="A2380" s="13">
        <v>44001311</v>
      </c>
      <c r="B2380" s="17">
        <v>0</v>
      </c>
      <c r="C2380" s="6">
        <v>0</v>
      </c>
      <c r="D2380" s="6">
        <v>0</v>
      </c>
      <c r="E2380" s="6">
        <v>0</v>
      </c>
      <c r="F2380" s="13">
        <v>0</v>
      </c>
      <c r="G2380" s="13">
        <v>0</v>
      </c>
      <c r="H2380" s="13">
        <v>0</v>
      </c>
      <c r="I2380" s="13" t="s">
        <v>2420</v>
      </c>
      <c r="J2380" s="70">
        <v>0</v>
      </c>
      <c r="K2380" s="13">
        <v>0</v>
      </c>
      <c r="L2380" s="13">
        <v>0</v>
      </c>
      <c r="M2380" s="13">
        <v>0</v>
      </c>
    </row>
    <row r="2381" spans="1:13">
      <c r="A2381" s="13">
        <v>44001312</v>
      </c>
      <c r="B2381" s="17">
        <v>0</v>
      </c>
      <c r="C2381" s="6">
        <v>0</v>
      </c>
      <c r="D2381" s="6">
        <v>0</v>
      </c>
      <c r="E2381" s="6">
        <v>0</v>
      </c>
      <c r="F2381" s="13">
        <v>0</v>
      </c>
      <c r="G2381" s="13">
        <v>0</v>
      </c>
      <c r="H2381" s="13">
        <v>0</v>
      </c>
      <c r="I2381" s="13" t="s">
        <v>2421</v>
      </c>
      <c r="J2381" s="70">
        <v>0</v>
      </c>
      <c r="K2381" s="13">
        <v>0</v>
      </c>
      <c r="L2381" s="13">
        <v>0</v>
      </c>
      <c r="M2381" s="13">
        <v>0</v>
      </c>
    </row>
    <row r="2382" spans="1:13">
      <c r="A2382" s="13">
        <v>44001313</v>
      </c>
      <c r="B2382" s="17">
        <v>0</v>
      </c>
      <c r="C2382" s="6">
        <v>0</v>
      </c>
      <c r="D2382" s="6">
        <v>0</v>
      </c>
      <c r="E2382" s="6">
        <v>0</v>
      </c>
      <c r="F2382" s="13">
        <v>0</v>
      </c>
      <c r="G2382" s="13">
        <v>0</v>
      </c>
      <c r="H2382" s="13">
        <v>0</v>
      </c>
      <c r="I2382" s="13" t="s">
        <v>2422</v>
      </c>
      <c r="J2382" s="70">
        <v>0</v>
      </c>
      <c r="K2382" s="13">
        <v>0</v>
      </c>
      <c r="L2382" s="13">
        <v>0</v>
      </c>
      <c r="M2382" s="13">
        <v>0</v>
      </c>
    </row>
    <row r="2383" spans="1:13">
      <c r="A2383" s="13">
        <v>44001314</v>
      </c>
      <c r="B2383" s="17">
        <v>0</v>
      </c>
      <c r="C2383" s="6">
        <v>0</v>
      </c>
      <c r="D2383" s="6">
        <v>0</v>
      </c>
      <c r="E2383" s="6">
        <v>0</v>
      </c>
      <c r="F2383" s="13">
        <v>0</v>
      </c>
      <c r="G2383" s="13">
        <v>0</v>
      </c>
      <c r="H2383" s="13">
        <v>0</v>
      </c>
      <c r="I2383" s="13" t="s">
        <v>2423</v>
      </c>
      <c r="J2383" s="70">
        <v>0</v>
      </c>
      <c r="K2383" s="13">
        <v>0</v>
      </c>
      <c r="L2383" s="13">
        <v>0</v>
      </c>
      <c r="M2383" s="13">
        <v>0</v>
      </c>
    </row>
    <row r="2384" spans="1:13">
      <c r="A2384" s="13">
        <v>44001315</v>
      </c>
      <c r="B2384" s="17">
        <v>0</v>
      </c>
      <c r="C2384" s="6">
        <v>0</v>
      </c>
      <c r="D2384" s="6">
        <v>0</v>
      </c>
      <c r="E2384" s="6">
        <v>0</v>
      </c>
      <c r="F2384" s="13">
        <v>0</v>
      </c>
      <c r="G2384" s="13">
        <v>0</v>
      </c>
      <c r="H2384" s="13">
        <v>0</v>
      </c>
      <c r="I2384" s="13" t="s">
        <v>2424</v>
      </c>
      <c r="J2384" s="70">
        <v>0</v>
      </c>
      <c r="K2384" s="13">
        <v>0</v>
      </c>
      <c r="L2384" s="13">
        <v>0</v>
      </c>
      <c r="M2384" s="13">
        <v>0</v>
      </c>
    </row>
    <row r="2385" spans="1:13">
      <c r="A2385" s="13">
        <v>44001316</v>
      </c>
      <c r="B2385" s="17">
        <v>0</v>
      </c>
      <c r="C2385" s="6">
        <v>0</v>
      </c>
      <c r="D2385" s="6">
        <v>0</v>
      </c>
      <c r="E2385" s="6">
        <v>0</v>
      </c>
      <c r="F2385" s="13">
        <v>0</v>
      </c>
      <c r="G2385" s="13">
        <v>0</v>
      </c>
      <c r="H2385" s="13">
        <v>0</v>
      </c>
      <c r="I2385" s="13" t="s">
        <v>2425</v>
      </c>
      <c r="J2385" s="70">
        <v>0</v>
      </c>
      <c r="K2385" s="13">
        <v>0</v>
      </c>
      <c r="L2385" s="13">
        <v>0</v>
      </c>
      <c r="M2385" s="13">
        <v>0</v>
      </c>
    </row>
    <row r="2386" spans="1:13">
      <c r="A2386" s="13">
        <v>44001317</v>
      </c>
      <c r="B2386" s="17">
        <v>0</v>
      </c>
      <c r="C2386" s="6">
        <v>0</v>
      </c>
      <c r="D2386" s="6">
        <v>0</v>
      </c>
      <c r="E2386" s="6">
        <v>0</v>
      </c>
      <c r="F2386" s="13">
        <v>0</v>
      </c>
      <c r="G2386" s="13">
        <v>0</v>
      </c>
      <c r="H2386" s="13">
        <v>0</v>
      </c>
      <c r="I2386" s="13" t="s">
        <v>2426</v>
      </c>
      <c r="J2386" s="70">
        <v>0</v>
      </c>
      <c r="K2386" s="13">
        <v>0</v>
      </c>
      <c r="L2386" s="13">
        <v>0</v>
      </c>
      <c r="M2386" s="13">
        <v>0</v>
      </c>
    </row>
    <row r="2387" spans="1:13">
      <c r="A2387" s="13">
        <v>44001318</v>
      </c>
      <c r="B2387" s="17">
        <v>0</v>
      </c>
      <c r="C2387" s="6">
        <v>0</v>
      </c>
      <c r="D2387" s="6">
        <v>0</v>
      </c>
      <c r="E2387" s="6">
        <v>0</v>
      </c>
      <c r="F2387" s="13">
        <v>0</v>
      </c>
      <c r="G2387" s="13">
        <v>0</v>
      </c>
      <c r="H2387" s="13">
        <v>0</v>
      </c>
      <c r="I2387" s="13" t="s">
        <v>2427</v>
      </c>
      <c r="J2387" s="70">
        <v>0</v>
      </c>
      <c r="K2387" s="13">
        <v>0</v>
      </c>
      <c r="L2387" s="13">
        <v>0</v>
      </c>
      <c r="M2387" s="13">
        <v>0</v>
      </c>
    </row>
    <row r="2388" spans="1:13">
      <c r="A2388" s="13">
        <v>44001319</v>
      </c>
      <c r="B2388" s="17">
        <v>0</v>
      </c>
      <c r="C2388" s="6">
        <v>0</v>
      </c>
      <c r="D2388" s="6">
        <v>0</v>
      </c>
      <c r="E2388" s="6">
        <v>0</v>
      </c>
      <c r="F2388" s="13">
        <v>0</v>
      </c>
      <c r="G2388" s="13">
        <v>0</v>
      </c>
      <c r="H2388" s="13">
        <v>0</v>
      </c>
      <c r="I2388" s="13" t="s">
        <v>2428</v>
      </c>
      <c r="J2388" s="70">
        <v>0</v>
      </c>
      <c r="K2388" s="13">
        <v>0</v>
      </c>
      <c r="L2388" s="13">
        <v>0</v>
      </c>
      <c r="M2388" s="13">
        <v>0</v>
      </c>
    </row>
    <row r="2389" spans="1:13">
      <c r="A2389" s="13">
        <v>44001320</v>
      </c>
      <c r="B2389" s="17">
        <v>0</v>
      </c>
      <c r="C2389" s="6">
        <v>0</v>
      </c>
      <c r="D2389" s="6">
        <v>0</v>
      </c>
      <c r="E2389" s="6">
        <v>0</v>
      </c>
      <c r="F2389" s="13">
        <v>0</v>
      </c>
      <c r="G2389" s="13">
        <v>0</v>
      </c>
      <c r="H2389" s="13">
        <v>0</v>
      </c>
      <c r="I2389" s="13" t="s">
        <v>2429</v>
      </c>
      <c r="J2389" s="70">
        <v>0</v>
      </c>
      <c r="K2389" s="13">
        <v>0</v>
      </c>
      <c r="L2389" s="13">
        <v>0</v>
      </c>
      <c r="M2389" s="13">
        <v>0</v>
      </c>
    </row>
    <row r="2390" spans="1:13">
      <c r="A2390" s="13">
        <v>44001321</v>
      </c>
      <c r="B2390" s="17">
        <v>0</v>
      </c>
      <c r="C2390" s="6">
        <v>0</v>
      </c>
      <c r="D2390" s="6">
        <v>0</v>
      </c>
      <c r="E2390" s="6">
        <v>0</v>
      </c>
      <c r="F2390" s="13">
        <v>0</v>
      </c>
      <c r="G2390" s="13">
        <v>0</v>
      </c>
      <c r="H2390" s="13">
        <v>0</v>
      </c>
      <c r="I2390" s="13" t="s">
        <v>2430</v>
      </c>
      <c r="J2390" s="70">
        <v>0</v>
      </c>
      <c r="K2390" s="13">
        <v>0</v>
      </c>
      <c r="L2390" s="13">
        <v>0</v>
      </c>
      <c r="M2390" s="13">
        <v>0</v>
      </c>
    </row>
    <row r="2391" spans="1:13">
      <c r="A2391" s="13">
        <v>44001322</v>
      </c>
      <c r="B2391" s="17">
        <v>0</v>
      </c>
      <c r="C2391" s="6">
        <v>0</v>
      </c>
      <c r="D2391" s="6">
        <v>0</v>
      </c>
      <c r="E2391" s="6">
        <v>0</v>
      </c>
      <c r="F2391" s="13">
        <v>0</v>
      </c>
      <c r="G2391" s="13">
        <v>0</v>
      </c>
      <c r="H2391" s="13">
        <v>0</v>
      </c>
      <c r="I2391" s="13" t="s">
        <v>2431</v>
      </c>
      <c r="J2391" s="70">
        <v>0</v>
      </c>
      <c r="K2391" s="13">
        <v>0</v>
      </c>
      <c r="L2391" s="13">
        <v>0</v>
      </c>
      <c r="M2391" s="13">
        <v>0</v>
      </c>
    </row>
    <row r="2392" spans="1:13">
      <c r="A2392" s="13">
        <v>44001323</v>
      </c>
      <c r="B2392" s="17">
        <v>0</v>
      </c>
      <c r="C2392" s="6">
        <v>0</v>
      </c>
      <c r="D2392" s="6">
        <v>0</v>
      </c>
      <c r="E2392" s="6">
        <v>0</v>
      </c>
      <c r="F2392" s="13">
        <v>0</v>
      </c>
      <c r="G2392" s="13">
        <v>0</v>
      </c>
      <c r="H2392" s="13">
        <v>0</v>
      </c>
      <c r="I2392" s="13" t="s">
        <v>2432</v>
      </c>
      <c r="J2392" s="70">
        <v>0</v>
      </c>
      <c r="K2392" s="13">
        <v>0</v>
      </c>
      <c r="L2392" s="13">
        <v>0</v>
      </c>
      <c r="M2392" s="13">
        <v>0</v>
      </c>
    </row>
    <row r="2393" spans="1:13">
      <c r="A2393" s="13">
        <v>44001324</v>
      </c>
      <c r="B2393" s="17">
        <v>0</v>
      </c>
      <c r="C2393" s="6">
        <v>0</v>
      </c>
      <c r="D2393" s="6">
        <v>0</v>
      </c>
      <c r="E2393" s="6">
        <v>0</v>
      </c>
      <c r="F2393" s="13">
        <v>0</v>
      </c>
      <c r="G2393" s="13">
        <v>0</v>
      </c>
      <c r="H2393" s="13">
        <v>0</v>
      </c>
      <c r="I2393" s="13" t="s">
        <v>2433</v>
      </c>
      <c r="J2393" s="70">
        <v>0</v>
      </c>
      <c r="K2393" s="13">
        <v>0</v>
      </c>
      <c r="L2393" s="13">
        <v>0</v>
      </c>
      <c r="M2393" s="13">
        <v>0</v>
      </c>
    </row>
    <row r="2394" spans="1:13">
      <c r="A2394" s="13">
        <v>44001325</v>
      </c>
      <c r="B2394" s="17">
        <v>0</v>
      </c>
      <c r="C2394" s="6">
        <v>0</v>
      </c>
      <c r="D2394" s="6">
        <v>0</v>
      </c>
      <c r="E2394" s="6">
        <v>0</v>
      </c>
      <c r="F2394" s="13">
        <v>0</v>
      </c>
      <c r="G2394" s="13">
        <v>0</v>
      </c>
      <c r="H2394" s="13">
        <v>0</v>
      </c>
      <c r="I2394" s="13" t="s">
        <v>2434</v>
      </c>
      <c r="J2394" s="70">
        <v>0</v>
      </c>
      <c r="K2394" s="13">
        <v>0</v>
      </c>
      <c r="L2394" s="13">
        <v>0</v>
      </c>
      <c r="M2394" s="13">
        <v>0</v>
      </c>
    </row>
    <row r="2395" spans="1:13">
      <c r="A2395" s="13">
        <v>44001326</v>
      </c>
      <c r="B2395" s="17">
        <v>0</v>
      </c>
      <c r="C2395" s="6">
        <v>0</v>
      </c>
      <c r="D2395" s="6">
        <v>0</v>
      </c>
      <c r="E2395" s="6">
        <v>0</v>
      </c>
      <c r="F2395" s="13">
        <v>0</v>
      </c>
      <c r="G2395" s="13">
        <v>0</v>
      </c>
      <c r="H2395" s="13">
        <v>0</v>
      </c>
      <c r="I2395" s="13" t="s">
        <v>2435</v>
      </c>
      <c r="J2395" s="70">
        <v>0</v>
      </c>
      <c r="K2395" s="13">
        <v>0</v>
      </c>
      <c r="L2395" s="13">
        <v>0</v>
      </c>
      <c r="M2395" s="13">
        <v>0</v>
      </c>
    </row>
    <row r="2396" s="13" customFormat="1" spans="1:13">
      <c r="A2396" s="13">
        <v>51001101</v>
      </c>
      <c r="B2396" s="17">
        <v>0</v>
      </c>
      <c r="C2396" s="6">
        <v>1210341</v>
      </c>
      <c r="D2396" s="6">
        <v>1</v>
      </c>
      <c r="E2396" s="6">
        <v>0</v>
      </c>
      <c r="F2396" s="13">
        <v>0</v>
      </c>
      <c r="G2396" s="13">
        <v>0</v>
      </c>
      <c r="H2396" s="13">
        <v>0</v>
      </c>
      <c r="I2396" s="13" t="s">
        <v>1215</v>
      </c>
      <c r="J2396" s="70">
        <v>0</v>
      </c>
      <c r="K2396" s="13">
        <v>0</v>
      </c>
      <c r="L2396" s="13">
        <v>0</v>
      </c>
      <c r="M2396" s="13">
        <v>0</v>
      </c>
    </row>
    <row r="2397" s="13" customFormat="1" spans="1:13">
      <c r="A2397" s="13">
        <v>51001102</v>
      </c>
      <c r="B2397" s="17">
        <v>0</v>
      </c>
      <c r="C2397" s="6">
        <v>1210341</v>
      </c>
      <c r="D2397" s="6">
        <v>1</v>
      </c>
      <c r="E2397" s="6">
        <v>0</v>
      </c>
      <c r="F2397" s="13">
        <v>0</v>
      </c>
      <c r="G2397" s="13">
        <v>0</v>
      </c>
      <c r="H2397" s="13">
        <v>0</v>
      </c>
      <c r="I2397" s="13" t="s">
        <v>1215</v>
      </c>
      <c r="J2397" s="70">
        <v>0</v>
      </c>
      <c r="K2397" s="13">
        <v>0</v>
      </c>
      <c r="L2397" s="13">
        <v>0</v>
      </c>
      <c r="M2397" s="13">
        <v>0</v>
      </c>
    </row>
    <row r="2398" s="15" customFormat="1" spans="1:13">
      <c r="A2398" s="15">
        <v>51001103</v>
      </c>
      <c r="B2398" s="21">
        <v>0</v>
      </c>
      <c r="C2398" s="11">
        <v>1210341</v>
      </c>
      <c r="D2398" s="11">
        <v>1</v>
      </c>
      <c r="E2398" s="11">
        <v>0</v>
      </c>
      <c r="F2398" s="15">
        <v>0</v>
      </c>
      <c r="G2398" s="15">
        <v>0</v>
      </c>
      <c r="H2398" s="15">
        <v>0</v>
      </c>
      <c r="I2398" s="15" t="s">
        <v>1215</v>
      </c>
      <c r="J2398" s="57">
        <v>0</v>
      </c>
      <c r="K2398" s="15">
        <v>0</v>
      </c>
      <c r="L2398" s="15">
        <v>0</v>
      </c>
      <c r="M2398" s="15">
        <v>0</v>
      </c>
    </row>
    <row r="2399" s="13" customFormat="1" spans="1:13">
      <c r="A2399" s="13">
        <v>51002101</v>
      </c>
      <c r="B2399" s="17">
        <v>0</v>
      </c>
      <c r="C2399" s="6">
        <v>1510111</v>
      </c>
      <c r="D2399" s="6">
        <v>1</v>
      </c>
      <c r="E2399" s="6">
        <v>0</v>
      </c>
      <c r="F2399" s="13">
        <v>0</v>
      </c>
      <c r="G2399" s="13">
        <v>0</v>
      </c>
      <c r="H2399" s="13">
        <v>0</v>
      </c>
      <c r="I2399" s="8" t="s">
        <v>2436</v>
      </c>
      <c r="J2399" s="70">
        <v>0</v>
      </c>
      <c r="K2399" s="13">
        <v>0</v>
      </c>
      <c r="L2399" s="13">
        <v>0</v>
      </c>
      <c r="M2399" s="13">
        <v>0</v>
      </c>
    </row>
    <row r="2400" s="13" customFormat="1" spans="1:13">
      <c r="A2400" s="13">
        <v>51002102</v>
      </c>
      <c r="B2400" s="17">
        <v>0</v>
      </c>
      <c r="C2400" s="6">
        <v>1510111</v>
      </c>
      <c r="D2400" s="6">
        <v>1</v>
      </c>
      <c r="E2400" s="6">
        <v>0</v>
      </c>
      <c r="F2400" s="13">
        <v>0</v>
      </c>
      <c r="G2400" s="13">
        <v>0</v>
      </c>
      <c r="H2400" s="13">
        <v>0</v>
      </c>
      <c r="I2400" s="8" t="s">
        <v>2436</v>
      </c>
      <c r="J2400" s="70">
        <v>0</v>
      </c>
      <c r="K2400" s="13">
        <v>0</v>
      </c>
      <c r="L2400" s="13">
        <v>0</v>
      </c>
      <c r="M2400" s="13">
        <v>0</v>
      </c>
    </row>
    <row r="2401" s="15" customFormat="1" spans="1:13">
      <c r="A2401" s="15">
        <v>51002103</v>
      </c>
      <c r="B2401" s="21">
        <v>0</v>
      </c>
      <c r="C2401" s="6">
        <v>1510111</v>
      </c>
      <c r="D2401" s="11">
        <v>1</v>
      </c>
      <c r="E2401" s="11">
        <v>0</v>
      </c>
      <c r="F2401" s="15">
        <v>0</v>
      </c>
      <c r="G2401" s="15">
        <v>0</v>
      </c>
      <c r="H2401" s="15">
        <v>0</v>
      </c>
      <c r="I2401" s="11" t="s">
        <v>2436</v>
      </c>
      <c r="J2401" s="57">
        <v>0</v>
      </c>
      <c r="K2401" s="15">
        <v>0</v>
      </c>
      <c r="L2401" s="15">
        <v>0</v>
      </c>
      <c r="M2401" s="15">
        <v>0</v>
      </c>
    </row>
    <row r="2402" s="13" customFormat="1" spans="1:13">
      <c r="A2402" s="13">
        <v>51003101</v>
      </c>
      <c r="B2402" s="17">
        <v>0</v>
      </c>
      <c r="C2402" s="6">
        <v>1510211</v>
      </c>
      <c r="D2402" s="6">
        <v>1</v>
      </c>
      <c r="E2402" s="6">
        <v>0</v>
      </c>
      <c r="F2402" s="13">
        <v>0</v>
      </c>
      <c r="G2402" s="13">
        <v>0</v>
      </c>
      <c r="H2402" s="13">
        <v>0</v>
      </c>
      <c r="I2402" s="8" t="s">
        <v>2437</v>
      </c>
      <c r="J2402" s="70">
        <v>0</v>
      </c>
      <c r="K2402" s="13">
        <v>0</v>
      </c>
      <c r="L2402" s="13">
        <v>0</v>
      </c>
      <c r="M2402" s="13">
        <v>0</v>
      </c>
    </row>
    <row r="2403" s="13" customFormat="1" spans="1:13">
      <c r="A2403" s="13">
        <v>51003102</v>
      </c>
      <c r="B2403" s="17">
        <v>0</v>
      </c>
      <c r="C2403" s="6">
        <v>1510211</v>
      </c>
      <c r="D2403" s="6">
        <v>1</v>
      </c>
      <c r="E2403" s="6">
        <v>0</v>
      </c>
      <c r="F2403" s="13">
        <v>0</v>
      </c>
      <c r="G2403" s="13">
        <v>0</v>
      </c>
      <c r="H2403" s="13">
        <v>0</v>
      </c>
      <c r="I2403" s="8" t="s">
        <v>2437</v>
      </c>
      <c r="J2403" s="70">
        <v>0</v>
      </c>
      <c r="K2403" s="13">
        <v>0</v>
      </c>
      <c r="L2403" s="13">
        <v>0</v>
      </c>
      <c r="M2403" s="13">
        <v>0</v>
      </c>
    </row>
    <row r="2404" s="15" customFormat="1" spans="1:13">
      <c r="A2404" s="15">
        <v>51003103</v>
      </c>
      <c r="B2404" s="21">
        <v>0</v>
      </c>
      <c r="C2404" s="11">
        <v>1510211</v>
      </c>
      <c r="D2404" s="11">
        <v>1</v>
      </c>
      <c r="E2404" s="11">
        <v>0</v>
      </c>
      <c r="F2404" s="15">
        <v>0</v>
      </c>
      <c r="G2404" s="15">
        <v>0</v>
      </c>
      <c r="H2404" s="15">
        <v>0</v>
      </c>
      <c r="I2404" s="11" t="s">
        <v>2437</v>
      </c>
      <c r="J2404" s="57">
        <v>0</v>
      </c>
      <c r="K2404" s="15">
        <v>0</v>
      </c>
      <c r="L2404" s="15">
        <v>0</v>
      </c>
      <c r="M2404" s="15">
        <v>0</v>
      </c>
    </row>
    <row r="2405" s="13" customFormat="1" spans="1:13">
      <c r="A2405" s="1">
        <v>51004101</v>
      </c>
      <c r="B2405" s="17">
        <v>0</v>
      </c>
      <c r="C2405" s="6">
        <v>1510311</v>
      </c>
      <c r="D2405" s="6">
        <v>1</v>
      </c>
      <c r="E2405" s="6">
        <v>0</v>
      </c>
      <c r="F2405" s="13">
        <v>0</v>
      </c>
      <c r="G2405" s="13">
        <v>0</v>
      </c>
      <c r="H2405" s="13">
        <v>0</v>
      </c>
      <c r="I2405" s="8" t="s">
        <v>2438</v>
      </c>
      <c r="J2405" s="70">
        <v>0</v>
      </c>
      <c r="K2405" s="13">
        <v>0</v>
      </c>
      <c r="L2405" s="13">
        <v>0</v>
      </c>
      <c r="M2405" s="13">
        <v>0</v>
      </c>
    </row>
    <row r="2406" s="13" customFormat="1" spans="1:13">
      <c r="A2406" s="1">
        <v>51004102</v>
      </c>
      <c r="B2406" s="17">
        <v>0</v>
      </c>
      <c r="C2406" s="6">
        <v>1510311</v>
      </c>
      <c r="D2406" s="6">
        <v>1</v>
      </c>
      <c r="E2406" s="6">
        <v>0</v>
      </c>
      <c r="F2406" s="13">
        <v>0</v>
      </c>
      <c r="G2406" s="13">
        <v>0</v>
      </c>
      <c r="H2406" s="13">
        <v>0</v>
      </c>
      <c r="I2406" s="8" t="s">
        <v>2438</v>
      </c>
      <c r="J2406" s="70">
        <v>0</v>
      </c>
      <c r="K2406" s="13">
        <v>0</v>
      </c>
      <c r="L2406" s="13">
        <v>0</v>
      </c>
      <c r="M2406" s="13">
        <v>0</v>
      </c>
    </row>
    <row r="2407" s="13" customFormat="1" spans="1:13">
      <c r="A2407" s="10">
        <v>51004103</v>
      </c>
      <c r="B2407" s="17">
        <v>0</v>
      </c>
      <c r="C2407" s="6">
        <v>1510311</v>
      </c>
      <c r="D2407" s="6">
        <v>1</v>
      </c>
      <c r="E2407" s="6">
        <v>0</v>
      </c>
      <c r="F2407" s="13">
        <v>0</v>
      </c>
      <c r="G2407" s="13">
        <v>0</v>
      </c>
      <c r="H2407" s="13">
        <v>0</v>
      </c>
      <c r="I2407" s="11" t="s">
        <v>2438</v>
      </c>
      <c r="J2407" s="70">
        <v>0</v>
      </c>
      <c r="K2407" s="13">
        <v>0</v>
      </c>
      <c r="L2407" s="13">
        <v>0</v>
      </c>
      <c r="M2407" s="13">
        <v>0</v>
      </c>
    </row>
    <row r="2408" s="13" customFormat="1" spans="1:13">
      <c r="A2408" s="1">
        <v>51004201</v>
      </c>
      <c r="B2408" s="17">
        <v>0</v>
      </c>
      <c r="C2408" s="6">
        <v>1510311</v>
      </c>
      <c r="D2408" s="6">
        <v>2</v>
      </c>
      <c r="E2408" s="6">
        <v>0</v>
      </c>
      <c r="F2408" s="13">
        <v>0</v>
      </c>
      <c r="G2408" s="13">
        <v>0</v>
      </c>
      <c r="H2408" s="13">
        <v>0</v>
      </c>
      <c r="I2408" s="8" t="s">
        <v>2439</v>
      </c>
      <c r="J2408" s="70">
        <v>0</v>
      </c>
      <c r="K2408" s="13">
        <v>0</v>
      </c>
      <c r="L2408" s="13">
        <v>0</v>
      </c>
      <c r="M2408" s="13">
        <v>0</v>
      </c>
    </row>
    <row r="2409" s="13" customFormat="1" spans="1:13">
      <c r="A2409" s="1">
        <v>51004202</v>
      </c>
      <c r="B2409" s="17">
        <v>0</v>
      </c>
      <c r="C2409" s="6">
        <v>1510311</v>
      </c>
      <c r="D2409" s="6">
        <v>2</v>
      </c>
      <c r="E2409" s="6">
        <v>0</v>
      </c>
      <c r="F2409" s="13">
        <v>0</v>
      </c>
      <c r="G2409" s="13">
        <v>0</v>
      </c>
      <c r="H2409" s="13">
        <v>0</v>
      </c>
      <c r="I2409" s="8" t="s">
        <v>2439</v>
      </c>
      <c r="J2409" s="70">
        <v>0</v>
      </c>
      <c r="K2409" s="13">
        <v>0</v>
      </c>
      <c r="L2409" s="13">
        <v>0</v>
      </c>
      <c r="M2409" s="13">
        <v>0</v>
      </c>
    </row>
    <row r="2410" s="13" customFormat="1" spans="1:13">
      <c r="A2410" s="10">
        <v>51004203</v>
      </c>
      <c r="B2410" s="17">
        <v>0</v>
      </c>
      <c r="C2410" s="6">
        <v>1510311</v>
      </c>
      <c r="D2410" s="6">
        <v>2</v>
      </c>
      <c r="E2410" s="6">
        <v>0</v>
      </c>
      <c r="F2410" s="13">
        <v>0</v>
      </c>
      <c r="G2410" s="13">
        <v>0</v>
      </c>
      <c r="H2410" s="13">
        <v>0</v>
      </c>
      <c r="I2410" s="11" t="s">
        <v>2439</v>
      </c>
      <c r="J2410" s="70">
        <v>0</v>
      </c>
      <c r="K2410" s="13">
        <v>0</v>
      </c>
      <c r="L2410" s="13">
        <v>0</v>
      </c>
      <c r="M2410" s="13">
        <v>0</v>
      </c>
    </row>
    <row r="2411" s="13" customFormat="1" spans="1:13">
      <c r="A2411" s="1">
        <v>51005101</v>
      </c>
      <c r="B2411" s="17">
        <v>0</v>
      </c>
      <c r="C2411" s="6">
        <v>0</v>
      </c>
      <c r="D2411" s="6">
        <v>0</v>
      </c>
      <c r="E2411" s="6">
        <v>0</v>
      </c>
      <c r="F2411" s="13">
        <v>0</v>
      </c>
      <c r="G2411" s="13">
        <v>0</v>
      </c>
      <c r="H2411" s="13">
        <v>0</v>
      </c>
      <c r="I2411" s="8" t="s">
        <v>2440</v>
      </c>
      <c r="J2411" s="70">
        <v>0</v>
      </c>
      <c r="K2411" s="13">
        <v>0</v>
      </c>
      <c r="L2411" s="13">
        <v>0</v>
      </c>
      <c r="M2411" s="13">
        <v>0</v>
      </c>
    </row>
    <row r="2412" s="13" customFormat="1" spans="1:13">
      <c r="A2412" s="1">
        <v>51005102</v>
      </c>
      <c r="B2412" s="17">
        <v>0</v>
      </c>
      <c r="C2412" s="6">
        <v>0</v>
      </c>
      <c r="D2412" s="6">
        <v>0</v>
      </c>
      <c r="E2412" s="6">
        <v>0</v>
      </c>
      <c r="F2412" s="13">
        <v>0</v>
      </c>
      <c r="G2412" s="13">
        <v>0</v>
      </c>
      <c r="H2412" s="13">
        <v>0</v>
      </c>
      <c r="I2412" s="8" t="s">
        <v>2440</v>
      </c>
      <c r="J2412" s="70">
        <v>0</v>
      </c>
      <c r="K2412" s="13">
        <v>0</v>
      </c>
      <c r="L2412" s="13">
        <v>0</v>
      </c>
      <c r="M2412" s="13">
        <v>0</v>
      </c>
    </row>
    <row r="2413" s="13" customFormat="1" spans="1:13">
      <c r="A2413" s="10">
        <v>51005103</v>
      </c>
      <c r="B2413" s="17">
        <v>0</v>
      </c>
      <c r="C2413" s="6">
        <v>0</v>
      </c>
      <c r="D2413" s="6">
        <v>0</v>
      </c>
      <c r="E2413" s="6">
        <v>0</v>
      </c>
      <c r="F2413" s="13">
        <v>0</v>
      </c>
      <c r="G2413" s="13">
        <v>0</v>
      </c>
      <c r="H2413" s="13">
        <v>0</v>
      </c>
      <c r="I2413" s="11" t="s">
        <v>2440</v>
      </c>
      <c r="J2413" s="70">
        <v>0</v>
      </c>
      <c r="K2413" s="13">
        <v>0</v>
      </c>
      <c r="L2413" s="13">
        <v>0</v>
      </c>
      <c r="M2413" s="13">
        <v>0</v>
      </c>
    </row>
    <row r="2414" s="13" customFormat="1" spans="1:13">
      <c r="A2414" s="13">
        <v>52001101</v>
      </c>
      <c r="B2414" s="17">
        <v>0</v>
      </c>
      <c r="C2414" s="6">
        <v>1210341</v>
      </c>
      <c r="D2414" s="6">
        <v>1</v>
      </c>
      <c r="E2414" s="6">
        <v>0</v>
      </c>
      <c r="F2414" s="13">
        <v>0</v>
      </c>
      <c r="G2414" s="13">
        <v>0</v>
      </c>
      <c r="H2414" s="13">
        <v>0</v>
      </c>
      <c r="I2414" s="13" t="s">
        <v>2441</v>
      </c>
      <c r="J2414" s="70">
        <v>0</v>
      </c>
      <c r="K2414" s="13">
        <v>0</v>
      </c>
      <c r="L2414" s="13">
        <v>0</v>
      </c>
      <c r="M2414" s="13">
        <v>0</v>
      </c>
    </row>
    <row r="2415" s="13" customFormat="1" spans="1:13">
      <c r="A2415" s="13">
        <v>52001102</v>
      </c>
      <c r="B2415" s="17">
        <v>0</v>
      </c>
      <c r="C2415" s="6">
        <v>1210341</v>
      </c>
      <c r="D2415" s="6">
        <v>1</v>
      </c>
      <c r="E2415" s="6">
        <v>0</v>
      </c>
      <c r="F2415" s="13">
        <v>0</v>
      </c>
      <c r="G2415" s="13">
        <v>0</v>
      </c>
      <c r="H2415" s="13">
        <v>0</v>
      </c>
      <c r="I2415" s="13" t="s">
        <v>2441</v>
      </c>
      <c r="J2415" s="70">
        <v>0</v>
      </c>
      <c r="K2415" s="13">
        <v>0</v>
      </c>
      <c r="L2415" s="13">
        <v>0</v>
      </c>
      <c r="M2415" s="13">
        <v>0</v>
      </c>
    </row>
    <row r="2416" s="15" customFormat="1" spans="1:13">
      <c r="A2416" s="15">
        <v>52001103</v>
      </c>
      <c r="B2416" s="21">
        <v>0</v>
      </c>
      <c r="C2416" s="11">
        <v>1210341</v>
      </c>
      <c r="D2416" s="11">
        <v>1</v>
      </c>
      <c r="E2416" s="11">
        <v>0</v>
      </c>
      <c r="F2416" s="15">
        <v>0</v>
      </c>
      <c r="G2416" s="15">
        <v>0</v>
      </c>
      <c r="H2416" s="15">
        <v>0</v>
      </c>
      <c r="I2416" s="15" t="s">
        <v>2441</v>
      </c>
      <c r="J2416" s="57">
        <v>0</v>
      </c>
      <c r="K2416" s="15">
        <v>0</v>
      </c>
      <c r="L2416" s="15">
        <v>0</v>
      </c>
      <c r="M2416" s="15">
        <v>0</v>
      </c>
    </row>
    <row r="2417" s="13" customFormat="1" spans="1:13">
      <c r="A2417" s="13">
        <v>52002101</v>
      </c>
      <c r="B2417" s="17">
        <v>0</v>
      </c>
      <c r="C2417" s="6">
        <v>1510111</v>
      </c>
      <c r="D2417" s="6">
        <v>1</v>
      </c>
      <c r="E2417" s="6">
        <v>0</v>
      </c>
      <c r="F2417" s="13">
        <v>0</v>
      </c>
      <c r="G2417" s="13">
        <v>0</v>
      </c>
      <c r="H2417" s="13">
        <v>0</v>
      </c>
      <c r="I2417" s="8" t="s">
        <v>2442</v>
      </c>
      <c r="J2417" s="70">
        <v>0</v>
      </c>
      <c r="K2417" s="13">
        <v>0</v>
      </c>
      <c r="L2417" s="13">
        <v>0</v>
      </c>
      <c r="M2417" s="13">
        <v>0</v>
      </c>
    </row>
    <row r="2418" s="13" customFormat="1" spans="1:13">
      <c r="A2418" s="13">
        <v>52002102</v>
      </c>
      <c r="B2418" s="17">
        <v>0</v>
      </c>
      <c r="C2418" s="6">
        <v>1510111</v>
      </c>
      <c r="D2418" s="6">
        <v>1</v>
      </c>
      <c r="E2418" s="6">
        <v>0</v>
      </c>
      <c r="F2418" s="13">
        <v>0</v>
      </c>
      <c r="G2418" s="13">
        <v>0</v>
      </c>
      <c r="H2418" s="13">
        <v>0</v>
      </c>
      <c r="I2418" s="8" t="s">
        <v>2442</v>
      </c>
      <c r="J2418" s="70">
        <v>0</v>
      </c>
      <c r="K2418" s="13">
        <v>0</v>
      </c>
      <c r="L2418" s="13">
        <v>0</v>
      </c>
      <c r="M2418" s="13">
        <v>0</v>
      </c>
    </row>
    <row r="2419" s="15" customFormat="1" spans="1:13">
      <c r="A2419" s="15">
        <v>52002103</v>
      </c>
      <c r="B2419" s="21">
        <v>0</v>
      </c>
      <c r="C2419" s="6">
        <v>1510111</v>
      </c>
      <c r="D2419" s="11">
        <v>1</v>
      </c>
      <c r="E2419" s="11">
        <v>0</v>
      </c>
      <c r="F2419" s="15">
        <v>0</v>
      </c>
      <c r="G2419" s="15">
        <v>0</v>
      </c>
      <c r="H2419" s="15">
        <v>0</v>
      </c>
      <c r="I2419" s="11" t="s">
        <v>2442</v>
      </c>
      <c r="J2419" s="57">
        <v>0</v>
      </c>
      <c r="K2419" s="15">
        <v>0</v>
      </c>
      <c r="L2419" s="15">
        <v>0</v>
      </c>
      <c r="M2419" s="15">
        <v>0</v>
      </c>
    </row>
    <row r="2420" s="13" customFormat="1" spans="1:13">
      <c r="A2420" s="13">
        <v>52003101</v>
      </c>
      <c r="B2420" s="17">
        <v>0</v>
      </c>
      <c r="C2420" s="6">
        <v>1510211</v>
      </c>
      <c r="D2420" s="6">
        <v>1</v>
      </c>
      <c r="E2420" s="6">
        <v>0</v>
      </c>
      <c r="F2420" s="13">
        <v>0</v>
      </c>
      <c r="G2420" s="13">
        <v>0</v>
      </c>
      <c r="H2420" s="13">
        <v>0</v>
      </c>
      <c r="I2420" s="8" t="s">
        <v>2443</v>
      </c>
      <c r="J2420" s="70">
        <v>0</v>
      </c>
      <c r="K2420" s="13">
        <v>0</v>
      </c>
      <c r="L2420" s="13">
        <v>0</v>
      </c>
      <c r="M2420" s="13">
        <v>0</v>
      </c>
    </row>
    <row r="2421" s="13" customFormat="1" spans="1:13">
      <c r="A2421" s="13">
        <v>52003102</v>
      </c>
      <c r="B2421" s="17">
        <v>0</v>
      </c>
      <c r="C2421" s="6">
        <v>1510211</v>
      </c>
      <c r="D2421" s="6">
        <v>1</v>
      </c>
      <c r="E2421" s="6">
        <v>0</v>
      </c>
      <c r="F2421" s="13">
        <v>0</v>
      </c>
      <c r="G2421" s="13">
        <v>0</v>
      </c>
      <c r="H2421" s="13">
        <v>0</v>
      </c>
      <c r="I2421" s="8" t="s">
        <v>2443</v>
      </c>
      <c r="J2421" s="70">
        <v>0</v>
      </c>
      <c r="K2421" s="13">
        <v>0</v>
      </c>
      <c r="L2421" s="13">
        <v>0</v>
      </c>
      <c r="M2421" s="13">
        <v>0</v>
      </c>
    </row>
    <row r="2422" s="15" customFormat="1" spans="1:13">
      <c r="A2422" s="15">
        <v>52003103</v>
      </c>
      <c r="B2422" s="21">
        <v>0</v>
      </c>
      <c r="C2422" s="11">
        <v>1510211</v>
      </c>
      <c r="D2422" s="11">
        <v>1</v>
      </c>
      <c r="E2422" s="11">
        <v>0</v>
      </c>
      <c r="F2422" s="15">
        <v>0</v>
      </c>
      <c r="G2422" s="15">
        <v>0</v>
      </c>
      <c r="H2422" s="15">
        <v>0</v>
      </c>
      <c r="I2422" s="11" t="s">
        <v>2443</v>
      </c>
      <c r="J2422" s="57">
        <v>0</v>
      </c>
      <c r="K2422" s="15">
        <v>0</v>
      </c>
      <c r="L2422" s="15">
        <v>0</v>
      </c>
      <c r="M2422" s="15">
        <v>0</v>
      </c>
    </row>
    <row r="2423" s="13" customFormat="1" spans="1:13">
      <c r="A2423" s="70">
        <v>99999001</v>
      </c>
      <c r="B2423" s="17">
        <v>0</v>
      </c>
      <c r="C2423" s="6">
        <v>0</v>
      </c>
      <c r="D2423" s="6">
        <v>0</v>
      </c>
      <c r="E2423" s="6">
        <v>0</v>
      </c>
      <c r="F2423" s="13">
        <v>0</v>
      </c>
      <c r="G2423" s="13">
        <v>0</v>
      </c>
      <c r="H2423" s="13">
        <v>0</v>
      </c>
      <c r="I2423" s="13" t="s">
        <v>2444</v>
      </c>
      <c r="J2423" s="70">
        <v>0</v>
      </c>
      <c r="K2423" s="13">
        <v>0</v>
      </c>
      <c r="L2423" s="13">
        <v>0</v>
      </c>
      <c r="M2423" s="13">
        <v>0</v>
      </c>
    </row>
    <row r="2424" s="13" customFormat="1" spans="1:13">
      <c r="A2424" s="70">
        <v>99999002</v>
      </c>
      <c r="B2424" s="17">
        <v>0</v>
      </c>
      <c r="C2424" s="6">
        <v>0</v>
      </c>
      <c r="D2424" s="6">
        <v>0</v>
      </c>
      <c r="E2424" s="6">
        <v>0</v>
      </c>
      <c r="F2424" s="13">
        <v>0</v>
      </c>
      <c r="G2424" s="13">
        <v>0</v>
      </c>
      <c r="H2424" s="13">
        <v>0</v>
      </c>
      <c r="I2424" s="13" t="s">
        <v>2445</v>
      </c>
      <c r="J2424" s="70">
        <v>0</v>
      </c>
      <c r="K2424" s="13">
        <v>0</v>
      </c>
      <c r="L2424" s="13">
        <v>0</v>
      </c>
      <c r="M2424" s="13">
        <v>0</v>
      </c>
    </row>
    <row r="2425" s="13" customFormat="1" spans="1:13">
      <c r="A2425" s="70">
        <v>99999003</v>
      </c>
      <c r="B2425" s="17">
        <v>0</v>
      </c>
      <c r="C2425" s="6">
        <v>0</v>
      </c>
      <c r="D2425" s="6">
        <v>0</v>
      </c>
      <c r="E2425" s="6">
        <v>0</v>
      </c>
      <c r="F2425" s="13">
        <v>0</v>
      </c>
      <c r="G2425" s="13">
        <v>0</v>
      </c>
      <c r="H2425" s="13">
        <v>0</v>
      </c>
      <c r="I2425" s="13" t="s">
        <v>2445</v>
      </c>
      <c r="J2425" s="70">
        <v>0</v>
      </c>
      <c r="K2425" s="13">
        <v>0</v>
      </c>
      <c r="L2425" s="13">
        <v>0</v>
      </c>
      <c r="M2425" s="13">
        <v>0</v>
      </c>
    </row>
    <row r="2426" s="13" customFormat="1" spans="1:13">
      <c r="A2426" s="70">
        <v>99999004</v>
      </c>
      <c r="B2426" s="17">
        <v>0</v>
      </c>
      <c r="C2426" s="6">
        <v>0</v>
      </c>
      <c r="D2426" s="6">
        <v>0</v>
      </c>
      <c r="E2426" s="6">
        <v>0</v>
      </c>
      <c r="F2426" s="13">
        <v>0</v>
      </c>
      <c r="G2426" s="13">
        <v>0</v>
      </c>
      <c r="H2426" s="13">
        <v>0</v>
      </c>
      <c r="I2426" s="13" t="s">
        <v>2446</v>
      </c>
      <c r="J2426" s="70">
        <v>0</v>
      </c>
      <c r="K2426" s="13">
        <v>0</v>
      </c>
      <c r="L2426" s="13">
        <v>0</v>
      </c>
      <c r="M2426" s="13">
        <v>0</v>
      </c>
    </row>
    <row r="2427" s="13" customFormat="1" spans="1:13">
      <c r="A2427" s="70">
        <v>99999005</v>
      </c>
      <c r="B2427" s="17">
        <v>0</v>
      </c>
      <c r="C2427" s="6">
        <v>0</v>
      </c>
      <c r="D2427" s="6">
        <v>0</v>
      </c>
      <c r="E2427" s="6">
        <v>0</v>
      </c>
      <c r="F2427" s="13">
        <v>0</v>
      </c>
      <c r="G2427" s="13">
        <v>0</v>
      </c>
      <c r="H2427" s="13">
        <v>0</v>
      </c>
      <c r="I2427" s="13" t="s">
        <v>2446</v>
      </c>
      <c r="J2427" s="70">
        <v>0</v>
      </c>
      <c r="K2427" s="13">
        <v>0</v>
      </c>
      <c r="L2427" s="13">
        <v>0</v>
      </c>
      <c r="M2427" s="13">
        <v>0</v>
      </c>
    </row>
  </sheetData>
  <autoFilter ref="A2:M2427">
    <extLst/>
  </autoFilter>
  <conditionalFormatting sqref="C4:E4">
    <cfRule type="containsText" dxfId="0" priority="9" operator="between" text="Excluded">
      <formula>NOT(ISERROR(SEARCH("Excluded",C4)))</formula>
    </cfRule>
    <cfRule type="containsText" dxfId="1" priority="10" operator="between" text="Server">
      <formula>NOT(ISERROR(SEARCH("Server",C4)))</formula>
    </cfRule>
    <cfRule type="containsText" dxfId="2" priority="11" operator="between" text="Client">
      <formula>NOT(ISERROR(SEARCH("Client",C4)))</formula>
    </cfRule>
    <cfRule type="containsText" dxfId="3" priority="12" operator="between" text="Both">
      <formula>NOT(ISERROR(SEARCH("Both",C4)))</formula>
    </cfRule>
  </conditionalFormatting>
  <conditionalFormatting sqref="G4">
    <cfRule type="containsText" dxfId="0" priority="1" operator="between" text="Excluded">
      <formula>NOT(ISERROR(SEARCH("Excluded",G4)))</formula>
    </cfRule>
    <cfRule type="containsText" dxfId="1" priority="2" operator="between" text="Server">
      <formula>NOT(ISERROR(SEARCH("Server",G4)))</formula>
    </cfRule>
    <cfRule type="containsText" dxfId="2" priority="3" operator="between" text="Client">
      <formula>NOT(ISERROR(SEARCH("Client",G4)))</formula>
    </cfRule>
    <cfRule type="containsText" dxfId="3" priority="4" operator="between" text="Both">
      <formula>NOT(ISERROR(SEARCH("Both",G4)))</formula>
    </cfRule>
  </conditionalFormatting>
  <conditionalFormatting sqref="H4">
    <cfRule type="containsText" dxfId="0" priority="5" operator="between" text="Excluded">
      <formula>NOT(ISERROR(SEARCH("Excluded",H4)))</formula>
    </cfRule>
    <cfRule type="containsText" dxfId="1" priority="6" operator="between" text="Server">
      <formula>NOT(ISERROR(SEARCH("Server",H4)))</formula>
    </cfRule>
    <cfRule type="containsText" dxfId="2" priority="7" operator="between" text="Client">
      <formula>NOT(ISERROR(SEARCH("Client",H4)))</formula>
    </cfRule>
    <cfRule type="containsText" dxfId="3" priority="8" operator="between" text="Both">
      <formula>NOT(ISERROR(SEARCH("Both",H4)))</formula>
    </cfRule>
  </conditionalFormatting>
  <conditionalFormatting sqref="A4:B4 I4:M4 F4">
    <cfRule type="containsText" dxfId="0" priority="13" operator="between" text="Excluded">
      <formula>NOT(ISERROR(SEARCH("Excluded",A4)))</formula>
    </cfRule>
    <cfRule type="containsText" dxfId="1" priority="14" operator="between" text="Server">
      <formula>NOT(ISERROR(SEARCH("Server",A4)))</formula>
    </cfRule>
    <cfRule type="containsText" dxfId="2" priority="15" operator="between" text="Client">
      <formula>NOT(ISERROR(SEARCH("Client",A4)))</formula>
    </cfRule>
    <cfRule type="containsText" dxfId="3" priority="16" operator="between" text="Both">
      <formula>NOT(ISERROR(SEARCH("Both",A4)))</formula>
    </cfRule>
  </conditionalFormatting>
  <dataValidations count="1">
    <dataValidation type="list" allowBlank="1" showInputMessage="1" showErrorMessage="1" sqref="C4:E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8"/>
  <sheetViews>
    <sheetView workbookViewId="0">
      <selection activeCell="A108" sqref="$A1:$XFD108"/>
    </sheetView>
  </sheetViews>
  <sheetFormatPr defaultColWidth="9" defaultRowHeight="14.25"/>
  <cols>
    <col min="1" max="2" width="9.375"/>
  </cols>
  <sheetData>
    <row r="1" s="1" customFormat="1" ht="13.5" spans="1:13">
      <c r="A1" s="5">
        <v>32020101</v>
      </c>
      <c r="B1" s="1">
        <v>12101511</v>
      </c>
      <c r="C1" s="6">
        <v>1210151</v>
      </c>
      <c r="D1" s="6">
        <v>1</v>
      </c>
      <c r="E1" s="6">
        <v>0</v>
      </c>
      <c r="F1" s="6">
        <v>1</v>
      </c>
      <c r="G1" s="6">
        <v>0</v>
      </c>
      <c r="H1" s="6">
        <v>0</v>
      </c>
      <c r="I1" s="6" t="s">
        <v>1646</v>
      </c>
      <c r="J1" s="6">
        <v>310</v>
      </c>
      <c r="K1" s="6" t="s">
        <v>34</v>
      </c>
      <c r="L1" s="12" t="s">
        <v>995</v>
      </c>
      <c r="M1" s="13" t="s">
        <v>2447</v>
      </c>
    </row>
    <row r="2" s="1" customFormat="1" ht="13.5" spans="1:13">
      <c r="A2" s="5">
        <v>32020201</v>
      </c>
      <c r="B2" s="1">
        <v>12101512</v>
      </c>
      <c r="C2" s="6">
        <v>1210151</v>
      </c>
      <c r="D2" s="6">
        <v>2</v>
      </c>
      <c r="E2" s="6">
        <v>1</v>
      </c>
      <c r="F2" s="6">
        <v>1</v>
      </c>
      <c r="G2" s="6">
        <v>0</v>
      </c>
      <c r="H2" s="6">
        <v>0</v>
      </c>
      <c r="I2" s="6" t="s">
        <v>1648</v>
      </c>
      <c r="J2" s="6">
        <v>320</v>
      </c>
      <c r="K2" s="6" t="s">
        <v>31</v>
      </c>
      <c r="L2" s="12" t="s">
        <v>1649</v>
      </c>
      <c r="M2" s="13" t="s">
        <v>2448</v>
      </c>
    </row>
    <row r="3" s="1" customFormat="1" ht="13.5" spans="1:13">
      <c r="A3" s="5">
        <v>32020211</v>
      </c>
      <c r="B3" s="1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13">
        <v>0</v>
      </c>
    </row>
    <row r="4" s="1" customFormat="1" ht="13.5" spans="1:13">
      <c r="A4" s="5">
        <v>32020221</v>
      </c>
      <c r="B4" s="1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13">
        <v>0</v>
      </c>
    </row>
    <row r="5" s="1" customFormat="1" ht="13.5" spans="1:13">
      <c r="A5" s="5">
        <v>32020301</v>
      </c>
      <c r="B5" s="1">
        <v>12101513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1651</v>
      </c>
      <c r="J5" s="6">
        <v>340</v>
      </c>
      <c r="K5" s="6" t="s">
        <v>376</v>
      </c>
      <c r="L5" s="12" t="s">
        <v>1004</v>
      </c>
      <c r="M5" s="13" t="s">
        <v>1652</v>
      </c>
    </row>
    <row r="6" s="1" customFormat="1" ht="13.5" spans="1:13">
      <c r="A6" s="7">
        <v>32020401</v>
      </c>
      <c r="B6" s="1">
        <v>12101514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1653</v>
      </c>
      <c r="J6" s="6">
        <v>340</v>
      </c>
      <c r="K6" s="6" t="s">
        <v>376</v>
      </c>
      <c r="L6" s="12" t="s">
        <v>998</v>
      </c>
      <c r="M6" s="13" t="s">
        <v>1654</v>
      </c>
    </row>
    <row r="7" s="2" customFormat="1" ht="13.5" spans="1:13">
      <c r="A7" s="7">
        <v>32020411</v>
      </c>
      <c r="B7" s="2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4">
        <v>0</v>
      </c>
    </row>
    <row r="8" s="1" customFormat="1" ht="13.5" spans="1:13">
      <c r="A8" s="5">
        <v>32021101</v>
      </c>
      <c r="B8" s="1">
        <v>12101911</v>
      </c>
      <c r="C8" s="6">
        <v>1210191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6" t="s">
        <v>1655</v>
      </c>
      <c r="J8" s="6">
        <v>310</v>
      </c>
      <c r="K8" s="6" t="s">
        <v>34</v>
      </c>
      <c r="L8" s="12" t="s">
        <v>1656</v>
      </c>
      <c r="M8" s="13" t="s">
        <v>2449</v>
      </c>
    </row>
    <row r="9" s="1" customFormat="1" ht="13.5" spans="1:13">
      <c r="A9" s="5">
        <v>32021201</v>
      </c>
      <c r="B9" s="1">
        <v>12101922</v>
      </c>
      <c r="C9" s="6">
        <v>1210191</v>
      </c>
      <c r="D9" s="6">
        <v>2</v>
      </c>
      <c r="E9" s="6">
        <v>1</v>
      </c>
      <c r="F9" s="6">
        <v>1</v>
      </c>
      <c r="G9" s="6">
        <v>0</v>
      </c>
      <c r="H9" s="6">
        <v>0</v>
      </c>
      <c r="I9" s="6" t="s">
        <v>1658</v>
      </c>
      <c r="J9" s="6">
        <v>320</v>
      </c>
      <c r="K9" s="6" t="s">
        <v>31</v>
      </c>
      <c r="L9" s="12" t="s">
        <v>1659</v>
      </c>
      <c r="M9" s="13" t="s">
        <v>2450</v>
      </c>
    </row>
    <row r="10" s="1" customFormat="1" ht="13.5" spans="1:13">
      <c r="A10" s="5">
        <v>32021301</v>
      </c>
      <c r="B10" s="1">
        <v>12101933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1661</v>
      </c>
      <c r="J10" s="6">
        <v>340</v>
      </c>
      <c r="K10" s="6" t="s">
        <v>376</v>
      </c>
      <c r="L10" s="12" t="s">
        <v>1662</v>
      </c>
      <c r="M10" s="13" t="s">
        <v>2451</v>
      </c>
    </row>
    <row r="11" spans="1:13">
      <c r="A11" s="5">
        <v>32021401</v>
      </c>
      <c r="B11" s="1">
        <v>12101944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1664</v>
      </c>
      <c r="J11" s="6">
        <v>340</v>
      </c>
      <c r="K11" s="6" t="s">
        <v>376</v>
      </c>
      <c r="L11" s="12" t="s">
        <v>1046</v>
      </c>
      <c r="M11" s="13" t="s">
        <v>2452</v>
      </c>
    </row>
    <row r="12" s="1" customFormat="1" ht="13.5" spans="1:13">
      <c r="A12" s="5">
        <v>32022101</v>
      </c>
      <c r="B12" s="1">
        <v>12102011</v>
      </c>
      <c r="C12" s="6">
        <v>1210201</v>
      </c>
      <c r="D12" s="6">
        <v>1</v>
      </c>
      <c r="E12" s="6">
        <v>0</v>
      </c>
      <c r="F12" s="6">
        <v>1</v>
      </c>
      <c r="G12" s="6">
        <v>0</v>
      </c>
      <c r="H12" s="6">
        <v>0</v>
      </c>
      <c r="I12" s="6" t="s">
        <v>1666</v>
      </c>
      <c r="J12" s="6">
        <v>310</v>
      </c>
      <c r="K12" s="6" t="s">
        <v>34</v>
      </c>
      <c r="L12" s="12" t="s">
        <v>1049</v>
      </c>
      <c r="M12" s="13" t="s">
        <v>2453</v>
      </c>
    </row>
    <row r="13" s="1" customFormat="1" ht="13.5" spans="1:13">
      <c r="A13" s="5">
        <v>32022201</v>
      </c>
      <c r="B13" s="1">
        <v>12102012</v>
      </c>
      <c r="C13" s="6">
        <v>1210201</v>
      </c>
      <c r="D13" s="6">
        <v>2</v>
      </c>
      <c r="E13" s="6">
        <v>1</v>
      </c>
      <c r="F13" s="6">
        <v>1</v>
      </c>
      <c r="G13" s="6">
        <v>0</v>
      </c>
      <c r="H13" s="6">
        <v>0</v>
      </c>
      <c r="I13" s="6" t="s">
        <v>1668</v>
      </c>
      <c r="J13" s="6">
        <v>320</v>
      </c>
      <c r="K13" s="6" t="s">
        <v>31</v>
      </c>
      <c r="L13" s="12" t="s">
        <v>1669</v>
      </c>
      <c r="M13" s="13" t="s">
        <v>2454</v>
      </c>
    </row>
    <row r="14" s="1" customFormat="1" ht="13.5" spans="1:13">
      <c r="A14" s="5">
        <v>32022211</v>
      </c>
      <c r="B14" s="1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13">
        <v>0</v>
      </c>
    </row>
    <row r="15" s="1" customFormat="1" ht="13.5" spans="1:13">
      <c r="A15" s="5">
        <v>32022301</v>
      </c>
      <c r="B15" s="1">
        <v>12102013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1671</v>
      </c>
      <c r="J15" s="6">
        <v>340</v>
      </c>
      <c r="K15" s="6" t="s">
        <v>376</v>
      </c>
      <c r="L15" s="12" t="s">
        <v>1672</v>
      </c>
      <c r="M15" s="13" t="s">
        <v>2455</v>
      </c>
    </row>
    <row r="16" s="2" customFormat="1" ht="13.5" spans="1:13">
      <c r="A16" s="5">
        <v>32022401</v>
      </c>
      <c r="B16" s="2">
        <v>12102014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 t="s">
        <v>1674</v>
      </c>
      <c r="J16" s="8">
        <v>340</v>
      </c>
      <c r="K16" s="8" t="s">
        <v>376</v>
      </c>
      <c r="L16" s="12" t="s">
        <v>1058</v>
      </c>
      <c r="M16" s="14" t="s">
        <v>1675</v>
      </c>
    </row>
    <row r="17" s="1" customFormat="1" ht="13.5" spans="1:13">
      <c r="A17" s="1">
        <v>32023101</v>
      </c>
      <c r="B17" s="1">
        <v>12102111</v>
      </c>
      <c r="C17" s="6">
        <v>1210211</v>
      </c>
      <c r="D17" s="6">
        <v>1</v>
      </c>
      <c r="E17" s="6">
        <v>0</v>
      </c>
      <c r="F17" s="6">
        <v>1</v>
      </c>
      <c r="G17" s="6">
        <v>0</v>
      </c>
      <c r="H17" s="6">
        <v>0</v>
      </c>
      <c r="I17" s="6" t="s">
        <v>1676</v>
      </c>
      <c r="J17" s="6">
        <v>310</v>
      </c>
      <c r="K17" s="6" t="s">
        <v>34</v>
      </c>
      <c r="L17" s="12" t="s">
        <v>1677</v>
      </c>
      <c r="M17" s="13" t="s">
        <v>2456</v>
      </c>
    </row>
    <row r="18" s="1" customFormat="1" ht="13.5" spans="1:13">
      <c r="A18" s="1">
        <v>32023201</v>
      </c>
      <c r="B18" s="1">
        <v>12102112</v>
      </c>
      <c r="C18" s="6">
        <v>1210211</v>
      </c>
      <c r="D18" s="6">
        <v>2</v>
      </c>
      <c r="E18" s="6">
        <v>1</v>
      </c>
      <c r="F18" s="6">
        <v>1</v>
      </c>
      <c r="G18" s="6">
        <v>0</v>
      </c>
      <c r="H18" s="6">
        <v>0</v>
      </c>
      <c r="I18" s="6" t="s">
        <v>1679</v>
      </c>
      <c r="J18" s="6">
        <v>320</v>
      </c>
      <c r="K18" s="6" t="s">
        <v>31</v>
      </c>
      <c r="L18" s="12" t="s">
        <v>1064</v>
      </c>
      <c r="M18" s="13" t="s">
        <v>2457</v>
      </c>
    </row>
    <row r="19" s="1" customFormat="1" ht="13.5" spans="1:13">
      <c r="A19" s="1">
        <v>32023211</v>
      </c>
      <c r="B19" s="1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13">
        <v>0</v>
      </c>
    </row>
    <row r="20" s="1" customFormat="1" ht="13.5" spans="1:13">
      <c r="A20" s="5">
        <v>32023221</v>
      </c>
      <c r="B20" s="1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13">
        <v>0</v>
      </c>
    </row>
    <row r="21" s="1" customFormat="1" ht="13.5" spans="1:13">
      <c r="A21" s="1">
        <v>32023301</v>
      </c>
      <c r="B21" s="1">
        <v>12102113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1681</v>
      </c>
      <c r="J21" s="6">
        <v>340</v>
      </c>
      <c r="K21" s="6" t="s">
        <v>376</v>
      </c>
      <c r="L21" s="12" t="s">
        <v>1070</v>
      </c>
      <c r="M21" s="13" t="s">
        <v>1682</v>
      </c>
    </row>
    <row r="22" s="1" customFormat="1" ht="13.5" spans="1:13">
      <c r="A22" s="1">
        <v>32023401</v>
      </c>
      <c r="B22" s="1">
        <v>12102114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1683</v>
      </c>
      <c r="J22" s="6">
        <v>340</v>
      </c>
      <c r="K22" s="6" t="s">
        <v>376</v>
      </c>
      <c r="L22" s="12" t="s">
        <v>1067</v>
      </c>
      <c r="M22" s="13" t="s">
        <v>1071</v>
      </c>
    </row>
    <row r="23" s="1" customFormat="1" ht="13.5" spans="1:13">
      <c r="A23" s="5">
        <v>32024101</v>
      </c>
      <c r="B23" s="1">
        <v>12102311</v>
      </c>
      <c r="C23" s="6">
        <v>1210231</v>
      </c>
      <c r="D23" s="6">
        <v>1</v>
      </c>
      <c r="E23" s="6">
        <v>0</v>
      </c>
      <c r="F23" s="6">
        <v>1</v>
      </c>
      <c r="G23" s="6">
        <v>0</v>
      </c>
      <c r="H23" s="6">
        <v>0</v>
      </c>
      <c r="I23" s="6" t="s">
        <v>1684</v>
      </c>
      <c r="J23" s="6">
        <v>310</v>
      </c>
      <c r="K23" s="6" t="s">
        <v>34</v>
      </c>
      <c r="L23" s="12" t="s">
        <v>1085</v>
      </c>
      <c r="M23" s="13" t="s">
        <v>2458</v>
      </c>
    </row>
    <row r="24" s="1" customFormat="1" ht="13.5" spans="1:13">
      <c r="A24" s="5">
        <v>32024201</v>
      </c>
      <c r="B24" s="1">
        <v>12102312</v>
      </c>
      <c r="C24" s="6">
        <v>1210231</v>
      </c>
      <c r="D24" s="6">
        <v>2</v>
      </c>
      <c r="E24" s="6">
        <v>1</v>
      </c>
      <c r="F24" s="6">
        <v>1</v>
      </c>
      <c r="G24" s="6">
        <v>0</v>
      </c>
      <c r="H24" s="6">
        <v>0</v>
      </c>
      <c r="I24" s="6" t="s">
        <v>1686</v>
      </c>
      <c r="J24" s="6">
        <v>320</v>
      </c>
      <c r="K24" s="6" t="s">
        <v>31</v>
      </c>
      <c r="L24" s="12" t="s">
        <v>1687</v>
      </c>
      <c r="M24" s="13" t="s">
        <v>2459</v>
      </c>
    </row>
    <row r="25" s="1" customFormat="1" ht="13.5" spans="1:13">
      <c r="A25" s="5">
        <v>32024211</v>
      </c>
      <c r="B25" s="1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12">
        <v>0</v>
      </c>
      <c r="M25" s="13">
        <v>0</v>
      </c>
    </row>
    <row r="26" s="1" customFormat="1" ht="13.5" spans="1:13">
      <c r="A26" s="5">
        <v>32024301</v>
      </c>
      <c r="B26" s="1">
        <v>12102313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1689</v>
      </c>
      <c r="J26" s="6">
        <v>340</v>
      </c>
      <c r="K26" s="6" t="s">
        <v>376</v>
      </c>
      <c r="L26" s="12" t="s">
        <v>1690</v>
      </c>
      <c r="M26" s="13" t="s">
        <v>1691</v>
      </c>
    </row>
    <row r="27" s="2" customFormat="1" ht="13.5" spans="1:13">
      <c r="A27" s="5">
        <v>32024401</v>
      </c>
      <c r="B27" s="2">
        <v>12102314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 t="s">
        <v>1692</v>
      </c>
      <c r="J27" s="8">
        <v>340</v>
      </c>
      <c r="K27" s="8" t="s">
        <v>376</v>
      </c>
      <c r="L27" s="12" t="s">
        <v>1093</v>
      </c>
      <c r="M27" s="14" t="s">
        <v>2460</v>
      </c>
    </row>
    <row r="28" s="1" customFormat="1" ht="13.5" spans="1:13">
      <c r="A28" s="5">
        <v>32025101</v>
      </c>
      <c r="B28" s="1">
        <v>12102411</v>
      </c>
      <c r="C28" s="6">
        <v>1210241</v>
      </c>
      <c r="D28" s="6">
        <v>1</v>
      </c>
      <c r="E28" s="6">
        <v>0</v>
      </c>
      <c r="F28" s="6">
        <v>1</v>
      </c>
      <c r="G28" s="6">
        <v>0</v>
      </c>
      <c r="H28" s="6">
        <v>0</v>
      </c>
      <c r="I28" s="6" t="s">
        <v>1694</v>
      </c>
      <c r="J28" s="6">
        <v>310</v>
      </c>
      <c r="K28" s="6" t="s">
        <v>34</v>
      </c>
      <c r="L28" s="12" t="s">
        <v>1695</v>
      </c>
      <c r="M28" s="13" t="s">
        <v>2461</v>
      </c>
    </row>
    <row r="29" s="1" customFormat="1" ht="13.5" spans="1:13">
      <c r="A29" s="5">
        <v>32025201</v>
      </c>
      <c r="B29" s="1">
        <v>12102412</v>
      </c>
      <c r="C29" s="6">
        <v>1210241</v>
      </c>
      <c r="D29" s="6">
        <v>2</v>
      </c>
      <c r="E29" s="6">
        <v>1</v>
      </c>
      <c r="F29" s="6">
        <v>1</v>
      </c>
      <c r="G29" s="6">
        <v>0</v>
      </c>
      <c r="H29" s="6">
        <v>0</v>
      </c>
      <c r="I29" s="6" t="s">
        <v>1697</v>
      </c>
      <c r="J29" s="6">
        <v>320</v>
      </c>
      <c r="K29" s="6" t="s">
        <v>31</v>
      </c>
      <c r="L29" s="12" t="s">
        <v>1698</v>
      </c>
      <c r="M29" s="13" t="s">
        <v>2462</v>
      </c>
    </row>
    <row r="30" s="1" customFormat="1" ht="13.5" spans="1:13">
      <c r="A30" s="5">
        <v>32025211</v>
      </c>
      <c r="B30" s="1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13">
        <v>0</v>
      </c>
    </row>
    <row r="31" s="1" customFormat="1" ht="13.5" spans="1:13">
      <c r="A31" s="5">
        <v>32025221</v>
      </c>
      <c r="B31" s="1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13">
        <v>0</v>
      </c>
    </row>
    <row r="32" s="1" customFormat="1" ht="13.5" spans="1:13">
      <c r="A32" s="5">
        <v>32025301</v>
      </c>
      <c r="B32" s="1">
        <v>12102413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1700</v>
      </c>
      <c r="J32" s="6">
        <v>340</v>
      </c>
      <c r="K32" s="6" t="s">
        <v>376</v>
      </c>
      <c r="L32" s="12" t="s">
        <v>1701</v>
      </c>
      <c r="M32" s="13" t="s">
        <v>2463</v>
      </c>
    </row>
    <row r="33" s="1" customFormat="1" ht="13.5" spans="1:13">
      <c r="A33" s="5">
        <v>32025401</v>
      </c>
      <c r="B33" s="1">
        <v>12102414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1703</v>
      </c>
      <c r="J33" s="6">
        <v>340</v>
      </c>
      <c r="K33" s="6" t="s">
        <v>376</v>
      </c>
      <c r="L33" s="12" t="s">
        <v>1704</v>
      </c>
      <c r="M33" s="13" t="s">
        <v>2464</v>
      </c>
    </row>
    <row r="34" spans="1:13">
      <c r="A34" s="5">
        <v>32026101</v>
      </c>
      <c r="B34" s="1">
        <v>12102611</v>
      </c>
      <c r="C34" s="6">
        <v>1210261</v>
      </c>
      <c r="D34" s="6">
        <v>1</v>
      </c>
      <c r="E34" s="6">
        <v>0</v>
      </c>
      <c r="F34" s="6">
        <v>1</v>
      </c>
      <c r="G34" s="6">
        <v>0</v>
      </c>
      <c r="H34" s="6">
        <v>0</v>
      </c>
      <c r="I34" s="6" t="s">
        <v>1706</v>
      </c>
      <c r="J34" s="6">
        <v>310</v>
      </c>
      <c r="K34" s="6" t="s">
        <v>34</v>
      </c>
      <c r="L34" s="6" t="s">
        <v>1117</v>
      </c>
      <c r="M34" s="13" t="s">
        <v>2465</v>
      </c>
    </row>
    <row r="35" spans="1:13">
      <c r="A35" s="5">
        <v>32026201</v>
      </c>
      <c r="B35" s="1">
        <v>12102612</v>
      </c>
      <c r="C35" s="6">
        <v>1210261</v>
      </c>
      <c r="D35" s="6">
        <v>2</v>
      </c>
      <c r="E35" s="6">
        <v>1</v>
      </c>
      <c r="F35" s="6">
        <v>1</v>
      </c>
      <c r="G35" s="6">
        <v>0</v>
      </c>
      <c r="H35" s="6">
        <v>0</v>
      </c>
      <c r="I35" s="6" t="s">
        <v>1708</v>
      </c>
      <c r="J35" s="6">
        <v>320</v>
      </c>
      <c r="K35" s="6" t="s">
        <v>31</v>
      </c>
      <c r="L35" s="6" t="s">
        <v>1709</v>
      </c>
      <c r="M35" s="13" t="s">
        <v>2466</v>
      </c>
    </row>
    <row r="36" spans="1:13">
      <c r="A36" s="5">
        <v>32026301</v>
      </c>
      <c r="B36" s="1">
        <v>12102613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1711</v>
      </c>
      <c r="J36" s="6">
        <v>340</v>
      </c>
      <c r="K36" s="6" t="s">
        <v>376</v>
      </c>
      <c r="L36" s="6" t="s">
        <v>1712</v>
      </c>
      <c r="M36" s="13" t="s">
        <v>2467</v>
      </c>
    </row>
    <row r="37" s="3" customFormat="1" spans="1:13">
      <c r="A37" s="5">
        <v>32026401</v>
      </c>
      <c r="B37" s="2">
        <v>12102614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 t="s">
        <v>1714</v>
      </c>
      <c r="J37" s="8">
        <v>340</v>
      </c>
      <c r="K37" s="8" t="s">
        <v>376</v>
      </c>
      <c r="L37" s="8" t="s">
        <v>1126</v>
      </c>
      <c r="M37" s="14" t="s">
        <v>2468</v>
      </c>
    </row>
    <row r="38" s="3" customFormat="1" spans="1:13">
      <c r="A38" s="5">
        <v>32027101</v>
      </c>
      <c r="B38" s="2">
        <v>12102711</v>
      </c>
      <c r="C38" s="8">
        <v>1210271</v>
      </c>
      <c r="D38" s="8">
        <v>1</v>
      </c>
      <c r="E38" s="8">
        <v>0</v>
      </c>
      <c r="F38" s="8">
        <v>1</v>
      </c>
      <c r="G38" s="8">
        <v>0</v>
      </c>
      <c r="H38" s="8">
        <v>0</v>
      </c>
      <c r="I38" s="8" t="s">
        <v>1716</v>
      </c>
      <c r="J38" s="8">
        <v>310</v>
      </c>
      <c r="K38" s="8" t="s">
        <v>34</v>
      </c>
      <c r="L38" s="8" t="s">
        <v>1717</v>
      </c>
      <c r="M38" s="14" t="s">
        <v>2469</v>
      </c>
    </row>
    <row r="39" s="3" customFormat="1" spans="1:13">
      <c r="A39" s="5">
        <v>32027201</v>
      </c>
      <c r="B39" s="2">
        <v>12102712</v>
      </c>
      <c r="C39" s="8">
        <v>1210271</v>
      </c>
      <c r="D39" s="8">
        <v>2</v>
      </c>
      <c r="E39" s="8">
        <v>1</v>
      </c>
      <c r="F39" s="8">
        <v>1</v>
      </c>
      <c r="G39" s="8">
        <v>0</v>
      </c>
      <c r="H39" s="8">
        <v>0</v>
      </c>
      <c r="I39" s="8" t="s">
        <v>1719</v>
      </c>
      <c r="J39" s="8">
        <v>320</v>
      </c>
      <c r="K39" s="8" t="s">
        <v>31</v>
      </c>
      <c r="L39" s="8" t="s">
        <v>1720</v>
      </c>
      <c r="M39" s="14" t="s">
        <v>2470</v>
      </c>
    </row>
    <row r="40" s="3" customFormat="1" spans="1:13">
      <c r="A40" s="5">
        <v>32027301</v>
      </c>
      <c r="B40" s="2">
        <v>12102713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 t="s">
        <v>1722</v>
      </c>
      <c r="J40" s="8">
        <v>340</v>
      </c>
      <c r="K40" s="8" t="s">
        <v>376</v>
      </c>
      <c r="L40" s="8" t="s">
        <v>1723</v>
      </c>
      <c r="M40" s="14" t="s">
        <v>1724</v>
      </c>
    </row>
    <row r="41" s="4" customFormat="1" spans="1:13">
      <c r="A41" s="9">
        <v>32027401</v>
      </c>
      <c r="B41" s="10">
        <v>12102714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 t="s">
        <v>1725</v>
      </c>
      <c r="J41" s="11">
        <v>340</v>
      </c>
      <c r="K41" s="11" t="s">
        <v>376</v>
      </c>
      <c r="L41" s="11" t="s">
        <v>1726</v>
      </c>
      <c r="M41" s="15" t="s">
        <v>1727</v>
      </c>
    </row>
    <row r="42" s="3" customFormat="1" spans="1:13">
      <c r="A42" s="1">
        <v>32028101</v>
      </c>
      <c r="B42" s="2">
        <v>12102811</v>
      </c>
      <c r="C42" s="8">
        <v>1210281</v>
      </c>
      <c r="D42" s="8">
        <v>1</v>
      </c>
      <c r="E42" s="8">
        <v>0</v>
      </c>
      <c r="F42" s="8">
        <v>1</v>
      </c>
      <c r="G42" s="8">
        <v>0</v>
      </c>
      <c r="H42" s="8">
        <v>0</v>
      </c>
      <c r="I42" s="8" t="s">
        <v>1728</v>
      </c>
      <c r="J42" s="8">
        <v>310</v>
      </c>
      <c r="K42" s="8" t="s">
        <v>34</v>
      </c>
      <c r="L42" s="8" t="s">
        <v>1729</v>
      </c>
      <c r="M42" s="14" t="s">
        <v>2471</v>
      </c>
    </row>
    <row r="43" s="3" customFormat="1" spans="1:13">
      <c r="A43" s="1">
        <v>32028111</v>
      </c>
      <c r="B43" s="2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14">
        <v>0</v>
      </c>
    </row>
    <row r="44" s="3" customFormat="1" spans="1:13">
      <c r="A44" s="1">
        <v>32028201</v>
      </c>
      <c r="B44" s="2">
        <v>12102812</v>
      </c>
      <c r="C44" s="8">
        <v>1210281</v>
      </c>
      <c r="D44" s="8">
        <v>2</v>
      </c>
      <c r="E44" s="8">
        <v>1</v>
      </c>
      <c r="F44" s="8">
        <v>1</v>
      </c>
      <c r="G44" s="8">
        <v>0</v>
      </c>
      <c r="H44" s="8">
        <v>0</v>
      </c>
      <c r="I44" s="8" t="s">
        <v>1731</v>
      </c>
      <c r="J44" s="8">
        <v>320</v>
      </c>
      <c r="K44" s="8" t="s">
        <v>31</v>
      </c>
      <c r="L44" s="8" t="s">
        <v>1732</v>
      </c>
      <c r="M44" s="14" t="s">
        <v>2472</v>
      </c>
    </row>
    <row r="45" s="3" customFormat="1" spans="1:13">
      <c r="A45" s="2">
        <v>32028301</v>
      </c>
      <c r="B45" s="2">
        <v>12102813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 t="s">
        <v>1734</v>
      </c>
      <c r="J45" s="8">
        <v>340</v>
      </c>
      <c r="K45" s="8" t="s">
        <v>376</v>
      </c>
      <c r="L45" s="8" t="s">
        <v>1144</v>
      </c>
      <c r="M45" s="14" t="s">
        <v>2473</v>
      </c>
    </row>
    <row r="46" s="3" customFormat="1" spans="1:13">
      <c r="A46" s="2">
        <v>32028311</v>
      </c>
      <c r="B46" s="2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14">
        <v>0</v>
      </c>
    </row>
    <row r="47" s="3" customFormat="1" spans="1:13">
      <c r="A47" s="2">
        <v>32028321</v>
      </c>
      <c r="B47" s="2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14">
        <v>0</v>
      </c>
    </row>
    <row r="48" s="3" customFormat="1" spans="1:13">
      <c r="A48" s="2">
        <v>32028331</v>
      </c>
      <c r="B48" s="2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14">
        <v>0</v>
      </c>
    </row>
    <row r="49" s="3" customFormat="1" spans="1:13">
      <c r="A49" s="2">
        <v>32028401</v>
      </c>
      <c r="B49" s="2">
        <v>12102814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 t="s">
        <v>1736</v>
      </c>
      <c r="J49" s="8">
        <v>340</v>
      </c>
      <c r="K49" s="8" t="s">
        <v>376</v>
      </c>
      <c r="L49" s="8" t="s">
        <v>1737</v>
      </c>
      <c r="M49" s="14" t="s">
        <v>2474</v>
      </c>
    </row>
    <row r="50" s="3" customFormat="1" spans="1:13">
      <c r="A50" s="2">
        <v>32028411</v>
      </c>
      <c r="B50" s="2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14">
        <v>0</v>
      </c>
    </row>
    <row r="51" s="3" customFormat="1" spans="1:13">
      <c r="A51" s="2">
        <v>32028421</v>
      </c>
      <c r="B51" s="2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14">
        <v>0</v>
      </c>
    </row>
    <row r="52" s="3" customFormat="1" spans="1:13">
      <c r="A52" s="10">
        <v>32028431</v>
      </c>
      <c r="B52" s="2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14">
        <v>0</v>
      </c>
    </row>
    <row r="53" s="3" customFormat="1" spans="1:13">
      <c r="A53" s="1">
        <v>32029101</v>
      </c>
      <c r="B53" s="2">
        <v>12102911</v>
      </c>
      <c r="C53" s="8">
        <v>1210291</v>
      </c>
      <c r="D53" s="8">
        <v>1</v>
      </c>
      <c r="E53" s="8">
        <v>0</v>
      </c>
      <c r="F53" s="8">
        <v>1</v>
      </c>
      <c r="G53" s="8">
        <v>0</v>
      </c>
      <c r="H53" s="8">
        <v>0</v>
      </c>
      <c r="I53" s="8" t="s">
        <v>1739</v>
      </c>
      <c r="J53" s="8">
        <v>310</v>
      </c>
      <c r="K53" s="8" t="s">
        <v>34</v>
      </c>
      <c r="L53" s="8" t="s">
        <v>1740</v>
      </c>
      <c r="M53" s="14" t="s">
        <v>2475</v>
      </c>
    </row>
    <row r="54" spans="1:13">
      <c r="A54" s="1">
        <v>32029201</v>
      </c>
      <c r="B54" s="1">
        <v>12102912</v>
      </c>
      <c r="C54" s="6">
        <v>1210291</v>
      </c>
      <c r="D54" s="6">
        <v>2</v>
      </c>
      <c r="E54" s="6">
        <v>1</v>
      </c>
      <c r="F54" s="6">
        <v>1</v>
      </c>
      <c r="G54" s="6">
        <v>0</v>
      </c>
      <c r="H54" s="6">
        <v>0</v>
      </c>
      <c r="I54" s="6" t="s">
        <v>1741</v>
      </c>
      <c r="J54" s="6">
        <v>320</v>
      </c>
      <c r="K54" s="6" t="s">
        <v>31</v>
      </c>
      <c r="L54" s="6" t="s">
        <v>1742</v>
      </c>
      <c r="M54" s="13" t="s">
        <v>1743</v>
      </c>
    </row>
    <row r="55" spans="1:13">
      <c r="A55" s="1">
        <v>32029211</v>
      </c>
      <c r="B55" s="2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14">
        <v>0</v>
      </c>
    </row>
    <row r="56" spans="1:13">
      <c r="A56" s="1">
        <v>32029221</v>
      </c>
      <c r="B56" s="2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14">
        <v>0</v>
      </c>
    </row>
    <row r="57" spans="1:13">
      <c r="A57" s="1">
        <v>32029231</v>
      </c>
      <c r="B57" s="2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14">
        <v>0</v>
      </c>
    </row>
    <row r="58" spans="1:13">
      <c r="A58" s="1">
        <v>32029301</v>
      </c>
      <c r="B58" s="1">
        <v>12102913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 t="s">
        <v>1744</v>
      </c>
      <c r="J58" s="6">
        <v>340</v>
      </c>
      <c r="K58" s="6" t="s">
        <v>376</v>
      </c>
      <c r="L58" s="6" t="s">
        <v>1745</v>
      </c>
      <c r="M58" s="13" t="s">
        <v>2476</v>
      </c>
    </row>
    <row r="59" spans="1:13">
      <c r="A59" s="1">
        <v>32029311</v>
      </c>
      <c r="B59" s="2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14">
        <v>0</v>
      </c>
    </row>
    <row r="60" spans="1:13">
      <c r="A60" s="1">
        <v>32029321</v>
      </c>
      <c r="B60" s="2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14">
        <v>0</v>
      </c>
    </row>
    <row r="61" spans="1:13">
      <c r="A61" s="1">
        <v>32029331</v>
      </c>
      <c r="B61" s="2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14">
        <v>0</v>
      </c>
    </row>
    <row r="62" s="3" customFormat="1" spans="1:13">
      <c r="A62" s="1">
        <v>32029401</v>
      </c>
      <c r="B62" s="2">
        <v>12102914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 t="s">
        <v>1747</v>
      </c>
      <c r="J62" s="8">
        <v>340</v>
      </c>
      <c r="K62" s="8" t="s">
        <v>376</v>
      </c>
      <c r="L62" s="8" t="s">
        <v>1748</v>
      </c>
      <c r="M62" s="14" t="s">
        <v>2477</v>
      </c>
    </row>
    <row r="63" spans="1:13">
      <c r="A63" s="1">
        <v>32029411</v>
      </c>
      <c r="B63" s="2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14">
        <v>0</v>
      </c>
    </row>
    <row r="64" spans="1:13">
      <c r="A64" s="1">
        <v>32029421</v>
      </c>
      <c r="B64" s="2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14">
        <v>0</v>
      </c>
    </row>
    <row r="65" spans="1:13">
      <c r="A65" s="1">
        <v>32029431</v>
      </c>
      <c r="B65" s="2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14">
        <v>0</v>
      </c>
    </row>
    <row r="66" s="4" customFormat="1" spans="1:13">
      <c r="A66" s="10">
        <v>32029441</v>
      </c>
      <c r="B66" s="10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5">
        <v>0</v>
      </c>
    </row>
    <row r="67" spans="1:13">
      <c r="A67" s="5">
        <v>32030101</v>
      </c>
      <c r="B67" s="1">
        <v>12103011</v>
      </c>
      <c r="C67" s="6">
        <v>1210301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2" t="s">
        <v>1166</v>
      </c>
      <c r="J67" s="6">
        <v>310</v>
      </c>
      <c r="K67" s="6" t="s">
        <v>34</v>
      </c>
      <c r="L67" s="16" t="s">
        <v>1167</v>
      </c>
      <c r="M67" s="17" t="s">
        <v>2478</v>
      </c>
    </row>
    <row r="68" spans="1:13">
      <c r="A68" s="5">
        <v>32030201</v>
      </c>
      <c r="B68" s="1">
        <v>12103012</v>
      </c>
      <c r="C68" s="6">
        <v>1210301</v>
      </c>
      <c r="D68" s="6">
        <v>2</v>
      </c>
      <c r="E68" s="6">
        <v>1</v>
      </c>
      <c r="F68" s="6">
        <v>1</v>
      </c>
      <c r="G68" s="6">
        <v>0</v>
      </c>
      <c r="H68" s="6">
        <v>0</v>
      </c>
      <c r="I68" s="2" t="s">
        <v>1169</v>
      </c>
      <c r="J68" s="6">
        <v>320</v>
      </c>
      <c r="K68" s="6" t="s">
        <v>31</v>
      </c>
      <c r="L68" s="16" t="s">
        <v>1170</v>
      </c>
      <c r="M68" s="17" t="s">
        <v>2479</v>
      </c>
    </row>
    <row r="69" spans="1:13">
      <c r="A69" s="5">
        <v>32030301</v>
      </c>
      <c r="B69" s="1">
        <v>12103013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2" t="s">
        <v>1172</v>
      </c>
      <c r="J69" s="6">
        <v>340</v>
      </c>
      <c r="K69" s="6" t="s">
        <v>376</v>
      </c>
      <c r="L69" s="16" t="s">
        <v>1173</v>
      </c>
      <c r="M69" s="17" t="s">
        <v>2480</v>
      </c>
    </row>
    <row r="70" s="3" customFormat="1" spans="1:13">
      <c r="A70" s="5">
        <v>32030401</v>
      </c>
      <c r="B70" s="2">
        <v>12103014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2" t="s">
        <v>1175</v>
      </c>
      <c r="J70" s="8">
        <v>340</v>
      </c>
      <c r="K70" s="8" t="s">
        <v>376</v>
      </c>
      <c r="L70" s="18" t="s">
        <v>1176</v>
      </c>
      <c r="M70" s="19" t="s">
        <v>2481</v>
      </c>
    </row>
    <row r="71" spans="1:13">
      <c r="A71" s="5">
        <v>32031101</v>
      </c>
      <c r="B71" s="1">
        <v>12103111</v>
      </c>
      <c r="C71" s="6">
        <v>0</v>
      </c>
      <c r="D71" s="6">
        <v>0</v>
      </c>
      <c r="E71" s="6">
        <v>0</v>
      </c>
      <c r="F71" s="6">
        <v>1</v>
      </c>
      <c r="G71" s="6">
        <v>0</v>
      </c>
      <c r="H71" s="6">
        <v>0</v>
      </c>
      <c r="I71" s="2" t="s">
        <v>1178</v>
      </c>
      <c r="J71" s="6">
        <v>310</v>
      </c>
      <c r="K71" s="6" t="s">
        <v>34</v>
      </c>
      <c r="L71" s="16" t="s">
        <v>1754</v>
      </c>
      <c r="M71" s="17" t="s">
        <v>2482</v>
      </c>
    </row>
    <row r="72" spans="1:13">
      <c r="A72" s="5">
        <v>32031111</v>
      </c>
      <c r="B72" s="2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14">
        <v>0</v>
      </c>
    </row>
    <row r="73" spans="1:13">
      <c r="A73" s="5">
        <v>32031121</v>
      </c>
      <c r="B73" s="2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14">
        <v>0</v>
      </c>
    </row>
    <row r="74" spans="1:13">
      <c r="A74" s="5">
        <v>32031201</v>
      </c>
      <c r="B74" s="1">
        <v>12103112</v>
      </c>
      <c r="C74" s="6">
        <v>0</v>
      </c>
      <c r="D74" s="6">
        <v>0</v>
      </c>
      <c r="E74" s="6">
        <v>1</v>
      </c>
      <c r="F74" s="6">
        <v>1</v>
      </c>
      <c r="G74" s="6">
        <v>0</v>
      </c>
      <c r="H74" s="6">
        <v>0</v>
      </c>
      <c r="I74" s="2" t="s">
        <v>1181</v>
      </c>
      <c r="J74" s="6">
        <v>320</v>
      </c>
      <c r="K74" s="6" t="s">
        <v>31</v>
      </c>
      <c r="L74" s="16" t="s">
        <v>1756</v>
      </c>
      <c r="M74" s="17" t="s">
        <v>2482</v>
      </c>
    </row>
    <row r="75" spans="1:13">
      <c r="A75" s="5">
        <v>32031301</v>
      </c>
      <c r="B75" s="1">
        <v>12103113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2" t="s">
        <v>1184</v>
      </c>
      <c r="J75" s="6">
        <v>340</v>
      </c>
      <c r="K75" s="6" t="s">
        <v>376</v>
      </c>
      <c r="L75" s="16" t="s">
        <v>359</v>
      </c>
      <c r="M75" s="17" t="s">
        <v>2483</v>
      </c>
    </row>
    <row r="76" s="3" customFormat="1" spans="1:13">
      <c r="A76" s="5">
        <v>32031401</v>
      </c>
      <c r="B76" s="2">
        <v>12103114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2" t="s">
        <v>1187</v>
      </c>
      <c r="J76" s="8">
        <v>340</v>
      </c>
      <c r="K76" s="8" t="s">
        <v>376</v>
      </c>
      <c r="L76" s="18" t="s">
        <v>1758</v>
      </c>
      <c r="M76" s="19" t="s">
        <v>2484</v>
      </c>
    </row>
    <row r="77" spans="1:13">
      <c r="A77" s="5">
        <v>32031411</v>
      </c>
      <c r="B77" s="1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2">
        <v>0</v>
      </c>
      <c r="J77" s="6">
        <v>0</v>
      </c>
      <c r="K77" s="6">
        <v>0</v>
      </c>
      <c r="L77" s="16">
        <v>0</v>
      </c>
      <c r="M77" s="17">
        <v>0</v>
      </c>
    </row>
    <row r="78" s="4" customFormat="1" spans="1:13">
      <c r="A78" s="9">
        <v>32031421</v>
      </c>
      <c r="B78" s="10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0">
        <v>0</v>
      </c>
      <c r="J78" s="11">
        <v>0</v>
      </c>
      <c r="K78" s="11">
        <v>0</v>
      </c>
      <c r="L78" s="20">
        <v>0</v>
      </c>
      <c r="M78" s="21">
        <v>0</v>
      </c>
    </row>
    <row r="79" spans="1:13">
      <c r="A79" s="5">
        <v>32032101</v>
      </c>
      <c r="B79" s="1">
        <v>12103211</v>
      </c>
      <c r="C79" s="6">
        <v>1210321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2" t="s">
        <v>1191</v>
      </c>
      <c r="J79" s="6">
        <v>310</v>
      </c>
      <c r="K79" s="6" t="s">
        <v>34</v>
      </c>
      <c r="L79" s="16" t="s">
        <v>1192</v>
      </c>
      <c r="M79" s="17" t="s">
        <v>2485</v>
      </c>
    </row>
    <row r="80" spans="1:13">
      <c r="A80" s="5">
        <v>32032201</v>
      </c>
      <c r="B80" s="1">
        <v>12103212</v>
      </c>
      <c r="C80" s="6">
        <v>1210321</v>
      </c>
      <c r="D80" s="6">
        <v>2</v>
      </c>
      <c r="E80" s="6">
        <v>1</v>
      </c>
      <c r="F80" s="6">
        <v>1</v>
      </c>
      <c r="G80" s="6">
        <v>0</v>
      </c>
      <c r="H80" s="6">
        <v>0</v>
      </c>
      <c r="I80" s="2" t="s">
        <v>1194</v>
      </c>
      <c r="J80" s="6">
        <v>320</v>
      </c>
      <c r="K80" s="6" t="s">
        <v>31</v>
      </c>
      <c r="L80" s="16" t="s">
        <v>1761</v>
      </c>
      <c r="M80" s="17" t="s">
        <v>2486</v>
      </c>
    </row>
    <row r="81" spans="1:13">
      <c r="A81" s="5">
        <v>32032211</v>
      </c>
      <c r="B81" s="1">
        <v>0</v>
      </c>
      <c r="C81" s="6">
        <v>1210321</v>
      </c>
      <c r="D81" s="6">
        <v>3</v>
      </c>
      <c r="E81" s="6">
        <v>0</v>
      </c>
      <c r="F81" s="6">
        <v>0</v>
      </c>
      <c r="G81" s="6">
        <v>0</v>
      </c>
      <c r="H81" s="6">
        <v>0</v>
      </c>
      <c r="I81" s="2">
        <v>0</v>
      </c>
      <c r="J81" s="6">
        <v>0</v>
      </c>
      <c r="K81" s="6">
        <v>0</v>
      </c>
      <c r="L81" s="16">
        <v>0</v>
      </c>
      <c r="M81" s="17">
        <v>0</v>
      </c>
    </row>
    <row r="82" spans="1:13">
      <c r="A82" s="5">
        <v>32032301</v>
      </c>
      <c r="B82" s="1">
        <v>12103213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2" t="s">
        <v>1197</v>
      </c>
      <c r="J82" s="6">
        <v>340</v>
      </c>
      <c r="K82" s="6" t="s">
        <v>376</v>
      </c>
      <c r="L82" s="16" t="s">
        <v>1763</v>
      </c>
      <c r="M82" s="17" t="s">
        <v>2487</v>
      </c>
    </row>
    <row r="83" spans="1:13">
      <c r="A83" s="5">
        <v>32032311</v>
      </c>
      <c r="B83" s="1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2">
        <v>0</v>
      </c>
      <c r="J83" s="6">
        <v>0</v>
      </c>
      <c r="K83" s="6">
        <v>0</v>
      </c>
      <c r="L83" s="16">
        <v>0</v>
      </c>
      <c r="M83" s="17">
        <v>0</v>
      </c>
    </row>
    <row r="84" spans="1:13">
      <c r="A84" s="5">
        <v>32032321</v>
      </c>
      <c r="B84" s="1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2">
        <v>0</v>
      </c>
      <c r="J84" s="6">
        <v>0</v>
      </c>
      <c r="K84" s="6">
        <v>0</v>
      </c>
      <c r="L84" s="16">
        <v>0</v>
      </c>
      <c r="M84" s="17">
        <v>0</v>
      </c>
    </row>
    <row r="85" spans="1:13">
      <c r="A85" s="5">
        <v>32032331</v>
      </c>
      <c r="B85" s="1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2">
        <v>0</v>
      </c>
      <c r="J85" s="6">
        <v>0</v>
      </c>
      <c r="K85" s="6">
        <v>0</v>
      </c>
      <c r="L85" s="16">
        <v>0</v>
      </c>
      <c r="M85" s="17">
        <v>0</v>
      </c>
    </row>
    <row r="86" spans="1:13">
      <c r="A86" s="5">
        <v>32032401</v>
      </c>
      <c r="B86" s="1">
        <v>12103214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2" t="s">
        <v>1200</v>
      </c>
      <c r="J86" s="6">
        <v>340</v>
      </c>
      <c r="K86" s="6" t="s">
        <v>376</v>
      </c>
      <c r="L86" s="16" t="s">
        <v>1765</v>
      </c>
      <c r="M86" s="17" t="s">
        <v>2488</v>
      </c>
    </row>
    <row r="87" spans="1:13">
      <c r="A87" s="5">
        <v>32033101</v>
      </c>
      <c r="B87" s="1">
        <v>12103311</v>
      </c>
      <c r="C87" s="6">
        <v>0</v>
      </c>
      <c r="D87" s="6">
        <v>0</v>
      </c>
      <c r="E87" s="6">
        <v>0</v>
      </c>
      <c r="F87" s="6">
        <v>1</v>
      </c>
      <c r="G87" s="6">
        <v>0</v>
      </c>
      <c r="H87" s="6">
        <v>0</v>
      </c>
      <c r="I87" s="2" t="s">
        <v>1203</v>
      </c>
      <c r="J87" s="6">
        <v>310</v>
      </c>
      <c r="K87" s="6" t="s">
        <v>34</v>
      </c>
      <c r="L87" s="16" t="s">
        <v>1767</v>
      </c>
      <c r="M87" s="17" t="s">
        <v>2489</v>
      </c>
    </row>
    <row r="88" spans="1:13">
      <c r="A88" s="5">
        <v>32033201</v>
      </c>
      <c r="B88" s="1">
        <v>12103312</v>
      </c>
      <c r="C88" s="6">
        <v>0</v>
      </c>
      <c r="D88" s="6">
        <v>0</v>
      </c>
      <c r="E88" s="6">
        <v>1</v>
      </c>
      <c r="F88" s="6">
        <v>1</v>
      </c>
      <c r="G88" s="6">
        <v>0</v>
      </c>
      <c r="H88" s="6">
        <v>0</v>
      </c>
      <c r="I88" s="2" t="s">
        <v>1206</v>
      </c>
      <c r="J88" s="6">
        <v>320</v>
      </c>
      <c r="K88" s="6" t="s">
        <v>31</v>
      </c>
      <c r="L88" s="16" t="s">
        <v>1769</v>
      </c>
      <c r="M88" s="17" t="s">
        <v>1770</v>
      </c>
    </row>
    <row r="89" spans="1:13">
      <c r="A89" s="5">
        <v>32033211</v>
      </c>
      <c r="B89" s="1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2">
        <v>0</v>
      </c>
      <c r="J89" s="6">
        <v>0</v>
      </c>
      <c r="K89" s="6">
        <v>0</v>
      </c>
      <c r="L89" s="16">
        <v>0</v>
      </c>
      <c r="M89" s="17">
        <v>0</v>
      </c>
    </row>
    <row r="90" spans="1:13">
      <c r="A90" s="5">
        <v>32033221</v>
      </c>
      <c r="B90" s="1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2">
        <v>0</v>
      </c>
      <c r="J90" s="6">
        <v>0</v>
      </c>
      <c r="K90" s="6">
        <v>0</v>
      </c>
      <c r="L90" s="16">
        <v>0</v>
      </c>
      <c r="M90" s="17">
        <v>0</v>
      </c>
    </row>
    <row r="91" spans="1:13">
      <c r="A91" s="5">
        <v>32033301</v>
      </c>
      <c r="B91" s="1">
        <v>12103313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2" t="s">
        <v>1209</v>
      </c>
      <c r="J91" s="6">
        <v>340</v>
      </c>
      <c r="K91" s="6" t="s">
        <v>376</v>
      </c>
      <c r="L91" s="16" t="s">
        <v>1771</v>
      </c>
      <c r="M91" s="17" t="s">
        <v>1772</v>
      </c>
    </row>
    <row r="92" s="3" customFormat="1" spans="1:13">
      <c r="A92" s="5">
        <v>32033401</v>
      </c>
      <c r="B92" s="2">
        <v>12103314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2" t="s">
        <v>1212</v>
      </c>
      <c r="J92" s="8">
        <v>340</v>
      </c>
      <c r="K92" s="8" t="s">
        <v>376</v>
      </c>
      <c r="L92" s="18" t="s">
        <v>1773</v>
      </c>
      <c r="M92" s="19" t="s">
        <v>1774</v>
      </c>
    </row>
    <row r="93" spans="1:13">
      <c r="A93" s="5">
        <v>32033411</v>
      </c>
      <c r="B93" s="1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2">
        <v>0</v>
      </c>
      <c r="J93" s="6">
        <v>0</v>
      </c>
      <c r="K93" s="6">
        <v>0</v>
      </c>
      <c r="L93" s="16">
        <v>0</v>
      </c>
      <c r="M93" s="17">
        <v>0</v>
      </c>
    </row>
    <row r="94" s="4" customFormat="1" spans="1:13">
      <c r="A94" s="5">
        <v>32033421</v>
      </c>
      <c r="B94" s="10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0">
        <v>0</v>
      </c>
      <c r="J94" s="11">
        <v>0</v>
      </c>
      <c r="K94" s="11">
        <v>0</v>
      </c>
      <c r="L94" s="20">
        <v>0</v>
      </c>
      <c r="M94" s="21">
        <v>0</v>
      </c>
    </row>
    <row r="95" s="4" customFormat="1" spans="1:13">
      <c r="A95" s="5">
        <v>32033431</v>
      </c>
      <c r="B95" s="10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0">
        <v>0</v>
      </c>
      <c r="J95" s="11">
        <v>0</v>
      </c>
      <c r="K95" s="11">
        <v>0</v>
      </c>
      <c r="L95" s="20">
        <v>0</v>
      </c>
      <c r="M95" s="21">
        <v>0</v>
      </c>
    </row>
    <row r="96" spans="1:13">
      <c r="A96" s="5">
        <v>32034101</v>
      </c>
      <c r="B96" s="1">
        <v>12103411</v>
      </c>
      <c r="C96" s="6">
        <v>1210341</v>
      </c>
      <c r="D96" s="6">
        <v>1</v>
      </c>
      <c r="E96" s="6">
        <v>0</v>
      </c>
      <c r="F96" s="6">
        <v>1</v>
      </c>
      <c r="G96" s="6">
        <v>0</v>
      </c>
      <c r="H96" s="6">
        <v>0</v>
      </c>
      <c r="I96" s="2" t="s">
        <v>1215</v>
      </c>
      <c r="J96" s="6">
        <v>310</v>
      </c>
      <c r="K96" s="6" t="s">
        <v>34</v>
      </c>
      <c r="L96" s="16" t="s">
        <v>1216</v>
      </c>
      <c r="M96" s="17" t="s">
        <v>2490</v>
      </c>
    </row>
    <row r="97" spans="1:13">
      <c r="A97" s="5">
        <v>32034201</v>
      </c>
      <c r="B97" s="1">
        <v>12103412</v>
      </c>
      <c r="C97" s="6">
        <v>1210341</v>
      </c>
      <c r="D97" s="6">
        <v>2</v>
      </c>
      <c r="E97" s="6">
        <v>1</v>
      </c>
      <c r="F97" s="6">
        <v>1</v>
      </c>
      <c r="G97" s="6">
        <v>0</v>
      </c>
      <c r="H97" s="6">
        <v>0</v>
      </c>
      <c r="I97" s="2" t="s">
        <v>1218</v>
      </c>
      <c r="J97" s="6">
        <v>320</v>
      </c>
      <c r="K97" s="6" t="s">
        <v>31</v>
      </c>
      <c r="L97" s="16" t="s">
        <v>1219</v>
      </c>
      <c r="M97" s="17" t="s">
        <v>2490</v>
      </c>
    </row>
    <row r="98" spans="1:13">
      <c r="A98" s="5">
        <v>32034211</v>
      </c>
      <c r="B98" s="1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2">
        <v>0</v>
      </c>
      <c r="J98" s="6">
        <v>0</v>
      </c>
      <c r="K98" s="6">
        <v>0</v>
      </c>
      <c r="L98" s="16">
        <v>0</v>
      </c>
      <c r="M98" s="17">
        <v>0</v>
      </c>
    </row>
    <row r="99" s="3" customFormat="1" spans="1:13">
      <c r="A99" s="5">
        <v>32034301</v>
      </c>
      <c r="B99" s="2">
        <v>12103413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2" t="s">
        <v>1221</v>
      </c>
      <c r="J99" s="8">
        <v>340</v>
      </c>
      <c r="K99" s="8" t="s">
        <v>376</v>
      </c>
      <c r="L99" s="18" t="s">
        <v>1776</v>
      </c>
      <c r="M99" s="19" t="s">
        <v>1777</v>
      </c>
    </row>
    <row r="100" s="3" customFormat="1" spans="1:13">
      <c r="A100" s="5">
        <v>32034401</v>
      </c>
      <c r="B100" s="2">
        <v>12103414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2" t="s">
        <v>1224</v>
      </c>
      <c r="J100" s="8">
        <v>340</v>
      </c>
      <c r="K100" s="8" t="s">
        <v>376</v>
      </c>
      <c r="L100" s="18" t="s">
        <v>1778</v>
      </c>
      <c r="M100" s="19" t="s">
        <v>2491</v>
      </c>
    </row>
    <row r="101" spans="1:13">
      <c r="A101" s="5">
        <v>32035101</v>
      </c>
      <c r="B101" s="1">
        <v>12103511</v>
      </c>
      <c r="C101" s="6">
        <v>1210351</v>
      </c>
      <c r="D101" s="6">
        <v>1</v>
      </c>
      <c r="E101" s="6">
        <v>0</v>
      </c>
      <c r="F101" s="6">
        <v>1</v>
      </c>
      <c r="G101" s="6">
        <v>0</v>
      </c>
      <c r="H101" s="6">
        <v>0</v>
      </c>
      <c r="I101" s="2" t="s">
        <v>1227</v>
      </c>
      <c r="J101" s="6">
        <v>310</v>
      </c>
      <c r="K101" s="6" t="s">
        <v>34</v>
      </c>
      <c r="L101" s="16" t="s">
        <v>1228</v>
      </c>
      <c r="M101" s="17" t="s">
        <v>2492</v>
      </c>
    </row>
    <row r="102" spans="1:13">
      <c r="A102" s="5">
        <v>32035201</v>
      </c>
      <c r="B102" s="1">
        <v>12103512</v>
      </c>
      <c r="C102" s="6">
        <v>1210351</v>
      </c>
      <c r="D102" s="6">
        <v>2</v>
      </c>
      <c r="E102" s="6">
        <v>1</v>
      </c>
      <c r="F102" s="6">
        <v>1</v>
      </c>
      <c r="G102" s="6">
        <v>0</v>
      </c>
      <c r="H102" s="6">
        <v>0</v>
      </c>
      <c r="I102" s="2" t="s">
        <v>1230</v>
      </c>
      <c r="J102" s="6">
        <v>320</v>
      </c>
      <c r="K102" s="6" t="s">
        <v>31</v>
      </c>
      <c r="L102" s="16" t="s">
        <v>1231</v>
      </c>
      <c r="M102" s="17" t="s">
        <v>2493</v>
      </c>
    </row>
    <row r="103" spans="1:13">
      <c r="A103" s="5">
        <v>32035301</v>
      </c>
      <c r="B103" s="1">
        <v>12103513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2" t="s">
        <v>1233</v>
      </c>
      <c r="J103" s="6">
        <v>340</v>
      </c>
      <c r="K103" s="6" t="s">
        <v>376</v>
      </c>
      <c r="L103" s="16" t="s">
        <v>1782</v>
      </c>
      <c r="M103" s="17" t="s">
        <v>2494</v>
      </c>
    </row>
    <row r="104" spans="1:13">
      <c r="A104" s="5">
        <v>32035401</v>
      </c>
      <c r="B104" s="1">
        <v>12103514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2" t="s">
        <v>1236</v>
      </c>
      <c r="J104" s="6">
        <v>340</v>
      </c>
      <c r="K104" s="6" t="s">
        <v>376</v>
      </c>
      <c r="L104" s="16" t="s">
        <v>1784</v>
      </c>
      <c r="M104" s="17" t="s">
        <v>2495</v>
      </c>
    </row>
    <row r="105" spans="1:13">
      <c r="A105" s="5">
        <v>32036101</v>
      </c>
      <c r="B105" s="1">
        <v>12103611</v>
      </c>
      <c r="C105" s="6">
        <v>1210361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2" t="s">
        <v>1239</v>
      </c>
      <c r="J105" s="6">
        <v>310</v>
      </c>
      <c r="K105" s="6" t="s">
        <v>34</v>
      </c>
      <c r="L105" s="16" t="s">
        <v>1786</v>
      </c>
      <c r="M105" s="17" t="s">
        <v>2496</v>
      </c>
    </row>
    <row r="106" spans="1:13">
      <c r="A106" s="5">
        <v>32036201</v>
      </c>
      <c r="B106" s="1">
        <v>12103612</v>
      </c>
      <c r="C106" s="6">
        <v>1210361</v>
      </c>
      <c r="D106" s="6">
        <v>2</v>
      </c>
      <c r="E106" s="6">
        <v>1</v>
      </c>
      <c r="F106" s="6">
        <v>1</v>
      </c>
      <c r="G106" s="6">
        <v>0</v>
      </c>
      <c r="H106" s="6">
        <v>0</v>
      </c>
      <c r="I106" s="2" t="s">
        <v>1242</v>
      </c>
      <c r="J106" s="6">
        <v>320</v>
      </c>
      <c r="K106" s="6" t="s">
        <v>31</v>
      </c>
      <c r="L106" s="16" t="s">
        <v>1788</v>
      </c>
      <c r="M106" s="17" t="s">
        <v>2497</v>
      </c>
    </row>
    <row r="107" spans="1:13">
      <c r="A107" s="5">
        <v>32036301</v>
      </c>
      <c r="B107" s="1">
        <v>12103613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2" t="s">
        <v>1245</v>
      </c>
      <c r="J107" s="6">
        <v>340</v>
      </c>
      <c r="K107" s="6" t="s">
        <v>376</v>
      </c>
      <c r="L107" s="16" t="s">
        <v>1790</v>
      </c>
      <c r="M107" s="17" t="s">
        <v>1791</v>
      </c>
    </row>
    <row r="108" spans="1:13">
      <c r="A108" s="5">
        <v>32036401</v>
      </c>
      <c r="B108" s="1">
        <v>12103614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2" t="s">
        <v>1248</v>
      </c>
      <c r="J108" s="6">
        <v>340</v>
      </c>
      <c r="K108" s="6" t="s">
        <v>376</v>
      </c>
      <c r="L108" s="16" t="s">
        <v>1792</v>
      </c>
      <c r="M108" s="17" t="s">
        <v>1793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技能描述; 战斗; 表现</cp:keywords>
  <cp:lastModifiedBy>企业用户_251728386</cp:lastModifiedBy>
  <dcterms:created xsi:type="dcterms:W3CDTF">2015-06-05T18:17:00Z</dcterms:created>
  <dcterms:modified xsi:type="dcterms:W3CDTF">2024-10-28T03:30:56Z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3A269F22DCD34497881DF7DBB80E6F3B_12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