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main" sheetId="9" r:id="rId1"/>
    <sheet name="备注" sheetId="10" r:id="rId2"/>
  </sheets>
  <definedNames>
    <definedName name="_xlnm._FilterDatabase" localSheetId="0" hidden="1">main!#REF!</definedName>
    <definedName name="新增区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<sst xmlns="http://schemas.openxmlformats.org/spreadsheetml/2006/main" count="97" uniqueCount="54">
  <si>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id</t>
  </si>
  <si>
    <t>uint32</t>
  </si>
  <si>
    <t>string</t>
  </si>
  <si>
    <t>ID</t>
  </si>
  <si>
    <t>备注</t>
  </si>
  <si>
    <t>技能组id</t>
  </si>
  <si>
    <t>演示角色站位</t>
  </si>
  <si>
    <t>演示佣兵1</t>
  </si>
  <si>
    <t>演示佣兵1技能组id</t>
  </si>
  <si>
    <t>演示佣兵1站位</t>
  </si>
  <si>
    <t>演示佣兵2</t>
  </si>
  <si>
    <t>演示佣兵2技能组id</t>
  </si>
  <si>
    <t>演示佣兵2站位</t>
  </si>
  <si>
    <t>演示怪物1</t>
  </si>
  <si>
    <t>演示怪物1技能组id</t>
  </si>
  <si>
    <t>演示怪物1站位</t>
  </si>
  <si>
    <t>演示怪物2</t>
  </si>
  <si>
    <t>演示怪物2技能组id</t>
  </si>
  <si>
    <t>演示怪物2站位</t>
  </si>
  <si>
    <t>演示怪物3</t>
  </si>
  <si>
    <t>演示怪物3技能组id</t>
  </si>
  <si>
    <t>演示怪物3站位</t>
  </si>
  <si>
    <t>Client</t>
  </si>
  <si>
    <t>Excluded</t>
  </si>
  <si>
    <t>note</t>
  </si>
  <si>
    <t>id_skill_set</t>
  </si>
  <si>
    <t>show_character_pos_1</t>
  </si>
  <si>
    <t>show_companion_1</t>
  </si>
  <si>
    <t>show_companion_1_skill_set</t>
  </si>
  <si>
    <t>show_companion_pos_1</t>
  </si>
  <si>
    <t>show_companion_2</t>
  </si>
  <si>
    <t>show_companion_2_skill_set</t>
  </si>
  <si>
    <t>show_companion_pos_2</t>
  </si>
  <si>
    <t>show_monster_1</t>
  </si>
  <si>
    <t>show_monster_1_skill_set</t>
  </si>
  <si>
    <t>show_monster_pos_1</t>
  </si>
  <si>
    <t>show_monster_2</t>
  </si>
  <si>
    <t>show_monster_2_skill_set</t>
  </si>
  <si>
    <t>show_monster_pos_2</t>
  </si>
  <si>
    <t>show_monster_3</t>
  </si>
  <si>
    <t>show_monster_3_skill_set</t>
  </si>
  <si>
    <t>show_monster_pos_3</t>
  </si>
  <si>
    <t>佣兵夺心魔技能</t>
  </si>
  <si>
    <t>佣兵女伯爵技能</t>
  </si>
  <si>
    <t>兽人术士技能</t>
  </si>
  <si>
    <t>幻影刺客技能</t>
  </si>
  <si>
    <t>怪物id从100001开始，末位表示品质，十位开始表示不同怪物</t>
  </si>
  <si>
    <t>先锋</t>
  </si>
  <si>
    <t>斗士</t>
  </si>
  <si>
    <t>刺客</t>
  </si>
  <si>
    <t>射手</t>
  </si>
  <si>
    <t>神秘</t>
  </si>
  <si>
    <t>法师</t>
  </si>
  <si>
    <t>术士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</si>
</sst>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8"/>
      <color theme="0"/>
      <name val="黑体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3" borderId="1" xfId="31" applyFont="1" applyFill="1" applyBorder="1" applyAlignment="1">
      <alignment horizontal="left" vertical="center"/>
    </xf>
  </cellXfs>
  <cellStyles count="11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Accent2 2" xfId="49"/>
    <cellStyle name="40% - Accent2 2 2" xfId="50"/>
    <cellStyle name="40% - Accent2 2 2 2" xfId="51"/>
    <cellStyle name="40% - Accent2 2 3" xfId="52"/>
    <cellStyle name="40% - 强调文字颜色 2 2" xfId="53"/>
    <cellStyle name="40% - 强调文字颜色 2 3" xfId="54"/>
    <cellStyle name="40% - 强调文字颜色 2 3 2" xfId="55"/>
    <cellStyle name="40% - 强调文字颜色 2 4" xfId="56"/>
    <cellStyle name="40% - 着色 2 2" xfId="57"/>
    <cellStyle name="40% - 着色 2 2 2" xfId="58"/>
    <cellStyle name="40% - 着色 2 2 2 2" xfId="59"/>
    <cellStyle name="40% - 着色 2 2 3" xfId="60"/>
    <cellStyle name="40% - 着色 2 3" xfId="61"/>
    <cellStyle name="40% - 着色 2 3 2" xfId="62"/>
    <cellStyle name="40% - 着色 2 3 2 2" xfId="63"/>
    <cellStyle name="40% - 着色 2 3 3" xfId="64"/>
    <cellStyle name="40% - 着色 2 4" xfId="65"/>
    <cellStyle name="40% - 着色 2 4 2" xfId="66"/>
    <cellStyle name="40% - 着色 2 5" xfId="67"/>
    <cellStyle name="Normal 2" xfId="68"/>
    <cellStyle name="Normal 2 2" xfId="69"/>
    <cellStyle name="Normal 2 2 2" xfId="70"/>
    <cellStyle name="Normal 2 3" xfId="71"/>
    <cellStyle name="Normal 3" xfId="72"/>
    <cellStyle name="Normal 3 2" xfId="73"/>
    <cellStyle name="Normal 3 2 2" xfId="74"/>
    <cellStyle name="Normal 3 3" xfId="75"/>
    <cellStyle name="Normal 3 4" xfId="76"/>
    <cellStyle name="Normal 3 4 2" xfId="77"/>
    <cellStyle name="Normal 3 5" xfId="78"/>
    <cellStyle name="Normal 3 6" xfId="79"/>
    <cellStyle name="常规 10" xfId="80"/>
    <cellStyle name="常规 2" xfId="81"/>
    <cellStyle name="常规 2 2" xfId="82"/>
    <cellStyle name="常规 2 2 2" xfId="83"/>
    <cellStyle name="常规 2 2 3" xfId="84"/>
    <cellStyle name="常规 2 2 4" xfId="85"/>
    <cellStyle name="常规 2 3" xfId="86"/>
    <cellStyle name="常规 2 4" xfId="87"/>
    <cellStyle name="常规 3" xfId="88"/>
    <cellStyle name="常规 3 2" xfId="89"/>
    <cellStyle name="常规 3 2 2" xfId="90"/>
    <cellStyle name="常规 3 3" xfId="91"/>
    <cellStyle name="常规 3 4" xfId="92"/>
    <cellStyle name="常规 3 5" xfId="93"/>
    <cellStyle name="常规 4" xfId="94"/>
    <cellStyle name="常规 4 2" xfId="95"/>
    <cellStyle name="常规 4 2 2" xfId="96"/>
    <cellStyle name="常规 4 2 2 2" xfId="97"/>
    <cellStyle name="常规 4 2 3" xfId="98"/>
    <cellStyle name="常规 4 2 4" xfId="99"/>
    <cellStyle name="常规 4 3" xfId="100"/>
    <cellStyle name="常规 4 4" xfId="101"/>
    <cellStyle name="常规 5" xfId="102"/>
    <cellStyle name="常规 5 2" xfId="103"/>
    <cellStyle name="常规 5 2 2" xfId="104"/>
    <cellStyle name="常规 5 2 3" xfId="105"/>
    <cellStyle name="常规 5 3" xfId="106"/>
    <cellStyle name="常规 5 3 2" xfId="107"/>
    <cellStyle name="常规 5 3 3" xfId="108"/>
    <cellStyle name="常规 5 4" xfId="109"/>
    <cellStyle name="常规 6" xfId="110"/>
    <cellStyle name="常规 6 2" xfId="111"/>
    <cellStyle name="常规 7" xfId="112"/>
    <cellStyle name="常规 7 2" xfId="113"/>
    <cellStyle name="常规 7 2 2" xfId="114"/>
    <cellStyle name="常规 7 3" xfId="115"/>
    <cellStyle name="常规 8" xfId="116"/>
    <cellStyle name="常规 8 2" xfId="117"/>
    <cellStyle name="常规 9" xfId="118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9" defaultPivotStyle="PivotStyleLight16"/>
  <colors>
    <mruColors>
      <color rgb="00FF00FF"/>
      <color rgb="00E93C0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17"/>
  <sheetViews>
    <sheetView tabSelected="1" zoomScale="145" zoomScaleNormal="145" workbookViewId="0">
      <pane xSplit="1" topLeftCell="B1" activePane="topRight" state="frozen"/>
      <selection/>
      <selection pane="topRight" activeCell="A15" sqref="A15"/>
    </sheetView>
  </sheetViews>
  <sheetFormatPr defaultColWidth="9.25" defaultRowHeight="13.5"/>
  <cols>
    <col min="1" max="5" width="9.25" style="2"/>
    <col min="6" max="6" width="9.375" style="2"/>
    <col min="7" max="16384" width="9.25" style="2"/>
  </cols>
  <sheetData>
    <row r="1" spans="1:19">
      <c r="A1" s="3" t="s">
        <v>0</v>
      </c>
      <c r="B1" s="3"/>
      <c r="C1" s="3"/>
      <c r="D1" s="3"/>
      <c r="E1" s="3"/>
      <c r="F1" s="3"/>
      <c r="G1" s="3"/>
      <c r="H1"/>
      <c r="I1" s="3"/>
      <c r="J1"/>
      <c r="K1"/>
      <c r="L1" s="3"/>
      <c r="M1"/>
      <c r="N1"/>
      <c r="O1" s="3"/>
      <c r="P1"/>
      <c r="Q1"/>
      <c r="R1" s="3"/>
      <c r="S1"/>
    </row>
    <row r="2" spans="1:19">
      <c r="A2" s="3" t="s">
        <v>1</v>
      </c>
      <c r="B2" s="4" t="s">
        <v>2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</row>
    <row r="3" ht="21" spans="1:19">
      <c r="A3" s="5" t="s">
        <v>3</v>
      </c>
      <c r="B3" s="6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>
      <c r="A4" s="7" t="s">
        <v>22</v>
      </c>
      <c r="B4" s="7" t="s">
        <v>23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s="7" t="s">
        <v>22</v>
      </c>
      <c r="N4" s="7" t="s">
        <v>22</v>
      </c>
      <c r="O4" s="7" t="s">
        <v>22</v>
      </c>
      <c r="P4" s="7" t="s">
        <v>22</v>
      </c>
      <c r="Q4" s="7" t="s">
        <v>22</v>
      </c>
      <c r="R4" s="7" t="s">
        <v>22</v>
      </c>
      <c r="S4" s="7" t="s">
        <v>22</v>
      </c>
    </row>
    <row r="5" spans="1:19">
      <c r="A5" s="8" t="s">
        <v>0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32</v>
      </c>
      <c r="K5" s="8" t="s">
        <v>33</v>
      </c>
      <c r="L5" s="8" t="s">
        <v>34</v>
      </c>
      <c r="M5" s="8" t="s">
        <v>35</v>
      </c>
      <c r="N5" s="8" t="s">
        <v>36</v>
      </c>
      <c r="O5" s="8" t="s">
        <v>37</v>
      </c>
      <c r="P5" s="8" t="s">
        <v>38</v>
      </c>
      <c r="Q5" s="8" t="s">
        <v>39</v>
      </c>
      <c r="R5" s="8" t="s">
        <v>40</v>
      </c>
      <c r="S5" s="8" t="s">
        <v>41</v>
      </c>
    </row>
    <row r="6" spans="1:19">
      <c r="A6" s="2">
        <v>20009201</v>
      </c>
      <c r="B6" s="2" t="s">
        <v>42</v>
      </c>
      <c r="C6" s="2">
        <v>0</v>
      </c>
      <c r="D6" s="2">
        <v>5</v>
      </c>
      <c r="E6" s="2">
        <v>1210011</v>
      </c>
      <c r="F6" s="2">
        <v>0</v>
      </c>
      <c r="G6" s="2">
        <v>1</v>
      </c>
      <c r="H6" s="2">
        <v>1210011</v>
      </c>
      <c r="I6" s="2">
        <v>0</v>
      </c>
      <c r="J6" s="2">
        <v>3</v>
      </c>
      <c r="K6" s="2">
        <v>1310011</v>
      </c>
      <c r="L6" s="2">
        <v>31001001</v>
      </c>
      <c r="M6" s="2">
        <v>2</v>
      </c>
      <c r="N6" s="2">
        <v>1310011</v>
      </c>
      <c r="O6" s="2">
        <v>0</v>
      </c>
      <c r="P6" s="2">
        <v>1</v>
      </c>
      <c r="Q6" s="2">
        <v>1310041</v>
      </c>
      <c r="R6" s="2">
        <v>0</v>
      </c>
      <c r="S6" s="2">
        <v>6</v>
      </c>
    </row>
    <row r="7" spans="1:19">
      <c r="A7" s="2">
        <v>20009202</v>
      </c>
      <c r="B7" s="2" t="s">
        <v>42</v>
      </c>
      <c r="C7" s="2">
        <v>0</v>
      </c>
      <c r="D7" s="2">
        <v>5</v>
      </c>
      <c r="E7" s="2">
        <v>1210011</v>
      </c>
      <c r="F7" s="2">
        <v>0</v>
      </c>
      <c r="G7" s="2">
        <v>1</v>
      </c>
      <c r="H7" s="2">
        <v>1210011</v>
      </c>
      <c r="I7" s="2">
        <v>0</v>
      </c>
      <c r="J7" s="2">
        <v>3</v>
      </c>
      <c r="K7" s="2">
        <v>1310011</v>
      </c>
      <c r="L7" s="2">
        <v>31001001</v>
      </c>
      <c r="M7" s="2">
        <v>2</v>
      </c>
      <c r="N7" s="2">
        <v>1310011</v>
      </c>
      <c r="O7" s="2">
        <v>0</v>
      </c>
      <c r="P7" s="2">
        <v>1</v>
      </c>
      <c r="Q7" s="2">
        <v>1310041</v>
      </c>
      <c r="R7" s="2">
        <v>0</v>
      </c>
      <c r="S7" s="2">
        <v>6</v>
      </c>
    </row>
    <row r="8" spans="1:19">
      <c r="A8" s="2">
        <v>20009203</v>
      </c>
      <c r="B8" s="2" t="s">
        <v>42</v>
      </c>
      <c r="C8" s="2">
        <v>0</v>
      </c>
      <c r="D8" s="2">
        <v>5</v>
      </c>
      <c r="E8" s="2">
        <v>1210011</v>
      </c>
      <c r="F8" s="2">
        <v>0</v>
      </c>
      <c r="G8" s="2">
        <v>1</v>
      </c>
      <c r="H8" s="2">
        <v>1210011</v>
      </c>
      <c r="I8" s="2">
        <v>0</v>
      </c>
      <c r="J8" s="2">
        <v>3</v>
      </c>
      <c r="K8" s="2">
        <v>1310011</v>
      </c>
      <c r="L8" s="2">
        <v>31001001</v>
      </c>
      <c r="M8" s="2">
        <v>2</v>
      </c>
      <c r="N8" s="2">
        <v>1310011</v>
      </c>
      <c r="O8" s="2">
        <v>0</v>
      </c>
      <c r="P8" s="2">
        <v>1</v>
      </c>
      <c r="Q8" s="2">
        <v>1310041</v>
      </c>
      <c r="R8" s="2">
        <v>0</v>
      </c>
      <c r="S8" s="2">
        <v>6</v>
      </c>
    </row>
    <row r="9" spans="1:19">
      <c r="A9" s="2">
        <v>20019201</v>
      </c>
      <c r="B9" s="2" t="s">
        <v>43</v>
      </c>
      <c r="C9" s="2">
        <v>20019501</v>
      </c>
      <c r="D9" s="2">
        <v>5</v>
      </c>
      <c r="E9" s="2">
        <v>1210011</v>
      </c>
      <c r="F9" s="2">
        <v>0</v>
      </c>
      <c r="G9" s="2">
        <v>1</v>
      </c>
      <c r="H9" s="2">
        <v>1210011</v>
      </c>
      <c r="I9" s="2">
        <v>0</v>
      </c>
      <c r="J9" s="2">
        <v>3</v>
      </c>
      <c r="K9" s="2">
        <v>1310011</v>
      </c>
      <c r="L9" s="2">
        <v>0</v>
      </c>
      <c r="M9" s="2">
        <v>2</v>
      </c>
      <c r="N9" s="2">
        <v>1310011</v>
      </c>
      <c r="O9" s="2">
        <v>0</v>
      </c>
      <c r="P9" s="2">
        <v>1</v>
      </c>
      <c r="Q9" s="2">
        <v>1310041</v>
      </c>
      <c r="R9" s="2">
        <v>0</v>
      </c>
      <c r="S9" s="2">
        <v>6</v>
      </c>
    </row>
    <row r="10" spans="1:19">
      <c r="A10" s="2">
        <v>20019202</v>
      </c>
      <c r="B10" s="2" t="s">
        <v>43</v>
      </c>
      <c r="C10" s="2">
        <v>20019501</v>
      </c>
      <c r="D10" s="2">
        <v>5</v>
      </c>
      <c r="E10" s="2">
        <v>1210011</v>
      </c>
      <c r="F10" s="2">
        <v>0</v>
      </c>
      <c r="G10" s="2">
        <v>1</v>
      </c>
      <c r="H10" s="2">
        <v>1210011</v>
      </c>
      <c r="I10" s="2">
        <v>0</v>
      </c>
      <c r="J10" s="2">
        <v>3</v>
      </c>
      <c r="K10" s="2">
        <v>1310011</v>
      </c>
      <c r="L10" s="2">
        <v>0</v>
      </c>
      <c r="M10" s="2">
        <v>2</v>
      </c>
      <c r="N10" s="2">
        <v>1310011</v>
      </c>
      <c r="O10" s="2">
        <v>0</v>
      </c>
      <c r="P10" s="2">
        <v>1</v>
      </c>
      <c r="Q10" s="2">
        <v>1310041</v>
      </c>
      <c r="R10" s="2">
        <v>0</v>
      </c>
      <c r="S10" s="2">
        <v>6</v>
      </c>
    </row>
    <row r="11" spans="1:19">
      <c r="A11" s="2">
        <v>20019203</v>
      </c>
      <c r="B11" s="2" t="s">
        <v>43</v>
      </c>
      <c r="C11" s="2">
        <v>20019501</v>
      </c>
      <c r="D11" s="2">
        <v>5</v>
      </c>
      <c r="E11" s="2">
        <v>1210011</v>
      </c>
      <c r="F11" s="2">
        <v>0</v>
      </c>
      <c r="G11" s="2">
        <v>1</v>
      </c>
      <c r="H11" s="2">
        <v>1210011</v>
      </c>
      <c r="I11" s="2">
        <v>0</v>
      </c>
      <c r="J11" s="2">
        <v>3</v>
      </c>
      <c r="K11" s="2">
        <v>1310011</v>
      </c>
      <c r="L11" s="2">
        <v>0</v>
      </c>
      <c r="M11" s="2">
        <v>2</v>
      </c>
      <c r="N11" s="2">
        <v>1310011</v>
      </c>
      <c r="O11" s="2">
        <v>0</v>
      </c>
      <c r="P11" s="2">
        <v>1</v>
      </c>
      <c r="Q11" s="2">
        <v>1310041</v>
      </c>
      <c r="R11" s="2">
        <v>0</v>
      </c>
      <c r="S11" s="2">
        <v>6</v>
      </c>
    </row>
    <row r="12" spans="1:19">
      <c r="A12" s="2">
        <v>20021201</v>
      </c>
      <c r="B12" s="2" t="s">
        <v>44</v>
      </c>
      <c r="C12" s="2">
        <v>0</v>
      </c>
      <c r="D12" s="2">
        <v>5</v>
      </c>
      <c r="E12" s="2">
        <v>1210011</v>
      </c>
      <c r="F12" s="2">
        <v>20001101</v>
      </c>
      <c r="G12" s="2">
        <v>1</v>
      </c>
      <c r="H12" s="2">
        <v>1210011</v>
      </c>
      <c r="I12" s="2">
        <v>0</v>
      </c>
      <c r="J12" s="2">
        <v>3</v>
      </c>
      <c r="K12" s="2">
        <v>1310011</v>
      </c>
      <c r="L12" s="2">
        <v>0</v>
      </c>
      <c r="M12" s="2">
        <v>2</v>
      </c>
      <c r="N12" s="2">
        <v>1310011</v>
      </c>
      <c r="O12" s="2">
        <v>0</v>
      </c>
      <c r="P12" s="2">
        <v>1</v>
      </c>
      <c r="Q12" s="2">
        <v>1310041</v>
      </c>
      <c r="R12" s="2">
        <v>0</v>
      </c>
      <c r="S12" s="2">
        <v>6</v>
      </c>
    </row>
    <row r="13" spans="1:19">
      <c r="A13" s="2">
        <v>20021202</v>
      </c>
      <c r="B13" s="2" t="s">
        <v>44</v>
      </c>
      <c r="C13" s="2">
        <v>0</v>
      </c>
      <c r="D13" s="2">
        <v>5</v>
      </c>
      <c r="E13" s="2">
        <v>1210011</v>
      </c>
      <c r="F13" s="2">
        <v>20001101</v>
      </c>
      <c r="G13" s="2">
        <v>1</v>
      </c>
      <c r="H13" s="2">
        <v>1210011</v>
      </c>
      <c r="I13" s="2">
        <v>0</v>
      </c>
      <c r="J13" s="2">
        <v>3</v>
      </c>
      <c r="K13" s="2">
        <v>1310011</v>
      </c>
      <c r="L13" s="2">
        <v>0</v>
      </c>
      <c r="M13" s="2">
        <v>2</v>
      </c>
      <c r="N13" s="2">
        <v>1310011</v>
      </c>
      <c r="O13" s="2">
        <v>0</v>
      </c>
      <c r="P13" s="2">
        <v>1</v>
      </c>
      <c r="Q13" s="2">
        <v>1310041</v>
      </c>
      <c r="R13" s="2">
        <v>0</v>
      </c>
      <c r="S13" s="2">
        <v>6</v>
      </c>
    </row>
    <row r="14" spans="1:19">
      <c r="A14" s="2">
        <v>20021203</v>
      </c>
      <c r="B14" s="2" t="s">
        <v>44</v>
      </c>
      <c r="C14" s="2">
        <v>0</v>
      </c>
      <c r="D14" s="2">
        <v>5</v>
      </c>
      <c r="E14" s="2">
        <v>1210011</v>
      </c>
      <c r="F14" s="2">
        <v>20001101</v>
      </c>
      <c r="G14" s="2">
        <v>1</v>
      </c>
      <c r="H14" s="2">
        <v>1210011</v>
      </c>
      <c r="I14" s="2">
        <v>0</v>
      </c>
      <c r="J14" s="2">
        <v>3</v>
      </c>
      <c r="K14" s="2">
        <v>1310011</v>
      </c>
      <c r="L14" s="2">
        <v>0</v>
      </c>
      <c r="M14" s="2">
        <v>2</v>
      </c>
      <c r="N14" s="2">
        <v>1310011</v>
      </c>
      <c r="O14" s="2">
        <v>0</v>
      </c>
      <c r="P14" s="2">
        <v>1</v>
      </c>
      <c r="Q14" s="2">
        <v>1310041</v>
      </c>
      <c r="R14" s="2">
        <v>0</v>
      </c>
      <c r="S14" s="2">
        <v>6</v>
      </c>
    </row>
    <row r="15" spans="1:19">
      <c r="A15" s="2">
        <v>20034201</v>
      </c>
      <c r="B15" s="2" t="s">
        <v>45</v>
      </c>
      <c r="C15" s="2">
        <v>20034501</v>
      </c>
      <c r="D15" s="2">
        <v>5</v>
      </c>
      <c r="E15" s="2">
        <v>1210011</v>
      </c>
      <c r="F15" s="2">
        <v>0</v>
      </c>
      <c r="G15" s="2">
        <v>1</v>
      </c>
      <c r="H15" s="2">
        <v>1210011</v>
      </c>
      <c r="I15" s="2">
        <v>0</v>
      </c>
      <c r="J15" s="2">
        <v>3</v>
      </c>
      <c r="K15" s="2">
        <v>1310011</v>
      </c>
      <c r="L15" s="2">
        <v>0</v>
      </c>
      <c r="M15" s="2">
        <v>2</v>
      </c>
      <c r="N15" s="2">
        <v>1310011</v>
      </c>
      <c r="O15" s="2">
        <v>0</v>
      </c>
      <c r="P15" s="2">
        <v>1</v>
      </c>
      <c r="Q15" s="2">
        <v>1310041</v>
      </c>
      <c r="R15" s="2">
        <v>0</v>
      </c>
      <c r="S15" s="2">
        <v>6</v>
      </c>
    </row>
    <row r="16" spans="1:19">
      <c r="A16" s="2">
        <v>20034202</v>
      </c>
      <c r="B16" s="2" t="s">
        <v>45</v>
      </c>
      <c r="C16" s="2">
        <v>20034501</v>
      </c>
      <c r="D16" s="2">
        <v>5</v>
      </c>
      <c r="E16" s="2">
        <v>1210011</v>
      </c>
      <c r="F16" s="2">
        <v>0</v>
      </c>
      <c r="G16" s="2">
        <v>1</v>
      </c>
      <c r="H16" s="2">
        <v>1210011</v>
      </c>
      <c r="I16" s="2">
        <v>0</v>
      </c>
      <c r="J16" s="2">
        <v>3</v>
      </c>
      <c r="K16" s="2">
        <v>1310011</v>
      </c>
      <c r="L16" s="2">
        <v>0</v>
      </c>
      <c r="M16" s="2">
        <v>2</v>
      </c>
      <c r="N16" s="2">
        <v>1310011</v>
      </c>
      <c r="O16" s="2">
        <v>0</v>
      </c>
      <c r="P16" s="2">
        <v>1</v>
      </c>
      <c r="Q16" s="2">
        <v>1310041</v>
      </c>
      <c r="R16" s="2">
        <v>0</v>
      </c>
      <c r="S16" s="2">
        <v>6</v>
      </c>
    </row>
    <row r="17" spans="1:19">
      <c r="A17" s="2">
        <v>20034203</v>
      </c>
      <c r="B17" s="2" t="s">
        <v>45</v>
      </c>
      <c r="C17" s="2">
        <v>20034501</v>
      </c>
      <c r="D17" s="2">
        <v>5</v>
      </c>
      <c r="E17" s="2">
        <v>1210011</v>
      </c>
      <c r="F17" s="2">
        <v>0</v>
      </c>
      <c r="G17" s="2">
        <v>1</v>
      </c>
      <c r="H17" s="2">
        <v>1210011</v>
      </c>
      <c r="I17" s="2">
        <v>0</v>
      </c>
      <c r="J17" s="2">
        <v>3</v>
      </c>
      <c r="K17" s="2">
        <v>1310011</v>
      </c>
      <c r="L17" s="2">
        <v>0</v>
      </c>
      <c r="M17" s="2">
        <v>2</v>
      </c>
      <c r="N17" s="2">
        <v>1310011</v>
      </c>
      <c r="O17" s="2">
        <v>0</v>
      </c>
      <c r="P17" s="2">
        <v>1</v>
      </c>
      <c r="Q17" s="2">
        <v>1310041</v>
      </c>
      <c r="R17" s="2">
        <v>0</v>
      </c>
      <c r="S17" s="2">
        <v>6</v>
      </c>
    </row>
  </sheetData>
  <conditionalFormatting sqref="A4:B4">
    <cfRule type="containsText" dxfId="0" priority="68" operator="between" text="Both">
      <formula>NOT(ISERROR(SEARCH("Both",A4)))</formula>
    </cfRule>
    <cfRule type="containsText" dxfId="1" priority="67" operator="between" text="Client">
      <formula>NOT(ISERROR(SEARCH("Client",A4)))</formula>
    </cfRule>
    <cfRule type="containsText" dxfId="2" priority="66" operator="between" text="Server">
      <formula>NOT(ISERROR(SEARCH("Server",A4)))</formula>
    </cfRule>
    <cfRule type="containsText" dxfId="3" priority="65" operator="between" text="Excluded">
      <formula>NOT(ISERROR(SEARCH("Excluded",A4)))</formula>
    </cfRule>
  </conditionalFormatting>
  <conditionalFormatting sqref="C4:D4">
    <cfRule type="containsText" dxfId="0" priority="64" operator="between" text="Both">
      <formula>NOT(ISERROR(SEARCH("Both",C4)))</formula>
    </cfRule>
    <cfRule type="containsText" dxfId="1" priority="63" operator="between" text="Client">
      <formula>NOT(ISERROR(SEARCH("Client",C4)))</formula>
    </cfRule>
    <cfRule type="containsText" dxfId="2" priority="62" operator="between" text="Server">
      <formula>NOT(ISERROR(SEARCH("Server",C4)))</formula>
    </cfRule>
    <cfRule type="containsText" dxfId="3" priority="61" operator="between" text="Excluded">
      <formula>NOT(ISERROR(SEARCH("Excluded",C4)))</formula>
    </cfRule>
  </conditionalFormatting>
  <conditionalFormatting sqref="E4">
    <cfRule type="containsText" dxfId="0" priority="60" operator="between" text="Both">
      <formula>NOT(ISERROR(SEARCH("Both",E4)))</formula>
    </cfRule>
    <cfRule type="containsText" dxfId="1" priority="59" operator="between" text="Client">
      <formula>NOT(ISERROR(SEARCH("Client",E4)))</formula>
    </cfRule>
    <cfRule type="containsText" dxfId="2" priority="58" operator="between" text="Server">
      <formula>NOT(ISERROR(SEARCH("Server",E4)))</formula>
    </cfRule>
    <cfRule type="containsText" dxfId="3" priority="57" operator="between" text="Excluded">
      <formula>NOT(ISERROR(SEARCH("Excluded",E4)))</formula>
    </cfRule>
  </conditionalFormatting>
  <conditionalFormatting sqref="F4">
    <cfRule type="containsText" dxfId="0" priority="20" operator="between" text="Both">
      <formula>NOT(ISERROR(SEARCH("Both",F4)))</formula>
    </cfRule>
    <cfRule type="containsText" dxfId="1" priority="19" operator="between" text="Client">
      <formula>NOT(ISERROR(SEARCH("Client",F4)))</formula>
    </cfRule>
    <cfRule type="containsText" dxfId="2" priority="18" operator="between" text="Server">
      <formula>NOT(ISERROR(SEARCH("Server",F4)))</formula>
    </cfRule>
    <cfRule type="containsText" dxfId="3" priority="17" operator="between" text="Excluded">
      <formula>NOT(ISERROR(SEARCH("Excluded",F4)))</formula>
    </cfRule>
  </conditionalFormatting>
  <conditionalFormatting sqref="G4">
    <cfRule type="containsText" dxfId="0" priority="56" operator="between" text="Both">
      <formula>NOT(ISERROR(SEARCH("Both",G4)))</formula>
    </cfRule>
    <cfRule type="containsText" dxfId="1" priority="55" operator="between" text="Client">
      <formula>NOT(ISERROR(SEARCH("Client",G4)))</formula>
    </cfRule>
    <cfRule type="containsText" dxfId="2" priority="54" operator="between" text="Server">
      <formula>NOT(ISERROR(SEARCH("Server",G4)))</formula>
    </cfRule>
    <cfRule type="containsText" dxfId="3" priority="53" operator="between" text="Excluded">
      <formula>NOT(ISERROR(SEARCH("Excluded",G4)))</formula>
    </cfRule>
  </conditionalFormatting>
  <conditionalFormatting sqref="H4">
    <cfRule type="containsText" dxfId="0" priority="52" operator="between" text="Both">
      <formula>NOT(ISERROR(SEARCH("Both",H4)))</formula>
    </cfRule>
    <cfRule type="containsText" dxfId="1" priority="51" operator="between" text="Client">
      <formula>NOT(ISERROR(SEARCH("Client",H4)))</formula>
    </cfRule>
    <cfRule type="containsText" dxfId="2" priority="50" operator="between" text="Server">
      <formula>NOT(ISERROR(SEARCH("Server",H4)))</formula>
    </cfRule>
    <cfRule type="containsText" dxfId="3" priority="49" operator="between" text="Excluded">
      <formula>NOT(ISERROR(SEARCH("Excluded",H4)))</formula>
    </cfRule>
  </conditionalFormatting>
  <conditionalFormatting sqref="I4">
    <cfRule type="containsText" dxfId="0" priority="16" operator="between" text="Both">
      <formula>NOT(ISERROR(SEARCH("Both",I4)))</formula>
    </cfRule>
    <cfRule type="containsText" dxfId="1" priority="15" operator="between" text="Client">
      <formula>NOT(ISERROR(SEARCH("Client",I4)))</formula>
    </cfRule>
    <cfRule type="containsText" dxfId="2" priority="14" operator="between" text="Server">
      <formula>NOT(ISERROR(SEARCH("Server",I4)))</formula>
    </cfRule>
    <cfRule type="containsText" dxfId="3" priority="13" operator="between" text="Excluded">
      <formula>NOT(ISERROR(SEARCH("Excluded",I4)))</formula>
    </cfRule>
  </conditionalFormatting>
  <conditionalFormatting sqref="J4">
    <cfRule type="containsText" dxfId="0" priority="48" operator="between" text="Both">
      <formula>NOT(ISERROR(SEARCH("Both",J4)))</formula>
    </cfRule>
    <cfRule type="containsText" dxfId="1" priority="47" operator="between" text="Client">
      <formula>NOT(ISERROR(SEARCH("Client",J4)))</formula>
    </cfRule>
    <cfRule type="containsText" dxfId="2" priority="46" operator="between" text="Server">
      <formula>NOT(ISERROR(SEARCH("Server",J4)))</formula>
    </cfRule>
    <cfRule type="containsText" dxfId="3" priority="45" operator="between" text="Excluded">
      <formula>NOT(ISERROR(SEARCH("Excluded",J4)))</formula>
    </cfRule>
  </conditionalFormatting>
  <conditionalFormatting sqref="K4">
    <cfRule type="containsText" dxfId="0" priority="44" operator="between" text="Both">
      <formula>NOT(ISERROR(SEARCH("Both",K4)))</formula>
    </cfRule>
    <cfRule type="containsText" dxfId="1" priority="43" operator="between" text="Client">
      <formula>NOT(ISERROR(SEARCH("Client",K4)))</formula>
    </cfRule>
    <cfRule type="containsText" dxfId="2" priority="42" operator="between" text="Server">
      <formula>NOT(ISERROR(SEARCH("Server",K4)))</formula>
    </cfRule>
    <cfRule type="containsText" dxfId="3" priority="41" operator="between" text="Excluded">
      <formula>NOT(ISERROR(SEARCH("Excluded",K4)))</formula>
    </cfRule>
  </conditionalFormatting>
  <conditionalFormatting sqref="L4">
    <cfRule type="containsText" dxfId="0" priority="12" operator="between" text="Both">
      <formula>NOT(ISERROR(SEARCH("Both",L4)))</formula>
    </cfRule>
    <cfRule type="containsText" dxfId="1" priority="11" operator="between" text="Client">
      <formula>NOT(ISERROR(SEARCH("Client",L4)))</formula>
    </cfRule>
    <cfRule type="containsText" dxfId="2" priority="10" operator="between" text="Server">
      <formula>NOT(ISERROR(SEARCH("Server",L4)))</formula>
    </cfRule>
    <cfRule type="containsText" dxfId="3" priority="9" operator="between" text="Excluded">
      <formula>NOT(ISERROR(SEARCH("Excluded",L4)))</formula>
    </cfRule>
  </conditionalFormatting>
  <conditionalFormatting sqref="M4">
    <cfRule type="containsText" dxfId="0" priority="40" operator="between" text="Both">
      <formula>NOT(ISERROR(SEARCH("Both",M4)))</formula>
    </cfRule>
    <cfRule type="containsText" dxfId="1" priority="39" operator="between" text="Client">
      <formula>NOT(ISERROR(SEARCH("Client",M4)))</formula>
    </cfRule>
    <cfRule type="containsText" dxfId="2" priority="38" operator="between" text="Server">
      <formula>NOT(ISERROR(SEARCH("Server",M4)))</formula>
    </cfRule>
    <cfRule type="containsText" dxfId="3" priority="37" operator="between" text="Excluded">
      <formula>NOT(ISERROR(SEARCH("Excluded",M4)))</formula>
    </cfRule>
  </conditionalFormatting>
  <conditionalFormatting sqref="N4">
    <cfRule type="containsText" dxfId="0" priority="36" operator="between" text="Both">
      <formula>NOT(ISERROR(SEARCH("Both",N4)))</formula>
    </cfRule>
    <cfRule type="containsText" dxfId="1" priority="35" operator="between" text="Client">
      <formula>NOT(ISERROR(SEARCH("Client",N4)))</formula>
    </cfRule>
    <cfRule type="containsText" dxfId="2" priority="34" operator="between" text="Server">
      <formula>NOT(ISERROR(SEARCH("Server",N4)))</formula>
    </cfRule>
    <cfRule type="containsText" dxfId="3" priority="33" operator="between" text="Excluded">
      <formula>NOT(ISERROR(SEARCH("Excluded",N4)))</formula>
    </cfRule>
  </conditionalFormatting>
  <conditionalFormatting sqref="O4">
    <cfRule type="containsText" dxfId="0" priority="8" operator="between" text="Both">
      <formula>NOT(ISERROR(SEARCH("Both",O4)))</formula>
    </cfRule>
    <cfRule type="containsText" dxfId="1" priority="7" operator="between" text="Client">
      <formula>NOT(ISERROR(SEARCH("Client",O4)))</formula>
    </cfRule>
    <cfRule type="containsText" dxfId="2" priority="6" operator="between" text="Server">
      <formula>NOT(ISERROR(SEARCH("Server",O4)))</formula>
    </cfRule>
    <cfRule type="containsText" dxfId="3" priority="5" operator="between" text="Excluded">
      <formula>NOT(ISERROR(SEARCH("Excluded",O4)))</formula>
    </cfRule>
  </conditionalFormatting>
  <conditionalFormatting sqref="P4">
    <cfRule type="containsText" dxfId="0" priority="32" operator="between" text="Both">
      <formula>NOT(ISERROR(SEARCH("Both",P4)))</formula>
    </cfRule>
    <cfRule type="containsText" dxfId="1" priority="31" operator="between" text="Client">
      <formula>NOT(ISERROR(SEARCH("Client",P4)))</formula>
    </cfRule>
    <cfRule type="containsText" dxfId="2" priority="30" operator="between" text="Server">
      <formula>NOT(ISERROR(SEARCH("Server",P4)))</formula>
    </cfRule>
    <cfRule type="containsText" dxfId="3" priority="29" operator="between" text="Excluded">
      <formula>NOT(ISERROR(SEARCH("Excluded",P4)))</formula>
    </cfRule>
  </conditionalFormatting>
  <conditionalFormatting sqref="Q4">
    <cfRule type="containsText" dxfId="0" priority="28" operator="between" text="Both">
      <formula>NOT(ISERROR(SEARCH("Both",Q4)))</formula>
    </cfRule>
    <cfRule type="containsText" dxfId="1" priority="27" operator="between" text="Client">
      <formula>NOT(ISERROR(SEARCH("Client",Q4)))</formula>
    </cfRule>
    <cfRule type="containsText" dxfId="2" priority="26" operator="between" text="Server">
      <formula>NOT(ISERROR(SEARCH("Server",Q4)))</formula>
    </cfRule>
    <cfRule type="containsText" dxfId="3" priority="25" operator="between" text="Excluded">
      <formula>NOT(ISERROR(SEARCH("Excluded",Q4)))</formula>
    </cfRule>
  </conditionalFormatting>
  <conditionalFormatting sqref="R4">
    <cfRule type="containsText" dxfId="0" priority="4" operator="between" text="Both">
      <formula>NOT(ISERROR(SEARCH("Both",R4)))</formula>
    </cfRule>
    <cfRule type="containsText" dxfId="1" priority="3" operator="between" text="Client">
      <formula>NOT(ISERROR(SEARCH("Client",R4)))</formula>
    </cfRule>
    <cfRule type="containsText" dxfId="2" priority="2" operator="between" text="Server">
      <formula>NOT(ISERROR(SEARCH("Server",R4)))</formula>
    </cfRule>
    <cfRule type="containsText" dxfId="3" priority="1" operator="between" text="Excluded">
      <formula>NOT(ISERROR(SEARCH("Excluded",R4)))</formula>
    </cfRule>
  </conditionalFormatting>
  <conditionalFormatting sqref="S4">
    <cfRule type="containsText" dxfId="0" priority="24" operator="between" text="Both">
      <formula>NOT(ISERROR(SEARCH("Both",S4)))</formula>
    </cfRule>
    <cfRule type="containsText" dxfId="1" priority="23" operator="between" text="Client">
      <formula>NOT(ISERROR(SEARCH("Client",S4)))</formula>
    </cfRule>
    <cfRule type="containsText" dxfId="2" priority="22" operator="between" text="Server">
      <formula>NOT(ISERROR(SEARCH("Server",S4)))</formula>
    </cfRule>
    <cfRule type="containsText" dxfId="3" priority="21" operator="between" text="Excluded">
      <formula>NOT(ISERROR(SEARCH("Excluded",S4)))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9"/>
  <sheetViews>
    <sheetView workbookViewId="0">
      <selection activeCell="D8" sqref="D8"/>
    </sheetView>
  </sheetViews>
  <sheetFormatPr defaultColWidth="9.25" defaultRowHeight="13.5" outlineLevelCol="1"/>
  <cols>
    <col min="1" max="16384" width="9.25" style="1"/>
  </cols>
  <sheetData>
    <row r="1" spans="1:1">
      <c r="A1" s="1" t="s">
        <v>46</v>
      </c>
    </row>
    <row r="3" spans="1:2">
      <c r="A3" s="2">
        <v>1</v>
      </c>
      <c r="B3" s="2" t="s">
        <v>47</v>
      </c>
    </row>
    <row r="4" spans="1:2">
      <c r="A4" s="2">
        <v>2</v>
      </c>
      <c r="B4" s="2" t="s">
        <v>48</v>
      </c>
    </row>
    <row r="5" spans="1:2">
      <c r="A5" s="2">
        <v>3</v>
      </c>
      <c r="B5" s="2" t="s">
        <v>49</v>
      </c>
    </row>
    <row r="6" spans="1:2">
      <c r="A6" s="2">
        <v>4</v>
      </c>
      <c r="B6" s="2" t="s">
        <v>50</v>
      </c>
    </row>
    <row r="7" spans="1:2">
      <c r="A7" s="2">
        <v>5</v>
      </c>
      <c r="B7" s="2" t="s">
        <v>51</v>
      </c>
    </row>
    <row r="8" spans="1:2">
      <c r="A8" s="2">
        <v>6</v>
      </c>
      <c r="B8" s="2" t="s">
        <v>52</v>
      </c>
    </row>
    <row r="9" spans="1:2">
      <c r="A9" s="2">
        <v>7</v>
      </c>
      <c r="B9" s="2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袁苇杭(扎瓦克)</dc:creator>
  <cp:keywords>技能演示表</cp:keywords>
  <cp:lastModifiedBy>meizj</cp:lastModifiedBy>
  <dcterms:created xsi:type="dcterms:W3CDTF">2006-09-13T11:21:00Z</dcterms:created>
  <dcterms:modified xsi:type="dcterms:W3CDTF">2024-05-17T02:53:37Z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3DC5AD5444504C15BC2CF85CCC06FF1A</vt:lpwstr>
  </property>
  <property fmtid="{D5CDD505-2E9C-101B-9397-08002B2CF9AE}" pid="4" name="KSOReadingLayout">
    <vt:bool>true</vt:bool>
  </property>
</Properties>
</file>