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陈鹤(知路)</author>
    <author>meizj</author>
  </authors>
  <commentList>
    <comment ref="B3" author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1.野怪百分比排名
2.组队百分比排名
3.攻城百分比排名</t>
        </r>
      </text>
    </comment>
    <comment ref="C3" author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万分比</t>
        </r>
      </text>
    </comment>
    <comment ref="D3" author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万分比</t>
        </r>
      </text>
    </comment>
    <comment ref="E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配0则不显示文本</t>
        </r>
      </text>
    </comment>
    <comment ref="F3" author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1.野怪百分比排名
2.组队百分比排名
3.攻城百分比排名</t>
        </r>
      </text>
    </comment>
    <comment ref="I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配0则不显示文本</t>
        </r>
      </text>
    </comment>
    <comment ref="J3" author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1.野怪百分比排名
2.组队百分比排名
3.攻城百分比排名</t>
        </r>
      </text>
    </comment>
  </commentList>
</comments>
</file>

<file path=xl/sharedStrings.xml><?xml version="1.0" encoding="utf-8"?>
<sst xmlns="http://schemas.openxmlformats.org/spreadsheetml/2006/main" count="54" uniqueCount="33">
  <si>
    <t>id</t>
  </si>
  <si>
    <t>uint32</t>
  </si>
  <si>
    <t>string</t>
  </si>
  <si>
    <t>排名类型</t>
  </si>
  <si>
    <t>超越玩家下限_1</t>
  </si>
  <si>
    <t>超越玩家上限_1</t>
  </si>
  <si>
    <t>描述1_1</t>
  </si>
  <si>
    <t>超越玩家下限_2</t>
  </si>
  <si>
    <t>超越玩家上限_2</t>
  </si>
  <si>
    <t>描述1_2</t>
  </si>
  <si>
    <t>超越玩家下限_3</t>
  </si>
  <si>
    <t>超越玩家上限_3</t>
  </si>
  <si>
    <t>描述1_3</t>
  </si>
  <si>
    <t>Client</t>
  </si>
  <si>
    <t>rank_type</t>
  </si>
  <si>
    <t>lower_1</t>
  </si>
  <si>
    <t>limit_1</t>
  </si>
  <si>
    <t>*des_1</t>
  </si>
  <si>
    <t>lower_2</t>
  </si>
  <si>
    <t>limit_2</t>
  </si>
  <si>
    <t>*des_2</t>
  </si>
  <si>
    <t>lower_3</t>
  </si>
  <si>
    <t>limit_3</t>
  </si>
  <si>
    <t>*des_3</t>
  </si>
  <si>
    <t>1.当前所在的公会集体战力不足，下个赛季可以尝试换一个更加强力的公会。</t>
  </si>
  <si>
    <t>1.当前所在的公会集体战力略有不足，下个赛季需要更加努力！</t>
  </si>
  <si>
    <t>1.您所在的公会实力强劲，下个赛季继续和公会成员们一起征战吧！</t>
  </si>
  <si>
    <t>2.下个赛季可以尝试和更多的玩家一起组队挑战地穴。</t>
  </si>
  <si>
    <t>2.下个赛季请尝试和更多的玩家一起组队挑战地穴。</t>
  </si>
  <si>
    <t>2.在本赛季里，您是一名无可匹敌的强者，为公会立下卓著的功劳！</t>
  </si>
  <si>
    <t>3.下个赛季需要努力击败更多的野怪哦。</t>
  </si>
  <si>
    <t>3.下个赛季请尝试努力击败更多的怪物。</t>
  </si>
  <si>
    <t>3.在本赛季里，您堪称不败的传奇，您的勇猛让怪物们望而生畏！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</si>
</sst>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黑体"/>
      <charset val="134"/>
    </font>
    <font>
      <sz val="11"/>
      <name val="黑体"/>
      <charset val="134"/>
    </font>
    <font>
      <sz val="10"/>
      <color theme="1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0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49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3" borderId="1" xfId="31" applyFont="1" applyFill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colors>
    <mruColors>
      <color rgb="00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8"/>
  <sheetViews>
    <sheetView tabSelected="1" topLeftCell="F1" workbookViewId="0">
      <pane ySplit="1" topLeftCell="A2" activePane="bottomLeft" state="frozen"/>
      <selection/>
      <selection pane="bottomLeft" activeCell="K10" sqref="K10"/>
    </sheetView>
  </sheetViews>
  <sheetFormatPr defaultColWidth="9.125" defaultRowHeight="13.5" outlineLevelRow="7"/>
  <cols>
    <col min="1" max="1" width="9.125" style="2"/>
    <col min="2" max="2" width="12" style="2" customWidth="1"/>
    <col min="3" max="3" width="16.25" style="3" customWidth="1"/>
    <col min="4" max="4" width="17" style="2" customWidth="1"/>
    <col min="5" max="5" width="49" style="4" customWidth="1"/>
    <col min="6" max="6" width="21.125" style="2" customWidth="1"/>
    <col min="7" max="7" width="9.125" style="2"/>
    <col min="8" max="8" width="58" style="2" customWidth="1"/>
    <col min="9" max="9" width="20.25" style="2" customWidth="1"/>
    <col min="10" max="10" width="9.125" style="2"/>
    <col min="11" max="11" width="22.875" style="2" customWidth="1"/>
    <col min="12" max="16384" width="9.125" style="2"/>
  </cols>
  <sheetData>
    <row r="1" ht="16.5" spans="1:11">
      <c r="A1" s="5" t="s">
        <v>0</v>
      </c>
      <c r="B1" s="5"/>
      <c r="C1" s="6"/>
      <c r="D1" s="5"/>
      <c r="E1" s="7"/>
      <c r="F1" s="7"/>
      <c r="G1" s="7"/>
      <c r="H1" s="7"/>
      <c r="I1" s="7"/>
      <c r="J1" s="7"/>
      <c r="K1" s="7"/>
    </row>
    <row r="2" ht="16.5" spans="1:11">
      <c r="A2" s="5" t="s">
        <v>1</v>
      </c>
      <c r="B2" s="5" t="s">
        <v>1</v>
      </c>
      <c r="C2" s="5" t="s">
        <v>1</v>
      </c>
      <c r="D2" s="5" t="s">
        <v>1</v>
      </c>
      <c r="E2" s="5" t="s">
        <v>2</v>
      </c>
      <c r="F2" s="5" t="s">
        <v>1</v>
      </c>
      <c r="G2" s="5" t="s">
        <v>1</v>
      </c>
      <c r="H2" s="5" t="s">
        <v>2</v>
      </c>
      <c r="I2" s="5" t="s">
        <v>1</v>
      </c>
      <c r="J2" s="5" t="s">
        <v>1</v>
      </c>
      <c r="K2" s="5" t="s">
        <v>2</v>
      </c>
    </row>
    <row r="3" spans="1:11">
      <c r="A3" s="8" t="s">
        <v>0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</row>
    <row r="4" spans="1:11">
      <c r="A4" s="9" t="s">
        <v>13</v>
      </c>
      <c r="B4" s="9" t="s">
        <v>13</v>
      </c>
      <c r="C4" s="9" t="s">
        <v>13</v>
      </c>
      <c r="D4" s="9" t="s">
        <v>13</v>
      </c>
      <c r="E4" s="9" t="s">
        <v>13</v>
      </c>
      <c r="F4" s="9" t="s">
        <v>13</v>
      </c>
      <c r="G4" s="9" t="s">
        <v>13</v>
      </c>
      <c r="H4" s="9" t="s">
        <v>13</v>
      </c>
      <c r="I4" s="9" t="s">
        <v>13</v>
      </c>
      <c r="J4" s="9" t="s">
        <v>13</v>
      </c>
      <c r="K4" s="9" t="s">
        <v>13</v>
      </c>
    </row>
    <row r="5" spans="1:11">
      <c r="A5" s="10" t="s">
        <v>0</v>
      </c>
      <c r="B5" s="10" t="s">
        <v>14</v>
      </c>
      <c r="C5" s="10" t="s">
        <v>15</v>
      </c>
      <c r="D5" s="10" t="s">
        <v>16</v>
      </c>
      <c r="E5" s="10" t="s">
        <v>17</v>
      </c>
      <c r="F5" s="10" t="s">
        <v>18</v>
      </c>
      <c r="G5" s="10" t="s">
        <v>19</v>
      </c>
      <c r="H5" s="10" t="s">
        <v>20</v>
      </c>
      <c r="I5" s="10" t="s">
        <v>21</v>
      </c>
      <c r="J5" s="10" t="s">
        <v>22</v>
      </c>
      <c r="K5" s="10" t="s">
        <v>23</v>
      </c>
    </row>
    <row r="6" s="1" customFormat="1" spans="1:11">
      <c r="A6" s="6">
        <v>1</v>
      </c>
      <c r="B6" s="6">
        <v>3</v>
      </c>
      <c r="C6" s="6">
        <v>0</v>
      </c>
      <c r="D6" s="6">
        <v>2999</v>
      </c>
      <c r="E6" s="6" t="s">
        <v>24</v>
      </c>
      <c r="F6" s="6">
        <v>3000</v>
      </c>
      <c r="G6" s="6">
        <v>7999</v>
      </c>
      <c r="H6" s="6" t="s">
        <v>25</v>
      </c>
      <c r="I6" s="6">
        <v>8000</v>
      </c>
      <c r="J6" s="6">
        <v>10000</v>
      </c>
      <c r="K6" s="6" t="s">
        <v>26</v>
      </c>
    </row>
    <row r="7" s="1" customFormat="1" spans="1:11">
      <c r="A7" s="6">
        <v>2</v>
      </c>
      <c r="B7" s="6">
        <v>2</v>
      </c>
      <c r="C7" s="6">
        <v>0</v>
      </c>
      <c r="D7" s="6">
        <v>2999</v>
      </c>
      <c r="E7" s="6" t="s">
        <v>27</v>
      </c>
      <c r="F7" s="6">
        <v>3000</v>
      </c>
      <c r="G7" s="6">
        <v>7999</v>
      </c>
      <c r="H7" s="6" t="s">
        <v>28</v>
      </c>
      <c r="I7" s="6">
        <v>8000</v>
      </c>
      <c r="J7" s="6">
        <v>10000</v>
      </c>
      <c r="K7" s="6" t="s">
        <v>29</v>
      </c>
    </row>
    <row r="8" s="1" customFormat="1" spans="1:11">
      <c r="A8" s="6">
        <v>3</v>
      </c>
      <c r="B8" s="6">
        <v>1</v>
      </c>
      <c r="C8" s="6">
        <v>0</v>
      </c>
      <c r="D8" s="6">
        <v>2999</v>
      </c>
      <c r="E8" s="6" t="s">
        <v>30</v>
      </c>
      <c r="F8" s="6">
        <v>3000</v>
      </c>
      <c r="G8" s="6">
        <v>7999</v>
      </c>
      <c r="H8" s="6" t="s">
        <v>31</v>
      </c>
      <c r="I8" s="6">
        <v>8000</v>
      </c>
      <c r="J8" s="6">
        <v>10000</v>
      </c>
      <c r="K8" s="6" t="s">
        <v>32</v>
      </c>
    </row>
  </sheetData>
  <conditionalFormatting sqref="A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conditionalFormatting sqref="B4">
    <cfRule type="containsText" dxfId="0" priority="9" operator="between" text="Excluded">
      <formula>NOT(ISERROR(SEARCH("Excluded",B4)))</formula>
    </cfRule>
    <cfRule type="containsText" dxfId="1" priority="10" operator="between" text="Server">
      <formula>NOT(ISERROR(SEARCH("Server",B4)))</formula>
    </cfRule>
    <cfRule type="containsText" dxfId="2" priority="11" operator="between" text="Client">
      <formula>NOT(ISERROR(SEARCH("Client",B4)))</formula>
    </cfRule>
    <cfRule type="containsText" dxfId="3" priority="12" operator="between" text="Both">
      <formula>NOT(ISERROR(SEARCH("Both",B4)))</formula>
    </cfRule>
  </conditionalFormatting>
  <conditionalFormatting sqref="C4 F4 I4">
    <cfRule type="containsText" dxfId="0" priority="13" operator="between" text="Excluded">
      <formula>NOT(ISERROR(SEARCH("Excluded",C4)))</formula>
    </cfRule>
    <cfRule type="containsText" dxfId="1" priority="14" operator="between" text="Server">
      <formula>NOT(ISERROR(SEARCH("Server",C4)))</formula>
    </cfRule>
    <cfRule type="containsText" dxfId="2" priority="15" operator="between" text="Client">
      <formula>NOT(ISERROR(SEARCH("Client",C4)))</formula>
    </cfRule>
    <cfRule type="containsText" dxfId="3" priority="16" operator="between" text="Both">
      <formula>NOT(ISERROR(SEARCH("Both",C4)))</formula>
    </cfRule>
  </conditionalFormatting>
  <conditionalFormatting sqref="D4 G4 J4">
    <cfRule type="containsText" dxfId="0" priority="5" operator="between" text="Excluded">
      <formula>NOT(ISERROR(SEARCH("Excluded",D4)))</formula>
    </cfRule>
    <cfRule type="containsText" dxfId="1" priority="6" operator="between" text="Server">
      <formula>NOT(ISERROR(SEARCH("Server",D4)))</formula>
    </cfRule>
    <cfRule type="containsText" dxfId="2" priority="7" operator="between" text="Client">
      <formula>NOT(ISERROR(SEARCH("Client",D4)))</formula>
    </cfRule>
    <cfRule type="containsText" dxfId="3" priority="8" operator="between" text="Both">
      <formula>NOT(ISERROR(SEARCH("Both",D4)))</formula>
    </cfRule>
  </conditionalFormatting>
  <conditionalFormatting sqref="E4 H4 K4">
    <cfRule type="containsText" dxfId="0" priority="17" operator="between" text="Excluded">
      <formula>NOT(ISERROR(SEARCH("Excluded",E4)))</formula>
    </cfRule>
    <cfRule type="containsText" dxfId="1" priority="18" operator="between" text="Server">
      <formula>NOT(ISERROR(SEARCH("Server",E4)))</formula>
    </cfRule>
    <cfRule type="containsText" dxfId="2" priority="19" operator="between" text="Client">
      <formula>NOT(ISERROR(SEARCH("Client",E4)))</formula>
    </cfRule>
    <cfRule type="containsText" dxfId="3" priority="20" operator="between" text="Both">
      <formula>NOT(ISERROR(SEARCH("Both",E4)))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永恒战场展示期建议文本</cp:keywords>
  <cp:lastModifiedBy>生煎包真好吃</cp:lastModifiedBy>
  <dcterms:created xsi:type="dcterms:W3CDTF">2015-06-05T18:19:00Z</dcterms:created>
  <dcterms:modified xsi:type="dcterms:W3CDTF">2024-10-24T06:45:10Z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E4FB1B694FE743CD82C82DB1A78A612B_12</vt:lpwstr>
  </property>
  <property fmtid="{D5CDD505-2E9C-101B-9397-08002B2CF9AE}" pid="3" name="KSOProductBuildVer">
    <vt:lpwstr>2052-12.1.0.16388</vt:lpwstr>
  </property>
</Properties>
</file>