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K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具体结算时间放参数表
</t>
        </r>
      </text>
    </comment>
  </commentList>
</comments>
</file>

<file path=xl/sharedStrings.xml><?xml version="1.0" encoding="utf-8"?>
<sst xmlns="http://schemas.openxmlformats.org/spreadsheetml/2006/main" count="49" uniqueCount="28">
  <si>
    <t>season_id,level</t>
  </si>
  <si>
    <t>uint32</t>
  </si>
  <si>
    <t>赛季id</t>
  </si>
  <si>
    <t>等级</t>
  </si>
  <si>
    <t>建筑资源</t>
  </si>
  <si>
    <t>主堡等级限制</t>
  </si>
  <si>
    <t>升级消耗类型1</t>
  </si>
  <si>
    <t>升级消耗类型值1</t>
  </si>
  <si>
    <t>升级消耗数量1</t>
  </si>
  <si>
    <t>升级消耗类型2</t>
  </si>
  <si>
    <t>升级消耗类型值2</t>
  </si>
  <si>
    <t>升级消耗数量2</t>
  </si>
  <si>
    <t>生产道具速率（每单位时间）</t>
  </si>
  <si>
    <t>补给储存上限</t>
  </si>
  <si>
    <t>Both</t>
  </si>
  <si>
    <t>Client</t>
  </si>
  <si>
    <t>season_id</t>
  </si>
  <si>
    <t>level</t>
  </si>
  <si>
    <t>res_id</t>
  </si>
  <si>
    <t>main_city_limit</t>
  </si>
  <si>
    <t>upgrade_type_1</t>
  </si>
  <si>
    <t>upgrade_value_1</t>
  </si>
  <si>
    <t>upgrade_size_1</t>
  </si>
  <si>
    <t>upgrade_type_2</t>
  </si>
  <si>
    <t>upgrade_value_2</t>
  </si>
  <si>
    <t>upgrade_size_2</t>
  </si>
  <si>
    <t>production_rate</t>
  </si>
  <si>
    <t>storage_limit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</si>
</sst>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8" fillId="3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7">
    <xf numFmtId="0" fontId="0" fillId="0" borderId="0" xfId="0"/>
    <xf numFmtId="0" fontId="1" fillId="0" borderId="0" xfId="2" applyFont="1" applyAlignment="1">
      <alignment horizontal="left" vertical="center"/>
    </xf>
    <xf numFmtId="0" fontId="1" fillId="0" borderId="0" xfId="2" applyFont="1" applyAlignment="1">
      <alignment horizontal="center" vertical="center"/>
    </xf>
    <xf numFmtId="0" fontId="2" fillId="0" borderId="0" xfId="0" applyFont="1"/>
    <xf numFmtId="0" fontId="3" fillId="2" borderId="1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1" fillId="3" borderId="1" xfId="1" applyFont="1" applyBorder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264"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"/>
  <sheetViews>
    <sheetView tabSelected="1" topLeftCell="A12" workbookViewId="0">
      <selection activeCell="I41" sqref="I41"/>
    </sheetView>
  </sheetViews>
  <sheetFormatPr defaultColWidth="9" defaultRowHeight="14.25" x14ac:dyDescent="0.2"/>
  <cols>
    <col min="11" max="11" width="20.125" customWidth="1"/>
    <col min="12" max="12" width="20.25" customWidth="1"/>
  </cols>
  <sheetData>
    <row r="1" spans="1:12" ht="16.5" x14ac:dyDescent="0.3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</row>
    <row r="2" spans="1:12" ht="16.5" x14ac:dyDescent="0.2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</row>
    <row r="3" spans="1:12" ht="16.5" x14ac:dyDescent="0.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</row>
    <row r="4" spans="1:12" ht="16.5" x14ac:dyDescent="0.2">
      <c r="A4" s="5" t="s">
        <v>14</v>
      </c>
      <c r="B4" s="5" t="s">
        <v>14</v>
      </c>
      <c r="C4" s="5" t="s">
        <v>15</v>
      </c>
      <c r="D4" s="5" t="s">
        <v>14</v>
      </c>
      <c r="E4" s="5" t="s">
        <v>14</v>
      </c>
      <c r="F4" s="5" t="s">
        <v>14</v>
      </c>
      <c r="G4" s="5" t="s">
        <v>14</v>
      </c>
      <c r="H4" s="5" t="s">
        <v>14</v>
      </c>
      <c r="I4" s="5" t="s">
        <v>14</v>
      </c>
      <c r="J4" s="5" t="s">
        <v>14</v>
      </c>
      <c r="K4" s="5" t="s">
        <v>14</v>
      </c>
      <c r="L4" s="5" t="s">
        <v>14</v>
      </c>
    </row>
    <row r="5" spans="1:12" ht="16.5" x14ac:dyDescent="0.2">
      <c r="A5" s="6" t="s">
        <v>16</v>
      </c>
      <c r="B5" s="6" t="s">
        <v>17</v>
      </c>
      <c r="C5" s="6" t="s">
        <v>18</v>
      </c>
      <c r="D5" s="6" t="s">
        <v>19</v>
      </c>
      <c r="E5" s="6" t="s">
        <v>20</v>
      </c>
      <c r="F5" s="6" t="s">
        <v>21</v>
      </c>
      <c r="G5" s="6" t="s">
        <v>22</v>
      </c>
      <c r="H5" s="6" t="s">
        <v>23</v>
      </c>
      <c r="I5" s="6" t="s">
        <v>24</v>
      </c>
      <c r="J5" s="6" t="s">
        <v>25</v>
      </c>
      <c r="K5" s="6" t="s">
        <v>26</v>
      </c>
      <c r="L5" s="6" t="s">
        <v>27</v>
      </c>
    </row>
    <row r="6" spans="1:12" x14ac:dyDescent="0.2">
      <c r="A6">
        <v>1</v>
      </c>
      <c r="B6">
        <v>1</v>
      </c>
      <c r="C6">
        <v>5001</v>
      </c>
      <c r="D6">
        <v>2</v>
      </c>
      <c r="E6">
        <v>1</v>
      </c>
      <c r="F6">
        <v>109</v>
      </c>
      <c r="G6">
        <v>150</v>
      </c>
      <c r="H6">
        <v>0</v>
      </c>
      <c r="I6">
        <v>0</v>
      </c>
      <c r="J6">
        <v>0</v>
      </c>
      <c r="K6">
        <v>500</v>
      </c>
      <c r="L6">
        <v>40000</v>
      </c>
    </row>
    <row r="7" spans="1:12" x14ac:dyDescent="0.2">
      <c r="A7">
        <v>1</v>
      </c>
      <c r="B7">
        <v>2</v>
      </c>
      <c r="C7">
        <v>5001</v>
      </c>
      <c r="D7">
        <v>3</v>
      </c>
      <c r="E7">
        <v>1</v>
      </c>
      <c r="F7">
        <v>109</v>
      </c>
      <c r="G7">
        <v>300</v>
      </c>
      <c r="H7">
        <v>0</v>
      </c>
      <c r="I7">
        <v>0</v>
      </c>
      <c r="J7">
        <v>0</v>
      </c>
      <c r="K7">
        <v>1100</v>
      </c>
      <c r="L7">
        <v>70000</v>
      </c>
    </row>
    <row r="8" spans="1:12" x14ac:dyDescent="0.2">
      <c r="A8">
        <v>1</v>
      </c>
      <c r="B8">
        <v>3</v>
      </c>
      <c r="C8">
        <v>5001</v>
      </c>
      <c r="D8">
        <v>4</v>
      </c>
      <c r="E8">
        <v>1</v>
      </c>
      <c r="F8">
        <v>109</v>
      </c>
      <c r="G8">
        <v>600</v>
      </c>
      <c r="H8">
        <v>0</v>
      </c>
      <c r="I8">
        <v>0</v>
      </c>
      <c r="J8">
        <v>0</v>
      </c>
      <c r="K8">
        <v>1700</v>
      </c>
      <c r="L8">
        <v>120000</v>
      </c>
    </row>
    <row r="9" spans="1:12" x14ac:dyDescent="0.2">
      <c r="A9">
        <v>1</v>
      </c>
      <c r="B9">
        <v>4</v>
      </c>
      <c r="C9">
        <v>5001</v>
      </c>
      <c r="D9">
        <v>5</v>
      </c>
      <c r="E9">
        <v>1</v>
      </c>
      <c r="F9">
        <v>109</v>
      </c>
      <c r="G9">
        <v>1050</v>
      </c>
      <c r="H9">
        <v>1</v>
      </c>
      <c r="I9">
        <v>110</v>
      </c>
      <c r="J9">
        <v>20</v>
      </c>
      <c r="K9">
        <v>2400</v>
      </c>
      <c r="L9">
        <v>160000</v>
      </c>
    </row>
    <row r="10" spans="1:12" x14ac:dyDescent="0.2">
      <c r="A10">
        <v>1</v>
      </c>
      <c r="B10">
        <v>5</v>
      </c>
      <c r="C10">
        <v>5002</v>
      </c>
      <c r="D10">
        <v>6</v>
      </c>
      <c r="E10">
        <v>1</v>
      </c>
      <c r="F10">
        <v>109</v>
      </c>
      <c r="G10">
        <v>1650</v>
      </c>
      <c r="H10">
        <v>1</v>
      </c>
      <c r="I10">
        <v>110</v>
      </c>
      <c r="J10">
        <v>40</v>
      </c>
      <c r="K10">
        <v>3700</v>
      </c>
      <c r="L10">
        <v>250000</v>
      </c>
    </row>
    <row r="11" spans="1:12" x14ac:dyDescent="0.2">
      <c r="A11">
        <v>1</v>
      </c>
      <c r="B11">
        <v>6</v>
      </c>
      <c r="C11">
        <v>5002</v>
      </c>
      <c r="D11">
        <v>7</v>
      </c>
      <c r="E11">
        <v>1</v>
      </c>
      <c r="F11">
        <v>109</v>
      </c>
      <c r="G11">
        <v>2400</v>
      </c>
      <c r="H11">
        <v>1</v>
      </c>
      <c r="I11">
        <v>110</v>
      </c>
      <c r="J11">
        <v>80</v>
      </c>
      <c r="K11">
        <v>5100</v>
      </c>
      <c r="L11">
        <v>340000</v>
      </c>
    </row>
    <row r="12" spans="1:12" x14ac:dyDescent="0.2">
      <c r="A12">
        <v>1</v>
      </c>
      <c r="B12">
        <v>7</v>
      </c>
      <c r="C12">
        <v>5002</v>
      </c>
      <c r="D12">
        <v>8</v>
      </c>
      <c r="E12">
        <v>1</v>
      </c>
      <c r="F12">
        <v>109</v>
      </c>
      <c r="G12">
        <v>3300</v>
      </c>
      <c r="H12">
        <v>1</v>
      </c>
      <c r="I12">
        <v>110</v>
      </c>
      <c r="J12">
        <v>140</v>
      </c>
      <c r="K12">
        <v>6500</v>
      </c>
      <c r="L12">
        <v>440000</v>
      </c>
    </row>
    <row r="13" spans="1:12" x14ac:dyDescent="0.2">
      <c r="A13">
        <v>1</v>
      </c>
      <c r="B13">
        <v>8</v>
      </c>
      <c r="C13">
        <v>5002</v>
      </c>
      <c r="D13">
        <v>9</v>
      </c>
      <c r="E13">
        <v>1</v>
      </c>
      <c r="F13">
        <v>109</v>
      </c>
      <c r="G13">
        <v>4350</v>
      </c>
      <c r="H13">
        <v>1</v>
      </c>
      <c r="I13">
        <v>110</v>
      </c>
      <c r="J13">
        <v>220</v>
      </c>
      <c r="K13">
        <v>8100</v>
      </c>
      <c r="L13">
        <v>550000</v>
      </c>
    </row>
    <row r="14" spans="1:12" x14ac:dyDescent="0.2">
      <c r="A14">
        <v>1</v>
      </c>
      <c r="B14">
        <v>9</v>
      </c>
      <c r="C14">
        <v>5002</v>
      </c>
      <c r="D14">
        <v>10</v>
      </c>
      <c r="E14">
        <v>1</v>
      </c>
      <c r="F14">
        <v>109</v>
      </c>
      <c r="G14">
        <v>5550</v>
      </c>
      <c r="H14">
        <v>1</v>
      </c>
      <c r="I14">
        <v>110</v>
      </c>
      <c r="J14">
        <v>320</v>
      </c>
      <c r="K14">
        <v>9800</v>
      </c>
      <c r="L14">
        <v>660000</v>
      </c>
    </row>
    <row r="15" spans="1:12" x14ac:dyDescent="0.2">
      <c r="A15">
        <v>1</v>
      </c>
      <c r="B15">
        <v>10</v>
      </c>
      <c r="C15">
        <v>5003</v>
      </c>
      <c r="D15">
        <v>11</v>
      </c>
      <c r="E15">
        <v>1</v>
      </c>
      <c r="F15">
        <v>109</v>
      </c>
      <c r="G15">
        <v>6900</v>
      </c>
      <c r="H15">
        <v>1</v>
      </c>
      <c r="I15">
        <v>110</v>
      </c>
      <c r="J15">
        <v>440</v>
      </c>
      <c r="K15">
        <v>12500</v>
      </c>
      <c r="L15">
        <v>840000</v>
      </c>
    </row>
    <row r="16" spans="1:12" x14ac:dyDescent="0.2">
      <c r="A16">
        <v>1</v>
      </c>
      <c r="B16">
        <v>11</v>
      </c>
      <c r="C16">
        <v>5003</v>
      </c>
      <c r="D16">
        <v>12</v>
      </c>
      <c r="E16">
        <v>1</v>
      </c>
      <c r="F16">
        <v>109</v>
      </c>
      <c r="G16">
        <v>8400</v>
      </c>
      <c r="H16">
        <v>1</v>
      </c>
      <c r="I16">
        <v>110</v>
      </c>
      <c r="J16">
        <v>580</v>
      </c>
      <c r="K16">
        <v>15000</v>
      </c>
      <c r="L16">
        <v>1040000</v>
      </c>
    </row>
    <row r="17" spans="1:12" x14ac:dyDescent="0.2">
      <c r="A17">
        <v>1</v>
      </c>
      <c r="B17">
        <v>12</v>
      </c>
      <c r="C17">
        <v>5003</v>
      </c>
      <c r="D17">
        <v>13</v>
      </c>
      <c r="E17">
        <v>1</v>
      </c>
      <c r="F17">
        <v>109</v>
      </c>
      <c r="G17">
        <v>10050</v>
      </c>
      <c r="H17">
        <v>1</v>
      </c>
      <c r="I17">
        <v>110</v>
      </c>
      <c r="J17">
        <v>740</v>
      </c>
      <c r="K17">
        <v>20000</v>
      </c>
      <c r="L17">
        <v>2030000</v>
      </c>
    </row>
    <row r="18" spans="1:12" x14ac:dyDescent="0.2">
      <c r="A18">
        <v>1</v>
      </c>
      <c r="B18">
        <v>13</v>
      </c>
      <c r="C18">
        <v>5003</v>
      </c>
      <c r="D18">
        <v>14</v>
      </c>
      <c r="E18">
        <v>1</v>
      </c>
      <c r="F18">
        <v>109</v>
      </c>
      <c r="G18">
        <v>11850</v>
      </c>
      <c r="H18">
        <v>1</v>
      </c>
      <c r="I18">
        <v>110</v>
      </c>
      <c r="J18">
        <v>920</v>
      </c>
      <c r="K18">
        <v>25000</v>
      </c>
      <c r="L18">
        <v>2360000</v>
      </c>
    </row>
    <row r="19" spans="1:12" x14ac:dyDescent="0.2">
      <c r="A19">
        <v>1</v>
      </c>
      <c r="B19">
        <v>14</v>
      </c>
      <c r="C19">
        <v>5003</v>
      </c>
      <c r="D19">
        <v>15</v>
      </c>
      <c r="E19">
        <v>1</v>
      </c>
      <c r="F19">
        <v>109</v>
      </c>
      <c r="G19">
        <v>13800</v>
      </c>
      <c r="H19">
        <v>1</v>
      </c>
      <c r="I19">
        <v>110</v>
      </c>
      <c r="J19">
        <v>1120</v>
      </c>
      <c r="K19">
        <v>30000</v>
      </c>
      <c r="L19">
        <v>2690000</v>
      </c>
    </row>
    <row r="20" spans="1:12" x14ac:dyDescent="0.2">
      <c r="A20">
        <v>1</v>
      </c>
      <c r="B20">
        <v>15</v>
      </c>
      <c r="C20">
        <v>5003</v>
      </c>
      <c r="D20">
        <v>16</v>
      </c>
      <c r="E20">
        <v>1</v>
      </c>
      <c r="F20">
        <v>109</v>
      </c>
      <c r="G20">
        <v>15900</v>
      </c>
      <c r="H20">
        <v>1</v>
      </c>
      <c r="I20">
        <v>110</v>
      </c>
      <c r="J20">
        <v>1340</v>
      </c>
      <c r="K20">
        <v>35000</v>
      </c>
      <c r="L20">
        <v>3020000</v>
      </c>
    </row>
    <row r="21" spans="1:12" x14ac:dyDescent="0.2">
      <c r="A21">
        <v>1</v>
      </c>
      <c r="B21">
        <v>16</v>
      </c>
      <c r="C21">
        <v>5003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40000</v>
      </c>
      <c r="L21">
        <v>3350000</v>
      </c>
    </row>
    <row r="22" spans="1:12" x14ac:dyDescent="0.2">
      <c r="A22">
        <v>2</v>
      </c>
      <c r="B22">
        <v>1</v>
      </c>
      <c r="C22">
        <v>5001</v>
      </c>
      <c r="D22">
        <v>2</v>
      </c>
      <c r="E22">
        <v>1</v>
      </c>
      <c r="F22">
        <v>109</v>
      </c>
      <c r="G22">
        <v>150</v>
      </c>
      <c r="H22">
        <v>0</v>
      </c>
      <c r="I22">
        <v>0</v>
      </c>
      <c r="J22">
        <v>0</v>
      </c>
      <c r="K22">
        <v>800</v>
      </c>
      <c r="L22">
        <v>50000</v>
      </c>
    </row>
    <row r="23" spans="1:12" x14ac:dyDescent="0.2">
      <c r="A23">
        <v>2</v>
      </c>
      <c r="B23">
        <v>2</v>
      </c>
      <c r="C23">
        <v>5001</v>
      </c>
      <c r="D23">
        <v>3</v>
      </c>
      <c r="E23">
        <v>1</v>
      </c>
      <c r="F23">
        <v>109</v>
      </c>
      <c r="G23">
        <v>300</v>
      </c>
      <c r="H23">
        <v>0</v>
      </c>
      <c r="I23">
        <v>0</v>
      </c>
      <c r="J23">
        <v>0</v>
      </c>
      <c r="K23">
        <v>1800</v>
      </c>
      <c r="L23">
        <v>100000</v>
      </c>
    </row>
    <row r="24" spans="1:12" x14ac:dyDescent="0.2">
      <c r="A24">
        <v>2</v>
      </c>
      <c r="B24">
        <v>3</v>
      </c>
      <c r="C24">
        <v>5001</v>
      </c>
      <c r="D24">
        <v>4</v>
      </c>
      <c r="E24">
        <v>1</v>
      </c>
      <c r="F24">
        <v>109</v>
      </c>
      <c r="G24">
        <v>600</v>
      </c>
      <c r="H24">
        <v>0</v>
      </c>
      <c r="I24">
        <v>0</v>
      </c>
      <c r="J24">
        <v>0</v>
      </c>
      <c r="K24">
        <v>2800</v>
      </c>
      <c r="L24">
        <v>160000</v>
      </c>
    </row>
    <row r="25" spans="1:12" x14ac:dyDescent="0.2">
      <c r="A25">
        <v>2</v>
      </c>
      <c r="B25">
        <v>4</v>
      </c>
      <c r="C25">
        <v>5001</v>
      </c>
      <c r="D25">
        <v>5</v>
      </c>
      <c r="E25">
        <v>1</v>
      </c>
      <c r="F25">
        <v>109</v>
      </c>
      <c r="G25">
        <v>1050</v>
      </c>
      <c r="H25">
        <v>1</v>
      </c>
      <c r="I25">
        <v>110</v>
      </c>
      <c r="J25">
        <v>20</v>
      </c>
      <c r="K25">
        <v>4100</v>
      </c>
      <c r="L25">
        <v>230000</v>
      </c>
    </row>
    <row r="26" spans="1:12" x14ac:dyDescent="0.2">
      <c r="A26">
        <v>2</v>
      </c>
      <c r="B26">
        <v>5</v>
      </c>
      <c r="C26">
        <v>5002</v>
      </c>
      <c r="D26">
        <v>6</v>
      </c>
      <c r="E26">
        <v>1</v>
      </c>
      <c r="F26">
        <v>109</v>
      </c>
      <c r="G26">
        <v>1650</v>
      </c>
      <c r="H26">
        <v>1</v>
      </c>
      <c r="I26">
        <v>110</v>
      </c>
      <c r="J26">
        <v>40</v>
      </c>
      <c r="K26">
        <v>6600</v>
      </c>
      <c r="L26">
        <v>370000</v>
      </c>
    </row>
    <row r="27" spans="1:12" x14ac:dyDescent="0.2">
      <c r="A27">
        <v>2</v>
      </c>
      <c r="B27">
        <v>6</v>
      </c>
      <c r="C27">
        <v>5002</v>
      </c>
      <c r="D27">
        <v>7</v>
      </c>
      <c r="E27">
        <v>1</v>
      </c>
      <c r="F27">
        <v>109</v>
      </c>
      <c r="G27">
        <v>2400</v>
      </c>
      <c r="H27">
        <v>1</v>
      </c>
      <c r="I27">
        <v>110</v>
      </c>
      <c r="J27">
        <v>80</v>
      </c>
      <c r="K27">
        <v>9400</v>
      </c>
      <c r="L27">
        <v>530000</v>
      </c>
    </row>
    <row r="28" spans="1:12" x14ac:dyDescent="0.2">
      <c r="A28">
        <v>2</v>
      </c>
      <c r="B28">
        <v>7</v>
      </c>
      <c r="C28">
        <v>5002</v>
      </c>
      <c r="D28">
        <v>8</v>
      </c>
      <c r="E28">
        <v>1</v>
      </c>
      <c r="F28">
        <v>109</v>
      </c>
      <c r="G28">
        <v>3300</v>
      </c>
      <c r="H28">
        <v>1</v>
      </c>
      <c r="I28">
        <v>110</v>
      </c>
      <c r="J28">
        <v>140</v>
      </c>
      <c r="K28">
        <v>12000</v>
      </c>
      <c r="L28">
        <v>690000</v>
      </c>
    </row>
    <row r="29" spans="1:12" x14ac:dyDescent="0.2">
      <c r="A29">
        <v>2</v>
      </c>
      <c r="B29">
        <v>8</v>
      </c>
      <c r="C29">
        <v>5002</v>
      </c>
      <c r="D29">
        <v>9</v>
      </c>
      <c r="E29">
        <v>1</v>
      </c>
      <c r="F29">
        <v>109</v>
      </c>
      <c r="G29">
        <v>4350</v>
      </c>
      <c r="H29">
        <v>1</v>
      </c>
      <c r="I29">
        <v>110</v>
      </c>
      <c r="J29">
        <v>220</v>
      </c>
      <c r="K29">
        <v>15000</v>
      </c>
      <c r="L29">
        <v>870000</v>
      </c>
    </row>
    <row r="30" spans="1:12" x14ac:dyDescent="0.2">
      <c r="A30">
        <v>2</v>
      </c>
      <c r="B30">
        <v>9</v>
      </c>
      <c r="C30">
        <v>5002</v>
      </c>
      <c r="D30">
        <v>10</v>
      </c>
      <c r="E30">
        <v>1</v>
      </c>
      <c r="F30">
        <v>109</v>
      </c>
      <c r="G30">
        <v>5550</v>
      </c>
      <c r="H30">
        <v>1</v>
      </c>
      <c r="I30">
        <v>110</v>
      </c>
      <c r="J30">
        <v>320</v>
      </c>
      <c r="K30">
        <v>20000</v>
      </c>
      <c r="L30">
        <v>1050000</v>
      </c>
    </row>
    <row r="31" spans="1:12" x14ac:dyDescent="0.2">
      <c r="A31">
        <v>2</v>
      </c>
      <c r="B31">
        <v>10</v>
      </c>
      <c r="C31">
        <v>5003</v>
      </c>
      <c r="D31">
        <v>11</v>
      </c>
      <c r="E31">
        <v>1</v>
      </c>
      <c r="F31">
        <v>109</v>
      </c>
      <c r="G31">
        <v>6900</v>
      </c>
      <c r="H31">
        <v>1</v>
      </c>
      <c r="I31">
        <v>110</v>
      </c>
      <c r="J31">
        <v>440</v>
      </c>
      <c r="K31">
        <v>25000</v>
      </c>
      <c r="L31">
        <v>1340000</v>
      </c>
    </row>
    <row r="32" spans="1:12" x14ac:dyDescent="0.2">
      <c r="A32">
        <v>2</v>
      </c>
      <c r="B32">
        <v>11</v>
      </c>
      <c r="C32">
        <v>5003</v>
      </c>
      <c r="D32">
        <v>12</v>
      </c>
      <c r="E32">
        <v>1</v>
      </c>
      <c r="F32">
        <v>109</v>
      </c>
      <c r="G32">
        <v>8400</v>
      </c>
      <c r="H32">
        <v>1</v>
      </c>
      <c r="I32">
        <v>110</v>
      </c>
      <c r="J32">
        <v>580</v>
      </c>
      <c r="K32">
        <v>30000</v>
      </c>
      <c r="L32">
        <v>1860000</v>
      </c>
    </row>
    <row r="33" spans="1:12" x14ac:dyDescent="0.2">
      <c r="A33">
        <v>2</v>
      </c>
      <c r="B33">
        <v>12</v>
      </c>
      <c r="C33">
        <v>5003</v>
      </c>
      <c r="D33">
        <v>13</v>
      </c>
      <c r="E33">
        <v>1</v>
      </c>
      <c r="F33">
        <v>109</v>
      </c>
      <c r="G33">
        <v>10050</v>
      </c>
      <c r="H33">
        <v>1</v>
      </c>
      <c r="I33">
        <v>110</v>
      </c>
      <c r="J33">
        <v>740</v>
      </c>
      <c r="K33">
        <v>35000</v>
      </c>
      <c r="L33">
        <v>2160000</v>
      </c>
    </row>
    <row r="34" spans="1:12" x14ac:dyDescent="0.2">
      <c r="A34">
        <v>2</v>
      </c>
      <c r="B34">
        <v>13</v>
      </c>
      <c r="C34">
        <v>5003</v>
      </c>
      <c r="D34">
        <v>14</v>
      </c>
      <c r="E34">
        <v>1</v>
      </c>
      <c r="F34">
        <v>109</v>
      </c>
      <c r="G34">
        <v>11850</v>
      </c>
      <c r="H34">
        <v>1</v>
      </c>
      <c r="I34">
        <v>110</v>
      </c>
      <c r="J34">
        <v>920</v>
      </c>
      <c r="K34">
        <v>40000</v>
      </c>
      <c r="L34">
        <v>2520000</v>
      </c>
    </row>
    <row r="35" spans="1:12" x14ac:dyDescent="0.2">
      <c r="A35">
        <v>2</v>
      </c>
      <c r="B35">
        <v>14</v>
      </c>
      <c r="C35">
        <v>5003</v>
      </c>
      <c r="D35">
        <v>15</v>
      </c>
      <c r="E35">
        <v>1</v>
      </c>
      <c r="F35">
        <v>109</v>
      </c>
      <c r="G35">
        <v>13800</v>
      </c>
      <c r="H35">
        <v>1</v>
      </c>
      <c r="I35">
        <v>110</v>
      </c>
      <c r="J35">
        <v>1120</v>
      </c>
      <c r="K35">
        <v>45000</v>
      </c>
      <c r="L35">
        <v>2880000</v>
      </c>
    </row>
    <row r="36" spans="1:12" x14ac:dyDescent="0.2">
      <c r="A36">
        <v>2</v>
      </c>
      <c r="B36">
        <v>15</v>
      </c>
      <c r="C36">
        <v>5004</v>
      </c>
      <c r="D36">
        <v>16</v>
      </c>
      <c r="E36">
        <v>1</v>
      </c>
      <c r="F36">
        <v>109</v>
      </c>
      <c r="G36">
        <v>15900</v>
      </c>
      <c r="H36">
        <v>1</v>
      </c>
      <c r="I36">
        <v>110</v>
      </c>
      <c r="J36">
        <v>1340</v>
      </c>
      <c r="K36">
        <v>50000</v>
      </c>
      <c r="L36">
        <v>3240000</v>
      </c>
    </row>
    <row r="37" spans="1:12" x14ac:dyDescent="0.2">
      <c r="A37">
        <v>2</v>
      </c>
      <c r="B37">
        <v>16</v>
      </c>
      <c r="C37">
        <v>5004</v>
      </c>
      <c r="D37">
        <v>17</v>
      </c>
      <c r="E37">
        <v>1</v>
      </c>
      <c r="F37">
        <v>109</v>
      </c>
      <c r="G37">
        <v>18150</v>
      </c>
      <c r="H37">
        <v>1</v>
      </c>
      <c r="I37">
        <v>110</v>
      </c>
      <c r="J37">
        <v>1580</v>
      </c>
      <c r="K37">
        <v>55000</v>
      </c>
      <c r="L37">
        <v>3600000</v>
      </c>
    </row>
    <row r="38" spans="1:12" x14ac:dyDescent="0.2">
      <c r="A38">
        <v>2</v>
      </c>
      <c r="B38">
        <v>17</v>
      </c>
      <c r="C38">
        <v>5004</v>
      </c>
      <c r="D38">
        <v>18</v>
      </c>
      <c r="E38">
        <v>1</v>
      </c>
      <c r="F38">
        <v>109</v>
      </c>
      <c r="G38">
        <v>20550</v>
      </c>
      <c r="H38">
        <v>1</v>
      </c>
      <c r="I38">
        <v>110</v>
      </c>
      <c r="J38">
        <v>1840</v>
      </c>
      <c r="K38">
        <v>60000</v>
      </c>
      <c r="L38">
        <v>3960000</v>
      </c>
    </row>
    <row r="39" spans="1:12" x14ac:dyDescent="0.2">
      <c r="A39">
        <v>2</v>
      </c>
      <c r="B39">
        <v>18</v>
      </c>
      <c r="C39">
        <v>5004</v>
      </c>
      <c r="D39">
        <v>19</v>
      </c>
      <c r="E39">
        <v>1</v>
      </c>
      <c r="F39">
        <v>109</v>
      </c>
      <c r="G39">
        <v>23100</v>
      </c>
      <c r="H39">
        <v>1</v>
      </c>
      <c r="I39">
        <v>110</v>
      </c>
      <c r="J39">
        <v>2120</v>
      </c>
      <c r="K39">
        <v>65000</v>
      </c>
      <c r="L39">
        <v>4320000</v>
      </c>
    </row>
    <row r="40" spans="1:12" x14ac:dyDescent="0.2">
      <c r="A40">
        <v>2</v>
      </c>
      <c r="B40">
        <v>19</v>
      </c>
      <c r="C40">
        <v>5004</v>
      </c>
      <c r="D40">
        <v>20</v>
      </c>
      <c r="E40">
        <v>1</v>
      </c>
      <c r="F40">
        <v>109</v>
      </c>
      <c r="G40">
        <v>25800</v>
      </c>
      <c r="H40">
        <v>1</v>
      </c>
      <c r="I40">
        <v>110</v>
      </c>
      <c r="J40">
        <v>2420</v>
      </c>
      <c r="K40">
        <v>70000</v>
      </c>
      <c r="L40">
        <v>4680000</v>
      </c>
    </row>
    <row r="41" spans="1:12" x14ac:dyDescent="0.2">
      <c r="A41">
        <v>2</v>
      </c>
      <c r="B41">
        <v>20</v>
      </c>
      <c r="C41">
        <v>5005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75000</v>
      </c>
      <c r="L41">
        <v>5040000</v>
      </c>
    </row>
  </sheetData>
  <phoneticPr fontId="9" type="noConversion"/>
  <conditionalFormatting sqref="B3">
    <cfRule type="containsText" dxfId="263" priority="193" operator="containsText" text="Excluded">
      <formula>NOT(ISERROR(SEARCH("Excluded",B3)))</formula>
    </cfRule>
    <cfRule type="containsText" dxfId="262" priority="194" operator="containsText" text="Server">
      <formula>NOT(ISERROR(SEARCH("Server",B3)))</formula>
    </cfRule>
    <cfRule type="containsText" dxfId="261" priority="195" operator="containsText" text="Client">
      <formula>NOT(ISERROR(SEARCH("Client",B3)))</formula>
    </cfRule>
    <cfRule type="containsText" dxfId="260" priority="196" operator="containsText" text="Both">
      <formula>NOT(ISERROR(SEARCH("Both",B3)))</formula>
    </cfRule>
    <cfRule type="expression" dxfId="259" priority="197">
      <formula>B3="Client"</formula>
    </cfRule>
    <cfRule type="expression" dxfId="258" priority="198">
      <formula>B3="Excluded"</formula>
    </cfRule>
    <cfRule type="expression" dxfId="257" priority="199">
      <formula>B3="Server"</formula>
    </cfRule>
    <cfRule type="expression" dxfId="256" priority="200">
      <formula>B3="Both"</formula>
    </cfRule>
    <cfRule type="containsText" dxfId="255" priority="201" operator="containsText" text="Excluded">
      <formula>NOT(ISERROR(SEARCH("Excluded",B3)))</formula>
    </cfRule>
    <cfRule type="containsText" dxfId="254" priority="202" operator="containsText" text="Server">
      <formula>NOT(ISERROR(SEARCH("Server",B3)))</formula>
    </cfRule>
    <cfRule type="containsText" dxfId="253" priority="203" operator="containsText" text="Client">
      <formula>NOT(ISERROR(SEARCH("Client",B3)))</formula>
    </cfRule>
    <cfRule type="containsText" dxfId="252" priority="204" operator="containsText" text="Both">
      <formula>NOT(ISERROR(SEARCH("Both",B3)))</formula>
    </cfRule>
    <cfRule type="expression" dxfId="251" priority="205">
      <formula>B3="Client"</formula>
    </cfRule>
    <cfRule type="expression" dxfId="250" priority="206">
      <formula>B3="Excluded"</formula>
    </cfRule>
    <cfRule type="expression" dxfId="249" priority="207">
      <formula>B3="Server"</formula>
    </cfRule>
    <cfRule type="expression" dxfId="248" priority="208">
      <formula>B3="Both"</formula>
    </cfRule>
  </conditionalFormatting>
  <conditionalFormatting sqref="D3">
    <cfRule type="containsText" dxfId="247" priority="81" operator="containsText" text="Excluded">
      <formula>NOT(ISERROR(SEARCH("Excluded",D3)))</formula>
    </cfRule>
    <cfRule type="containsText" dxfId="246" priority="82" operator="containsText" text="Server">
      <formula>NOT(ISERROR(SEARCH("Server",D3)))</formula>
    </cfRule>
    <cfRule type="containsText" dxfId="245" priority="83" operator="containsText" text="Client">
      <formula>NOT(ISERROR(SEARCH("Client",D3)))</formula>
    </cfRule>
    <cfRule type="containsText" dxfId="244" priority="84" operator="containsText" text="Both">
      <formula>NOT(ISERROR(SEARCH("Both",D3)))</formula>
    </cfRule>
    <cfRule type="expression" dxfId="243" priority="85">
      <formula>D3="Client"</formula>
    </cfRule>
    <cfRule type="expression" dxfId="242" priority="86">
      <formula>D3="Excluded"</formula>
    </cfRule>
    <cfRule type="expression" dxfId="241" priority="87">
      <formula>D3="Server"</formula>
    </cfRule>
    <cfRule type="expression" dxfId="240" priority="88">
      <formula>D3="Both"</formula>
    </cfRule>
    <cfRule type="containsText" dxfId="239" priority="89" operator="containsText" text="Excluded">
      <formula>NOT(ISERROR(SEARCH("Excluded",D3)))</formula>
    </cfRule>
    <cfRule type="containsText" dxfId="238" priority="90" operator="containsText" text="Server">
      <formula>NOT(ISERROR(SEARCH("Server",D3)))</formula>
    </cfRule>
    <cfRule type="containsText" dxfId="237" priority="91" operator="containsText" text="Client">
      <formula>NOT(ISERROR(SEARCH("Client",D3)))</formula>
    </cfRule>
    <cfRule type="containsText" dxfId="236" priority="92" operator="containsText" text="Both">
      <formula>NOT(ISERROR(SEARCH("Both",D3)))</formula>
    </cfRule>
    <cfRule type="expression" dxfId="235" priority="93">
      <formula>D3="Client"</formula>
    </cfRule>
    <cfRule type="expression" dxfId="234" priority="94">
      <formula>D3="Excluded"</formula>
    </cfRule>
    <cfRule type="expression" dxfId="233" priority="95">
      <formula>D3="Server"</formula>
    </cfRule>
    <cfRule type="expression" dxfId="232" priority="96">
      <formula>D3="Both"</formula>
    </cfRule>
  </conditionalFormatting>
  <conditionalFormatting sqref="A4">
    <cfRule type="containsText" dxfId="231" priority="257" operator="containsText" text="Excluded">
      <formula>NOT(ISERROR(SEARCH("Excluded",A4)))</formula>
    </cfRule>
    <cfRule type="containsText" dxfId="230" priority="258" operator="containsText" text="Server">
      <formula>NOT(ISERROR(SEARCH("Server",A4)))</formula>
    </cfRule>
    <cfRule type="containsText" dxfId="229" priority="259" operator="containsText" text="Client">
      <formula>NOT(ISERROR(SEARCH("Client",A4)))</formula>
    </cfRule>
    <cfRule type="containsText" dxfId="228" priority="260" operator="containsText" text="Both">
      <formula>NOT(ISERROR(SEARCH("Both",A4)))</formula>
    </cfRule>
    <cfRule type="expression" dxfId="227" priority="261">
      <formula>A4="Client"</formula>
    </cfRule>
    <cfRule type="expression" dxfId="226" priority="262">
      <formula>A4="Excluded"</formula>
    </cfRule>
    <cfRule type="expression" dxfId="225" priority="263">
      <formula>A4="Server"</formula>
    </cfRule>
    <cfRule type="expression" dxfId="224" priority="264">
      <formula>A4="Both"</formula>
    </cfRule>
  </conditionalFormatting>
  <conditionalFormatting sqref="A4:B4">
    <cfRule type="containsText" dxfId="223" priority="265" operator="containsText" text="Excluded">
      <formula>NOT(ISERROR(SEARCH("Excluded",A4)))</formula>
    </cfRule>
    <cfRule type="containsText" dxfId="222" priority="266" operator="containsText" text="Server">
      <formula>NOT(ISERROR(SEARCH("Server",A4)))</formula>
    </cfRule>
    <cfRule type="containsText" dxfId="221" priority="267" operator="containsText" text="Client">
      <formula>NOT(ISERROR(SEARCH("Client",A4)))</formula>
    </cfRule>
    <cfRule type="containsText" dxfId="220" priority="268" operator="containsText" text="Both">
      <formula>NOT(ISERROR(SEARCH("Both",A4)))</formula>
    </cfRule>
    <cfRule type="expression" dxfId="219" priority="269">
      <formula>A4="Client"</formula>
    </cfRule>
    <cfRule type="expression" dxfId="218" priority="270">
      <formula>A4="Excluded"</formula>
    </cfRule>
    <cfRule type="expression" dxfId="217" priority="271">
      <formula>A4="Server"</formula>
    </cfRule>
    <cfRule type="expression" dxfId="216" priority="272">
      <formula>A4="Both"</formula>
    </cfRule>
  </conditionalFormatting>
  <conditionalFormatting sqref="B4">
    <cfRule type="containsText" dxfId="215" priority="177" operator="containsText" text="Excluded">
      <formula>NOT(ISERROR(SEARCH("Excluded",B4)))</formula>
    </cfRule>
    <cfRule type="containsText" dxfId="214" priority="178" operator="containsText" text="Server">
      <formula>NOT(ISERROR(SEARCH("Server",B4)))</formula>
    </cfRule>
    <cfRule type="containsText" dxfId="213" priority="179" operator="containsText" text="Client">
      <formula>NOT(ISERROR(SEARCH("Client",B4)))</formula>
    </cfRule>
    <cfRule type="containsText" dxfId="212" priority="180" operator="containsText" text="Both">
      <formula>NOT(ISERROR(SEARCH("Both",B4)))</formula>
    </cfRule>
    <cfRule type="expression" dxfId="211" priority="181">
      <formula>B4="Client"</formula>
    </cfRule>
    <cfRule type="expression" dxfId="210" priority="182">
      <formula>B4="Excluded"</formula>
    </cfRule>
    <cfRule type="expression" dxfId="209" priority="183">
      <formula>B4="Server"</formula>
    </cfRule>
    <cfRule type="expression" dxfId="208" priority="184">
      <formula>B4="Both"</formula>
    </cfRule>
    <cfRule type="containsText" dxfId="207" priority="185" operator="containsText" text="Excluded">
      <formula>NOT(ISERROR(SEARCH("Excluded",B4)))</formula>
    </cfRule>
    <cfRule type="containsText" dxfId="206" priority="186" operator="containsText" text="Server">
      <formula>NOT(ISERROR(SEARCH("Server",B4)))</formula>
    </cfRule>
    <cfRule type="containsText" dxfId="205" priority="187" operator="containsText" text="Client">
      <formula>NOT(ISERROR(SEARCH("Client",B4)))</formula>
    </cfRule>
    <cfRule type="containsText" dxfId="204" priority="188" operator="containsText" text="Both">
      <formula>NOT(ISERROR(SEARCH("Both",B4)))</formula>
    </cfRule>
    <cfRule type="expression" dxfId="203" priority="189">
      <formula>B4="Client"</formula>
    </cfRule>
    <cfRule type="expression" dxfId="202" priority="190">
      <formula>B4="Excluded"</formula>
    </cfRule>
    <cfRule type="expression" dxfId="201" priority="191">
      <formula>B4="Server"</formula>
    </cfRule>
    <cfRule type="expression" dxfId="200" priority="192">
      <formula>B4="Both"</formula>
    </cfRule>
    <cfRule type="containsText" dxfId="199" priority="153" operator="containsText" text="Excluded">
      <formula>NOT(ISERROR(SEARCH("Excluded",B4)))</formula>
    </cfRule>
    <cfRule type="containsText" dxfId="198" priority="154" operator="containsText" text="Server">
      <formula>NOT(ISERROR(SEARCH("Server",B4)))</formula>
    </cfRule>
    <cfRule type="containsText" dxfId="197" priority="155" operator="containsText" text="Client">
      <formula>NOT(ISERROR(SEARCH("Client",B4)))</formula>
    </cfRule>
    <cfRule type="containsText" dxfId="196" priority="156" operator="containsText" text="Both">
      <formula>NOT(ISERROR(SEARCH("Both",B4)))</formula>
    </cfRule>
    <cfRule type="expression" dxfId="195" priority="157">
      <formula>B4="Client"</formula>
    </cfRule>
    <cfRule type="expression" dxfId="194" priority="158">
      <formula>B4="Excluded"</formula>
    </cfRule>
    <cfRule type="expression" dxfId="193" priority="159">
      <formula>B4="Server"</formula>
    </cfRule>
    <cfRule type="expression" dxfId="192" priority="160">
      <formula>B4="Both"</formula>
    </cfRule>
  </conditionalFormatting>
  <conditionalFormatting sqref="C4">
    <cfRule type="containsText" dxfId="191" priority="41" operator="containsText" text="Excluded">
      <formula>NOT(ISERROR(SEARCH("Excluded",C4)))</formula>
    </cfRule>
    <cfRule type="containsText" dxfId="190" priority="42" operator="containsText" text="Server">
      <formula>NOT(ISERROR(SEARCH("Server",C4)))</formula>
    </cfRule>
    <cfRule type="containsText" dxfId="189" priority="43" operator="containsText" text="Client">
      <formula>NOT(ISERROR(SEARCH("Client",C4)))</formula>
    </cfRule>
    <cfRule type="containsText" dxfId="188" priority="44" operator="containsText" text="Both">
      <formula>NOT(ISERROR(SEARCH("Both",C4)))</formula>
    </cfRule>
    <cfRule type="expression" dxfId="187" priority="45">
      <formula>C4="Client"</formula>
    </cfRule>
    <cfRule type="expression" dxfId="186" priority="46">
      <formula>C4="Excluded"</formula>
    </cfRule>
    <cfRule type="expression" dxfId="185" priority="47">
      <formula>C4="Server"</formula>
    </cfRule>
    <cfRule type="expression" dxfId="184" priority="48">
      <formula>C4="Both"</formula>
    </cfRule>
    <cfRule type="containsText" dxfId="183" priority="25" operator="containsText" text="Excluded">
      <formula>NOT(ISERROR(SEARCH("Excluded",C4)))</formula>
    </cfRule>
    <cfRule type="containsText" dxfId="182" priority="26" operator="containsText" text="Server">
      <formula>NOT(ISERROR(SEARCH("Server",C4)))</formula>
    </cfRule>
    <cfRule type="containsText" dxfId="181" priority="27" operator="containsText" text="Client">
      <formula>NOT(ISERROR(SEARCH("Client",C4)))</formula>
    </cfRule>
    <cfRule type="containsText" dxfId="180" priority="28" operator="containsText" text="Both">
      <formula>NOT(ISERROR(SEARCH("Both",C4)))</formula>
    </cfRule>
    <cfRule type="expression" dxfId="179" priority="29">
      <formula>C4="Client"</formula>
    </cfRule>
    <cfRule type="expression" dxfId="178" priority="30">
      <formula>C4="Excluded"</formula>
    </cfRule>
    <cfRule type="expression" dxfId="177" priority="31">
      <formula>C4="Server"</formula>
    </cfRule>
    <cfRule type="expression" dxfId="176" priority="32">
      <formula>C4="Both"</formula>
    </cfRule>
    <cfRule type="containsText" dxfId="175" priority="33" operator="containsText" text="Excluded">
      <formula>NOT(ISERROR(SEARCH("Excluded",C4)))</formula>
    </cfRule>
    <cfRule type="containsText" dxfId="174" priority="34" operator="containsText" text="Server">
      <formula>NOT(ISERROR(SEARCH("Server",C4)))</formula>
    </cfRule>
    <cfRule type="containsText" dxfId="173" priority="35" operator="containsText" text="Client">
      <formula>NOT(ISERROR(SEARCH("Client",C4)))</formula>
    </cfRule>
    <cfRule type="containsText" dxfId="172" priority="36" operator="containsText" text="Both">
      <formula>NOT(ISERROR(SEARCH("Both",C4)))</formula>
    </cfRule>
    <cfRule type="expression" dxfId="171" priority="37">
      <formula>C4="Client"</formula>
    </cfRule>
    <cfRule type="expression" dxfId="170" priority="38">
      <formula>C4="Excluded"</formula>
    </cfRule>
    <cfRule type="expression" dxfId="169" priority="39">
      <formula>C4="Server"</formula>
    </cfRule>
    <cfRule type="expression" dxfId="168" priority="40">
      <formula>C4="Both"</formula>
    </cfRule>
    <cfRule type="containsText" dxfId="167" priority="17" operator="containsText" text="Excluded">
      <formula>NOT(ISERROR(SEARCH("Excluded",C4)))</formula>
    </cfRule>
    <cfRule type="containsText" dxfId="166" priority="18" operator="containsText" text="Server">
      <formula>NOT(ISERROR(SEARCH("Server",C4)))</formula>
    </cfRule>
    <cfRule type="containsText" dxfId="165" priority="19" operator="containsText" text="Client">
      <formula>NOT(ISERROR(SEARCH("Client",C4)))</formula>
    </cfRule>
    <cfRule type="containsText" dxfId="164" priority="20" operator="containsText" text="Both">
      <formula>NOT(ISERROR(SEARCH("Both",C4)))</formula>
    </cfRule>
    <cfRule type="expression" dxfId="163" priority="21">
      <formula>C4="Client"</formula>
    </cfRule>
    <cfRule type="expression" dxfId="162" priority="22">
      <formula>C4="Excluded"</formula>
    </cfRule>
    <cfRule type="expression" dxfId="161" priority="23">
      <formula>C4="Server"</formula>
    </cfRule>
    <cfRule type="expression" dxfId="160" priority="24">
      <formula>C4="Both"</formula>
    </cfRule>
  </conditionalFormatting>
  <conditionalFormatting sqref="D4">
    <cfRule type="containsText" dxfId="159" priority="65" operator="containsText" text="Excluded">
      <formula>NOT(ISERROR(SEARCH("Excluded",D4)))</formula>
    </cfRule>
    <cfRule type="containsText" dxfId="158" priority="66" operator="containsText" text="Server">
      <formula>NOT(ISERROR(SEARCH("Server",D4)))</formula>
    </cfRule>
    <cfRule type="containsText" dxfId="157" priority="67" operator="containsText" text="Client">
      <formula>NOT(ISERROR(SEARCH("Client",D4)))</formula>
    </cfRule>
    <cfRule type="containsText" dxfId="156" priority="68" operator="containsText" text="Both">
      <formula>NOT(ISERROR(SEARCH("Both",D4)))</formula>
    </cfRule>
    <cfRule type="expression" dxfId="155" priority="69">
      <formula>D4="Client"</formula>
    </cfRule>
    <cfRule type="expression" dxfId="154" priority="70">
      <formula>D4="Excluded"</formula>
    </cfRule>
    <cfRule type="expression" dxfId="153" priority="71">
      <formula>D4="Server"</formula>
    </cfRule>
    <cfRule type="expression" dxfId="152" priority="72">
      <formula>D4="Both"</formula>
    </cfRule>
    <cfRule type="containsText" dxfId="151" priority="73" operator="containsText" text="Excluded">
      <formula>NOT(ISERROR(SEARCH("Excluded",D4)))</formula>
    </cfRule>
    <cfRule type="containsText" dxfId="150" priority="74" operator="containsText" text="Server">
      <formula>NOT(ISERROR(SEARCH("Server",D4)))</formula>
    </cfRule>
    <cfRule type="containsText" dxfId="149" priority="75" operator="containsText" text="Client">
      <formula>NOT(ISERROR(SEARCH("Client",D4)))</formula>
    </cfRule>
    <cfRule type="containsText" dxfId="148" priority="76" operator="containsText" text="Both">
      <formula>NOT(ISERROR(SEARCH("Both",D4)))</formula>
    </cfRule>
    <cfRule type="expression" dxfId="147" priority="77">
      <formula>D4="Client"</formula>
    </cfRule>
    <cfRule type="expression" dxfId="146" priority="78">
      <formula>D4="Excluded"</formula>
    </cfRule>
    <cfRule type="expression" dxfId="145" priority="79">
      <formula>D4="Server"</formula>
    </cfRule>
    <cfRule type="expression" dxfId="144" priority="80">
      <formula>D4="Both"</formula>
    </cfRule>
  </conditionalFormatting>
  <conditionalFormatting sqref="J4">
    <cfRule type="containsText" dxfId="143" priority="161" operator="containsText" text="Excluded">
      <formula>NOT(ISERROR(SEARCH("Excluded",J4)))</formula>
    </cfRule>
    <cfRule type="containsText" dxfId="142" priority="162" operator="containsText" text="Server">
      <formula>NOT(ISERROR(SEARCH("Server",J4)))</formula>
    </cfRule>
    <cfRule type="containsText" dxfId="141" priority="163" operator="containsText" text="Client">
      <formula>NOT(ISERROR(SEARCH("Client",J4)))</formula>
    </cfRule>
    <cfRule type="containsText" dxfId="140" priority="164" operator="containsText" text="Both">
      <formula>NOT(ISERROR(SEARCH("Both",J4)))</formula>
    </cfRule>
    <cfRule type="expression" dxfId="139" priority="165">
      <formula>J4="Client"</formula>
    </cfRule>
    <cfRule type="expression" dxfId="138" priority="166">
      <formula>J4="Excluded"</formula>
    </cfRule>
    <cfRule type="expression" dxfId="137" priority="167">
      <formula>J4="Server"</formula>
    </cfRule>
    <cfRule type="expression" dxfId="136" priority="168">
      <formula>J4="Both"</formula>
    </cfRule>
    <cfRule type="containsText" dxfId="135" priority="169" operator="containsText" text="Excluded">
      <formula>NOT(ISERROR(SEARCH("Excluded",J4)))</formula>
    </cfRule>
    <cfRule type="containsText" dxfId="134" priority="170" operator="containsText" text="Server">
      <formula>NOT(ISERROR(SEARCH("Server",J4)))</formula>
    </cfRule>
    <cfRule type="containsText" dxfId="133" priority="171" operator="containsText" text="Client">
      <formula>NOT(ISERROR(SEARCH("Client",J4)))</formula>
    </cfRule>
    <cfRule type="containsText" dxfId="132" priority="172" operator="containsText" text="Both">
      <formula>NOT(ISERROR(SEARCH("Both",J4)))</formula>
    </cfRule>
    <cfRule type="expression" dxfId="131" priority="173">
      <formula>J4="Client"</formula>
    </cfRule>
    <cfRule type="expression" dxfId="130" priority="174">
      <formula>J4="Excluded"</formula>
    </cfRule>
    <cfRule type="expression" dxfId="129" priority="175">
      <formula>J4="Server"</formula>
    </cfRule>
    <cfRule type="expression" dxfId="128" priority="176">
      <formula>J4="Both"</formula>
    </cfRule>
  </conditionalFormatting>
  <conditionalFormatting sqref="K4">
    <cfRule type="containsText" dxfId="127" priority="49" operator="containsText" text="Excluded">
      <formula>NOT(ISERROR(SEARCH("Excluded",K4)))</formula>
    </cfRule>
    <cfRule type="containsText" dxfId="126" priority="50" operator="containsText" text="Server">
      <formula>NOT(ISERROR(SEARCH("Server",K4)))</formula>
    </cfRule>
    <cfRule type="containsText" dxfId="125" priority="51" operator="containsText" text="Client">
      <formula>NOT(ISERROR(SEARCH("Client",K4)))</formula>
    </cfRule>
    <cfRule type="containsText" dxfId="124" priority="52" operator="containsText" text="Both">
      <formula>NOT(ISERROR(SEARCH("Both",K4)))</formula>
    </cfRule>
    <cfRule type="expression" dxfId="123" priority="53">
      <formula>K4="Client"</formula>
    </cfRule>
    <cfRule type="expression" dxfId="122" priority="54">
      <formula>K4="Excluded"</formula>
    </cfRule>
    <cfRule type="expression" dxfId="121" priority="55">
      <formula>K4="Server"</formula>
    </cfRule>
    <cfRule type="expression" dxfId="120" priority="56">
      <formula>K4="Both"</formula>
    </cfRule>
    <cfRule type="containsText" dxfId="119" priority="57" operator="containsText" text="Excluded">
      <formula>NOT(ISERROR(SEARCH("Excluded",K4)))</formula>
    </cfRule>
    <cfRule type="containsText" dxfId="118" priority="58" operator="containsText" text="Server">
      <formula>NOT(ISERROR(SEARCH("Server",K4)))</formula>
    </cfRule>
    <cfRule type="containsText" dxfId="117" priority="59" operator="containsText" text="Client">
      <formula>NOT(ISERROR(SEARCH("Client",K4)))</formula>
    </cfRule>
    <cfRule type="containsText" dxfId="116" priority="60" operator="containsText" text="Both">
      <formula>NOT(ISERROR(SEARCH("Both",K4)))</formula>
    </cfRule>
    <cfRule type="expression" dxfId="115" priority="61">
      <formula>K4="Client"</formula>
    </cfRule>
    <cfRule type="expression" dxfId="114" priority="62">
      <formula>K4="Excluded"</formula>
    </cfRule>
    <cfRule type="expression" dxfId="113" priority="63">
      <formula>K4="Server"</formula>
    </cfRule>
    <cfRule type="expression" dxfId="112" priority="64">
      <formula>K4="Both"</formula>
    </cfRule>
  </conditionalFormatting>
  <conditionalFormatting sqref="L4">
    <cfRule type="containsText" dxfId="111" priority="1" operator="containsText" text="Excluded">
      <formula>NOT(ISERROR(SEARCH("Excluded",L4)))</formula>
    </cfRule>
    <cfRule type="containsText" dxfId="110" priority="2" operator="containsText" text="Server">
      <formula>NOT(ISERROR(SEARCH("Server",L4)))</formula>
    </cfRule>
    <cfRule type="containsText" dxfId="109" priority="3" operator="containsText" text="Client">
      <formula>NOT(ISERROR(SEARCH("Client",L4)))</formula>
    </cfRule>
    <cfRule type="containsText" dxfId="108" priority="4" operator="containsText" text="Both">
      <formula>NOT(ISERROR(SEARCH("Both",L4)))</formula>
    </cfRule>
    <cfRule type="expression" dxfId="107" priority="5">
      <formula>L4="Client"</formula>
    </cfRule>
    <cfRule type="expression" dxfId="106" priority="6">
      <formula>L4="Excluded"</formula>
    </cfRule>
    <cfRule type="expression" dxfId="105" priority="7">
      <formula>L4="Server"</formula>
    </cfRule>
    <cfRule type="expression" dxfId="104" priority="8">
      <formula>L4="Both"</formula>
    </cfRule>
    <cfRule type="containsText" dxfId="103" priority="9" operator="containsText" text="Excluded">
      <formula>NOT(ISERROR(SEARCH("Excluded",L4)))</formula>
    </cfRule>
    <cfRule type="containsText" dxfId="102" priority="10" operator="containsText" text="Server">
      <formula>NOT(ISERROR(SEARCH("Server",L4)))</formula>
    </cfRule>
    <cfRule type="containsText" dxfId="101" priority="11" operator="containsText" text="Client">
      <formula>NOT(ISERROR(SEARCH("Client",L4)))</formula>
    </cfRule>
    <cfRule type="containsText" dxfId="100" priority="12" operator="containsText" text="Both">
      <formula>NOT(ISERROR(SEARCH("Both",L4)))</formula>
    </cfRule>
    <cfRule type="expression" dxfId="99" priority="13">
      <formula>L4="Client"</formula>
    </cfRule>
    <cfRule type="expression" dxfId="98" priority="14">
      <formula>L4="Excluded"</formula>
    </cfRule>
    <cfRule type="expression" dxfId="97" priority="15">
      <formula>L4="Server"</formula>
    </cfRule>
    <cfRule type="expression" dxfId="96" priority="16">
      <formula>L4="Both"</formula>
    </cfRule>
  </conditionalFormatting>
  <conditionalFormatting sqref="D4 G4">
    <cfRule type="containsText" dxfId="95" priority="241" operator="containsText" text="Excluded">
      <formula>NOT(ISERROR(SEARCH("Excluded",D4)))</formula>
    </cfRule>
    <cfRule type="containsText" dxfId="94" priority="242" operator="containsText" text="Server">
      <formula>NOT(ISERROR(SEARCH("Server",D4)))</formula>
    </cfRule>
    <cfRule type="containsText" dxfId="93" priority="243" operator="containsText" text="Client">
      <formula>NOT(ISERROR(SEARCH("Client",D4)))</formula>
    </cfRule>
    <cfRule type="containsText" dxfId="92" priority="244" operator="containsText" text="Both">
      <formula>NOT(ISERROR(SEARCH("Both",D4)))</formula>
    </cfRule>
    <cfRule type="expression" dxfId="91" priority="245">
      <formula>D4="Client"</formula>
    </cfRule>
    <cfRule type="expression" dxfId="90" priority="246">
      <formula>D4="Excluded"</formula>
    </cfRule>
    <cfRule type="expression" dxfId="89" priority="247">
      <formula>D4="Server"</formula>
    </cfRule>
    <cfRule type="expression" dxfId="88" priority="248">
      <formula>D4="Both"</formula>
    </cfRule>
    <cfRule type="containsText" dxfId="87" priority="249" operator="containsText" text="Excluded">
      <formula>NOT(ISERROR(SEARCH("Excluded",D4)))</formula>
    </cfRule>
    <cfRule type="containsText" dxfId="86" priority="250" operator="containsText" text="Server">
      <formula>NOT(ISERROR(SEARCH("Server",D4)))</formula>
    </cfRule>
    <cfRule type="containsText" dxfId="85" priority="251" operator="containsText" text="Client">
      <formula>NOT(ISERROR(SEARCH("Client",D4)))</formula>
    </cfRule>
    <cfRule type="containsText" dxfId="84" priority="252" operator="containsText" text="Both">
      <formula>NOT(ISERROR(SEARCH("Both",D4)))</formula>
    </cfRule>
    <cfRule type="expression" dxfId="83" priority="253">
      <formula>D4="Client"</formula>
    </cfRule>
    <cfRule type="expression" dxfId="82" priority="254">
      <formula>D4="Excluded"</formula>
    </cfRule>
    <cfRule type="expression" dxfId="81" priority="255">
      <formula>D4="Server"</formula>
    </cfRule>
    <cfRule type="expression" dxfId="80" priority="256">
      <formula>D4="Both"</formula>
    </cfRule>
  </conditionalFormatting>
  <conditionalFormatting sqref="E4 H4">
    <cfRule type="containsText" dxfId="79" priority="129" operator="containsText" text="Excluded">
      <formula>NOT(ISERROR(SEARCH("Excluded",E4)))</formula>
    </cfRule>
    <cfRule type="containsText" dxfId="78" priority="130" operator="containsText" text="Server">
      <formula>NOT(ISERROR(SEARCH("Server",E4)))</formula>
    </cfRule>
    <cfRule type="containsText" dxfId="77" priority="131" operator="containsText" text="Client">
      <formula>NOT(ISERROR(SEARCH("Client",E4)))</formula>
    </cfRule>
    <cfRule type="containsText" dxfId="76" priority="132" operator="containsText" text="Both">
      <formula>NOT(ISERROR(SEARCH("Both",E4)))</formula>
    </cfRule>
    <cfRule type="expression" dxfId="75" priority="133">
      <formula>E4="Client"</formula>
    </cfRule>
    <cfRule type="expression" dxfId="74" priority="134">
      <formula>E4="Excluded"</formula>
    </cfRule>
    <cfRule type="expression" dxfId="73" priority="135">
      <formula>E4="Server"</formula>
    </cfRule>
    <cfRule type="expression" dxfId="72" priority="136">
      <formula>E4="Both"</formula>
    </cfRule>
    <cfRule type="containsText" dxfId="71" priority="137" operator="containsText" text="Excluded">
      <formula>NOT(ISERROR(SEARCH("Excluded",E4)))</formula>
    </cfRule>
    <cfRule type="containsText" dxfId="70" priority="138" operator="containsText" text="Server">
      <formula>NOT(ISERROR(SEARCH("Server",E4)))</formula>
    </cfRule>
    <cfRule type="containsText" dxfId="69" priority="139" operator="containsText" text="Client">
      <formula>NOT(ISERROR(SEARCH("Client",E4)))</formula>
    </cfRule>
    <cfRule type="containsText" dxfId="68" priority="140" operator="containsText" text="Both">
      <formula>NOT(ISERROR(SEARCH("Both",E4)))</formula>
    </cfRule>
    <cfRule type="expression" dxfId="67" priority="141">
      <formula>E4="Client"</formula>
    </cfRule>
    <cfRule type="expression" dxfId="66" priority="142">
      <formula>E4="Excluded"</formula>
    </cfRule>
    <cfRule type="expression" dxfId="65" priority="143">
      <formula>E4="Server"</formula>
    </cfRule>
    <cfRule type="expression" dxfId="64" priority="144">
      <formula>E4="Both"</formula>
    </cfRule>
    <cfRule type="containsText" dxfId="63" priority="225" operator="containsText" text="Excluded">
      <formula>NOT(ISERROR(SEARCH("Excluded",E4)))</formula>
    </cfRule>
    <cfRule type="containsText" dxfId="62" priority="226" operator="containsText" text="Server">
      <formula>NOT(ISERROR(SEARCH("Server",E4)))</formula>
    </cfRule>
    <cfRule type="containsText" dxfId="61" priority="227" operator="containsText" text="Client">
      <formula>NOT(ISERROR(SEARCH("Client",E4)))</formula>
    </cfRule>
    <cfRule type="containsText" dxfId="60" priority="228" operator="containsText" text="Both">
      <formula>NOT(ISERROR(SEARCH("Both",E4)))</formula>
    </cfRule>
    <cfRule type="expression" dxfId="59" priority="229">
      <formula>E4="Client"</formula>
    </cfRule>
    <cfRule type="expression" dxfId="58" priority="230">
      <formula>E4="Excluded"</formula>
    </cfRule>
    <cfRule type="expression" dxfId="57" priority="231">
      <formula>E4="Server"</formula>
    </cfRule>
    <cfRule type="expression" dxfId="56" priority="232">
      <formula>E4="Both"</formula>
    </cfRule>
    <cfRule type="containsText" dxfId="55" priority="233" operator="containsText" text="Excluded">
      <formula>NOT(ISERROR(SEARCH("Excluded",E4)))</formula>
    </cfRule>
    <cfRule type="containsText" dxfId="54" priority="234" operator="containsText" text="Server">
      <formula>NOT(ISERROR(SEARCH("Server",E4)))</formula>
    </cfRule>
    <cfRule type="containsText" dxfId="53" priority="235" operator="containsText" text="Client">
      <formula>NOT(ISERROR(SEARCH("Client",E4)))</formula>
    </cfRule>
    <cfRule type="containsText" dxfId="52" priority="236" operator="containsText" text="Both">
      <formula>NOT(ISERROR(SEARCH("Both",E4)))</formula>
    </cfRule>
    <cfRule type="expression" dxfId="51" priority="237">
      <formula>E4="Client"</formula>
    </cfRule>
    <cfRule type="expression" dxfId="50" priority="238">
      <formula>E4="Excluded"</formula>
    </cfRule>
    <cfRule type="expression" dxfId="49" priority="239">
      <formula>E4="Server"</formula>
    </cfRule>
    <cfRule type="expression" dxfId="48" priority="240">
      <formula>E4="Both"</formula>
    </cfRule>
  </conditionalFormatting>
  <conditionalFormatting sqref="F4 I4">
    <cfRule type="containsText" dxfId="47" priority="113" operator="containsText" text="Excluded">
      <formula>NOT(ISERROR(SEARCH("Excluded",F4)))</formula>
    </cfRule>
    <cfRule type="containsText" dxfId="46" priority="114" operator="containsText" text="Server">
      <formula>NOT(ISERROR(SEARCH("Server",F4)))</formula>
    </cfRule>
    <cfRule type="containsText" dxfId="45" priority="115" operator="containsText" text="Client">
      <formula>NOT(ISERROR(SEARCH("Client",F4)))</formula>
    </cfRule>
    <cfRule type="containsText" dxfId="44" priority="116" operator="containsText" text="Both">
      <formula>NOT(ISERROR(SEARCH("Both",F4)))</formula>
    </cfRule>
    <cfRule type="expression" dxfId="43" priority="117">
      <formula>F4="Client"</formula>
    </cfRule>
    <cfRule type="expression" dxfId="42" priority="118">
      <formula>F4="Excluded"</formula>
    </cfRule>
    <cfRule type="expression" dxfId="41" priority="119">
      <formula>F4="Server"</formula>
    </cfRule>
    <cfRule type="expression" dxfId="40" priority="120">
      <formula>F4="Both"</formula>
    </cfRule>
    <cfRule type="containsText" dxfId="39" priority="121" operator="containsText" text="Excluded">
      <formula>NOT(ISERROR(SEARCH("Excluded",F4)))</formula>
    </cfRule>
    <cfRule type="containsText" dxfId="38" priority="122" operator="containsText" text="Server">
      <formula>NOT(ISERROR(SEARCH("Server",F4)))</formula>
    </cfRule>
    <cfRule type="containsText" dxfId="37" priority="123" operator="containsText" text="Client">
      <formula>NOT(ISERROR(SEARCH("Client",F4)))</formula>
    </cfRule>
    <cfRule type="containsText" dxfId="36" priority="124" operator="containsText" text="Both">
      <formula>NOT(ISERROR(SEARCH("Both",F4)))</formula>
    </cfRule>
    <cfRule type="expression" dxfId="35" priority="125">
      <formula>F4="Client"</formula>
    </cfRule>
    <cfRule type="expression" dxfId="34" priority="126">
      <formula>F4="Excluded"</formula>
    </cfRule>
    <cfRule type="expression" dxfId="33" priority="127">
      <formula>F4="Server"</formula>
    </cfRule>
    <cfRule type="expression" dxfId="32" priority="128">
      <formula>F4="Both"</formula>
    </cfRule>
    <cfRule type="containsText" dxfId="31" priority="209" operator="containsText" text="Excluded">
      <formula>NOT(ISERROR(SEARCH("Excluded",F4)))</formula>
    </cfRule>
    <cfRule type="containsText" dxfId="30" priority="210" operator="containsText" text="Server">
      <formula>NOT(ISERROR(SEARCH("Server",F4)))</formula>
    </cfRule>
    <cfRule type="containsText" dxfId="29" priority="211" operator="containsText" text="Client">
      <formula>NOT(ISERROR(SEARCH("Client",F4)))</formula>
    </cfRule>
    <cfRule type="containsText" dxfId="28" priority="212" operator="containsText" text="Both">
      <formula>NOT(ISERROR(SEARCH("Both",F4)))</formula>
    </cfRule>
    <cfRule type="expression" dxfId="27" priority="213">
      <formula>F4="Client"</formula>
    </cfRule>
    <cfRule type="expression" dxfId="26" priority="214">
      <formula>F4="Excluded"</formula>
    </cfRule>
    <cfRule type="expression" dxfId="25" priority="215">
      <formula>F4="Server"</formula>
    </cfRule>
    <cfRule type="expression" dxfId="24" priority="216">
      <formula>F4="Both"</formula>
    </cfRule>
    <cfRule type="containsText" dxfId="23" priority="217" operator="containsText" text="Excluded">
      <formula>NOT(ISERROR(SEARCH("Excluded",F4)))</formula>
    </cfRule>
    <cfRule type="containsText" dxfId="22" priority="218" operator="containsText" text="Server">
      <formula>NOT(ISERROR(SEARCH("Server",F4)))</formula>
    </cfRule>
    <cfRule type="containsText" dxfId="21" priority="219" operator="containsText" text="Client">
      <formula>NOT(ISERROR(SEARCH("Client",F4)))</formula>
    </cfRule>
    <cfRule type="containsText" dxfId="20" priority="220" operator="containsText" text="Both">
      <formula>NOT(ISERROR(SEARCH("Both",F4)))</formula>
    </cfRule>
    <cfRule type="expression" dxfId="19" priority="221">
      <formula>F4="Client"</formula>
    </cfRule>
    <cfRule type="expression" dxfId="18" priority="222">
      <formula>F4="Excluded"</formula>
    </cfRule>
    <cfRule type="expression" dxfId="17" priority="223">
      <formula>F4="Server"</formula>
    </cfRule>
    <cfRule type="expression" dxfId="16" priority="224">
      <formula>F4="Both"</formula>
    </cfRule>
  </conditionalFormatting>
  <conditionalFormatting sqref="G4 J4">
    <cfRule type="containsText" dxfId="15" priority="97" operator="containsText" text="Excluded">
      <formula>NOT(ISERROR(SEARCH("Excluded",G4)))</formula>
    </cfRule>
    <cfRule type="containsText" dxfId="14" priority="98" operator="containsText" text="Server">
      <formula>NOT(ISERROR(SEARCH("Server",G4)))</formula>
    </cfRule>
    <cfRule type="containsText" dxfId="13" priority="99" operator="containsText" text="Client">
      <formula>NOT(ISERROR(SEARCH("Client",G4)))</formula>
    </cfRule>
    <cfRule type="containsText" dxfId="12" priority="100" operator="containsText" text="Both">
      <formula>NOT(ISERROR(SEARCH("Both",G4)))</formula>
    </cfRule>
    <cfRule type="expression" dxfId="11" priority="101">
      <formula>G4="Client"</formula>
    </cfRule>
    <cfRule type="expression" dxfId="10" priority="102">
      <formula>G4="Excluded"</formula>
    </cfRule>
    <cfRule type="expression" dxfId="9" priority="103">
      <formula>G4="Server"</formula>
    </cfRule>
    <cfRule type="expression" dxfId="8" priority="104">
      <formula>G4="Both"</formula>
    </cfRule>
    <cfRule type="containsText" dxfId="7" priority="105" operator="containsText" text="Excluded">
      <formula>NOT(ISERROR(SEARCH("Excluded",G4)))</formula>
    </cfRule>
    <cfRule type="containsText" dxfId="6" priority="106" operator="containsText" text="Server">
      <formula>NOT(ISERROR(SEARCH("Server",G4)))</formula>
    </cfRule>
    <cfRule type="containsText" dxfId="5" priority="107" operator="containsText" text="Client">
      <formula>NOT(ISERROR(SEARCH("Client",G4)))</formula>
    </cfRule>
    <cfRule type="containsText" dxfId="4" priority="108" operator="containsText" text="Both">
      <formula>NOT(ISERROR(SEARCH("Both",G4)))</formula>
    </cfRule>
    <cfRule type="expression" dxfId="3" priority="109">
      <formula>G4="Client"</formula>
    </cfRule>
    <cfRule type="expression" dxfId="2" priority="110">
      <formula>G4="Excluded"</formula>
    </cfRule>
    <cfRule type="expression" dxfId="1" priority="111">
      <formula>G4="Server"</formula>
    </cfRule>
    <cfRule type="expression" dxfId="0" priority="112">
      <formula>G4="Both"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SLG补给站表</dc:subject>
  <cp:keywords>SLG补给站表</cp:keywords>
  <cp:lastModifiedBy>陈鹤(知路)</cp:lastModifiedBy>
  <dcterms:created xsi:type="dcterms:W3CDTF">2015-06-05T18:19:00Z</dcterms:created>
  <dcterms:modified xsi:type="dcterms:W3CDTF">2024-10-21T10:16:50Z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BB8E1DF9D85C47B986DB55A3B8E9915C_12</vt:lpwstr>
  </property>
  <property fmtid="{D5CDD505-2E9C-101B-9397-08002B2CF9AE}" pid="3" name="KSOProductBuildVer">
    <vt:lpwstr>2052-12.1.0.16388</vt:lpwstr>
  </property>
</Properties>
</file>