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<sst xmlns="http://schemas.openxmlformats.org/spreadsheetml/2006/main" count="57" uniqueCount="33">
  <si>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id,num</t>
  </si>
  <si>
    <t>uint32</t>
  </si>
  <si>
    <t>string</t>
  </si>
  <si>
    <t>掉落ID</t>
  </si>
  <si>
    <t>子掉落</t>
  </si>
  <si>
    <t>掉落描述</t>
  </si>
  <si>
    <t>总概率</t>
  </si>
  <si>
    <t>奖励1类型值</t>
  </si>
  <si>
    <t>奖励1概率</t>
  </si>
  <si>
    <t>奖励2类型值</t>
  </si>
  <si>
    <t>奖励2概率</t>
  </si>
  <si>
    <t>奖励3类型值</t>
  </si>
  <si>
    <t>奖励3概率</t>
  </si>
  <si>
    <t>奖励4类型</t>
  </si>
  <si>
    <t>奖励4概率</t>
  </si>
  <si>
    <t>奖励5类型值</t>
  </si>
  <si>
    <t>奖励5概率</t>
  </si>
  <si>
    <t>Server</t>
  </si>
  <si>
    <t>Excluded</t>
  </si>
  <si>
    <t>id</t>
  </si>
  <si>
    <t>num</t>
  </si>
  <si>
    <t>name</t>
  </si>
  <si>
    <t>drop_pro</t>
  </si>
  <si>
    <t>tower_buff_1</t>
  </si>
  <si>
    <t>drop_pro_1</t>
  </si>
  <si>
    <t>tower_buff_2</t>
  </si>
  <si>
    <t>drop_pro_2</t>
  </si>
  <si>
    <t>tower_buff_3</t>
  </si>
  <si>
    <t>drop_pro_3</t>
  </si>
  <si>
    <t>tower_buff_4</t>
  </si>
  <si>
    <t>drop_pro_4</t>
  </si>
  <si>
    <t>tower_buff_5</t>
  </si>
  <si>
    <t>drop_pro_5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</si>
</sst>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b/>
      <sz val="12"/>
      <color theme="1"/>
      <name val="黑体"/>
      <charset val="134"/>
    </font>
    <font>
      <b/>
      <sz val="10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31" applyFont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workbookViewId="0">
      <selection activeCell="L13" sqref="L13"/>
    </sheetView>
  </sheetViews>
  <sheetFormatPr defaultColWidth="9" defaultRowHeight="14.25"/>
  <cols>
    <col min="16" max="16" width="10.375"/>
    <col min="25" max="25" width="10.375"/>
  </cols>
  <sheetData>
    <row r="1" s="1" customFormat="1" ht="12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ht="12" spans="1:14">
      <c r="A2" s="2" t="s">
        <v>1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</row>
    <row r="3" s="1" customFormat="1" ht="12" spans="1:14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 s="1" customFormat="1" spans="1:14">
      <c r="A4" s="4" t="s">
        <v>17</v>
      </c>
      <c r="B4" s="4" t="s">
        <v>17</v>
      </c>
      <c r="C4" s="5" t="s">
        <v>18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</row>
    <row r="5" s="1" customFormat="1" ht="13.5" spans="1:22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  <c r="N5" s="6" t="s">
        <v>32</v>
      </c>
      <c r="U5" s="9"/>
      <c r="V5" s="9"/>
    </row>
    <row r="6" spans="1:14">
      <c r="A6">
        <v>1</v>
      </c>
      <c r="B6">
        <v>1</v>
      </c>
      <c r="D6">
        <v>10000</v>
      </c>
      <c r="E6" s="7">
        <v>1001</v>
      </c>
      <c r="F6" s="7">
        <v>3949056</v>
      </c>
      <c r="G6" s="7">
        <v>1011</v>
      </c>
      <c r="H6" s="7">
        <v>5266944</v>
      </c>
      <c r="I6" s="7">
        <v>1021</v>
      </c>
      <c r="J6" s="7">
        <v>3949056</v>
      </c>
      <c r="K6" s="7">
        <v>1031</v>
      </c>
      <c r="L6" s="7">
        <v>5266944</v>
      </c>
      <c r="M6" s="7">
        <v>1041</v>
      </c>
      <c r="N6" s="7">
        <v>3949056</v>
      </c>
    </row>
    <row r="7" spans="1:14">
      <c r="A7">
        <v>1</v>
      </c>
      <c r="B7">
        <v>2</v>
      </c>
      <c r="D7">
        <v>10000</v>
      </c>
      <c r="E7" s="7">
        <v>1002</v>
      </c>
      <c r="F7" s="7">
        <v>493632</v>
      </c>
      <c r="G7" s="7">
        <v>1012</v>
      </c>
      <c r="H7" s="7">
        <v>658368</v>
      </c>
      <c r="I7" s="7">
        <v>1022</v>
      </c>
      <c r="J7" s="7">
        <v>493632</v>
      </c>
      <c r="K7" s="7">
        <v>1032</v>
      </c>
      <c r="L7" s="7">
        <v>658368</v>
      </c>
      <c r="M7" s="7">
        <v>1042</v>
      </c>
      <c r="N7" s="7">
        <v>493632</v>
      </c>
    </row>
    <row r="8" spans="1:14">
      <c r="A8">
        <v>1</v>
      </c>
      <c r="B8">
        <v>3</v>
      </c>
      <c r="D8">
        <v>10000</v>
      </c>
      <c r="E8" s="7">
        <v>1003</v>
      </c>
      <c r="F8" s="7">
        <v>61704</v>
      </c>
      <c r="G8" s="7">
        <v>1013</v>
      </c>
      <c r="H8" s="7">
        <v>82296</v>
      </c>
      <c r="I8" s="7">
        <v>1023</v>
      </c>
      <c r="J8" s="7">
        <v>61704</v>
      </c>
      <c r="K8" s="7">
        <v>1033</v>
      </c>
      <c r="L8" s="7">
        <v>82296</v>
      </c>
      <c r="M8" s="7">
        <v>1043</v>
      </c>
      <c r="N8" s="7">
        <v>61704</v>
      </c>
    </row>
    <row r="9" spans="1:14">
      <c r="A9">
        <v>1</v>
      </c>
      <c r="B9">
        <v>4</v>
      </c>
      <c r="D9">
        <v>10000</v>
      </c>
      <c r="E9" s="7">
        <v>1051</v>
      </c>
      <c r="F9" s="7">
        <v>5266944</v>
      </c>
      <c r="G9" s="7">
        <v>1061</v>
      </c>
      <c r="H9" s="7">
        <v>3949056</v>
      </c>
      <c r="I9" s="7">
        <v>1071</v>
      </c>
      <c r="J9" s="7">
        <v>5266944</v>
      </c>
      <c r="K9" s="7">
        <v>1081</v>
      </c>
      <c r="L9" s="7">
        <v>3949056</v>
      </c>
      <c r="M9" s="7">
        <v>1091</v>
      </c>
      <c r="N9" s="7">
        <v>5266944</v>
      </c>
    </row>
    <row r="10" spans="1:14">
      <c r="A10">
        <v>1</v>
      </c>
      <c r="B10">
        <v>5</v>
      </c>
      <c r="D10">
        <v>10000</v>
      </c>
      <c r="E10" s="7">
        <v>1052</v>
      </c>
      <c r="F10" s="7">
        <v>658368</v>
      </c>
      <c r="G10" s="7">
        <v>1062</v>
      </c>
      <c r="H10" s="7">
        <v>493632</v>
      </c>
      <c r="I10" s="7">
        <v>1072</v>
      </c>
      <c r="J10" s="7">
        <v>658368</v>
      </c>
      <c r="K10" s="7">
        <v>1082</v>
      </c>
      <c r="L10" s="7">
        <v>493632</v>
      </c>
      <c r="M10" s="7">
        <v>1092</v>
      </c>
      <c r="N10" s="7">
        <v>658368</v>
      </c>
    </row>
    <row r="11" spans="1:14">
      <c r="A11">
        <v>1</v>
      </c>
      <c r="B11">
        <v>6</v>
      </c>
      <c r="D11">
        <v>10000</v>
      </c>
      <c r="E11" s="7">
        <v>1053</v>
      </c>
      <c r="F11" s="7">
        <v>82296</v>
      </c>
      <c r="G11" s="7">
        <v>1063</v>
      </c>
      <c r="H11" s="7">
        <v>61704</v>
      </c>
      <c r="I11" s="7">
        <v>1073</v>
      </c>
      <c r="J11" s="7">
        <v>82296</v>
      </c>
      <c r="K11" s="7">
        <v>1083</v>
      </c>
      <c r="L11" s="7">
        <v>61704</v>
      </c>
      <c r="M11" s="7">
        <v>1093</v>
      </c>
      <c r="N11" s="7">
        <v>82296</v>
      </c>
    </row>
    <row r="12" spans="1:14">
      <c r="A12">
        <v>1</v>
      </c>
      <c r="B12">
        <v>7</v>
      </c>
      <c r="D12">
        <v>10000</v>
      </c>
      <c r="E12" s="8">
        <v>3001</v>
      </c>
      <c r="F12" s="8">
        <v>640000</v>
      </c>
      <c r="G12" s="8">
        <v>3011</v>
      </c>
      <c r="H12" s="8">
        <v>640000</v>
      </c>
      <c r="I12" s="8">
        <v>3021</v>
      </c>
      <c r="J12" s="8">
        <v>640000</v>
      </c>
      <c r="K12" s="8">
        <v>3031</v>
      </c>
      <c r="L12" s="8">
        <v>640000</v>
      </c>
      <c r="M12" s="8">
        <v>3041</v>
      </c>
      <c r="N12" s="8">
        <v>640000</v>
      </c>
    </row>
    <row r="13" spans="1:14">
      <c r="A13">
        <v>1</v>
      </c>
      <c r="B13">
        <v>8</v>
      </c>
      <c r="D13">
        <v>10000</v>
      </c>
      <c r="E13" s="8">
        <v>3002</v>
      </c>
      <c r="F13" s="8">
        <v>80000</v>
      </c>
      <c r="G13" s="8">
        <v>3012</v>
      </c>
      <c r="H13" s="8">
        <v>80000</v>
      </c>
      <c r="I13" s="8">
        <v>3022</v>
      </c>
      <c r="J13" s="8">
        <v>80000</v>
      </c>
      <c r="K13" s="8">
        <v>3032</v>
      </c>
      <c r="L13" s="8">
        <v>80000</v>
      </c>
      <c r="M13" s="8">
        <v>3042</v>
      </c>
      <c r="N13" s="8">
        <v>80000</v>
      </c>
    </row>
    <row r="14" spans="1:14">
      <c r="A14">
        <v>1</v>
      </c>
      <c r="B14">
        <v>9</v>
      </c>
      <c r="D14">
        <v>10000</v>
      </c>
      <c r="E14" s="8">
        <v>3003</v>
      </c>
      <c r="F14" s="8">
        <v>10000</v>
      </c>
      <c r="G14" s="8">
        <v>3013</v>
      </c>
      <c r="H14" s="8">
        <v>10000</v>
      </c>
      <c r="I14" s="8">
        <v>3023</v>
      </c>
      <c r="J14" s="8">
        <v>10000</v>
      </c>
      <c r="K14" s="8">
        <v>3033</v>
      </c>
      <c r="L14" s="8">
        <v>10000</v>
      </c>
      <c r="M14" s="8">
        <v>3043</v>
      </c>
      <c r="N14" s="8">
        <v>10000</v>
      </c>
    </row>
    <row r="15" spans="1:14">
      <c r="A15">
        <v>1</v>
      </c>
      <c r="B15">
        <v>10</v>
      </c>
      <c r="D15">
        <v>10000</v>
      </c>
      <c r="E15" s="8">
        <v>3051</v>
      </c>
      <c r="F15" s="8">
        <v>640000</v>
      </c>
      <c r="G15" s="8">
        <v>3061</v>
      </c>
      <c r="H15" s="8">
        <v>640000</v>
      </c>
      <c r="I15" s="8">
        <v>3071</v>
      </c>
      <c r="J15" s="8">
        <v>640000</v>
      </c>
      <c r="K15" s="8">
        <v>0</v>
      </c>
      <c r="L15" s="8">
        <v>0</v>
      </c>
      <c r="M15" s="8">
        <v>0</v>
      </c>
      <c r="N15" s="8">
        <v>0</v>
      </c>
    </row>
    <row r="16" spans="1:14">
      <c r="A16">
        <v>1</v>
      </c>
      <c r="B16">
        <v>11</v>
      </c>
      <c r="D16">
        <v>10000</v>
      </c>
      <c r="E16" s="8">
        <v>3052</v>
      </c>
      <c r="F16" s="8">
        <v>80000</v>
      </c>
      <c r="G16" s="8">
        <v>3062</v>
      </c>
      <c r="H16" s="8">
        <v>80000</v>
      </c>
      <c r="I16" s="8">
        <v>3072</v>
      </c>
      <c r="J16" s="8">
        <v>80000</v>
      </c>
      <c r="K16" s="8">
        <v>0</v>
      </c>
      <c r="L16" s="8">
        <v>0</v>
      </c>
      <c r="M16" s="8">
        <v>0</v>
      </c>
      <c r="N16" s="8">
        <v>0</v>
      </c>
    </row>
    <row r="17" spans="1:14">
      <c r="A17">
        <v>1</v>
      </c>
      <c r="B17">
        <v>12</v>
      </c>
      <c r="D17">
        <v>10000</v>
      </c>
      <c r="E17" s="8">
        <v>3053</v>
      </c>
      <c r="F17" s="8">
        <v>10000</v>
      </c>
      <c r="G17" s="8">
        <v>3063</v>
      </c>
      <c r="H17" s="8">
        <v>10000</v>
      </c>
      <c r="I17" s="8">
        <v>3073</v>
      </c>
      <c r="J17" s="8">
        <v>10000</v>
      </c>
      <c r="K17" s="8">
        <v>0</v>
      </c>
      <c r="L17" s="8">
        <v>0</v>
      </c>
      <c r="M17" s="8">
        <v>0</v>
      </c>
      <c r="N17" s="8">
        <v>0</v>
      </c>
    </row>
    <row r="18" spans="1:14">
      <c r="A18">
        <v>2</v>
      </c>
      <c r="B18">
        <v>1</v>
      </c>
      <c r="D18">
        <v>10000</v>
      </c>
      <c r="E18" s="7">
        <v>1001</v>
      </c>
      <c r="F18" s="7">
        <v>438784</v>
      </c>
      <c r="G18" s="7">
        <v>1011</v>
      </c>
      <c r="H18" s="7">
        <v>585216</v>
      </c>
      <c r="I18" s="7">
        <v>1021</v>
      </c>
      <c r="J18" s="7">
        <v>438784</v>
      </c>
      <c r="K18" s="7">
        <v>1031</v>
      </c>
      <c r="L18" s="7">
        <v>585216</v>
      </c>
      <c r="M18" s="7">
        <v>1041</v>
      </c>
      <c r="N18" s="7">
        <v>438784</v>
      </c>
    </row>
    <row r="19" spans="1:14">
      <c r="A19">
        <v>2</v>
      </c>
      <c r="B19">
        <v>2</v>
      </c>
      <c r="D19">
        <v>10000</v>
      </c>
      <c r="E19" s="7">
        <v>1002</v>
      </c>
      <c r="F19" s="7">
        <v>109696</v>
      </c>
      <c r="G19" s="7">
        <v>1012</v>
      </c>
      <c r="H19" s="7">
        <v>146304</v>
      </c>
      <c r="I19" s="7">
        <v>1022</v>
      </c>
      <c r="J19" s="7">
        <v>109696</v>
      </c>
      <c r="K19" s="7">
        <v>1032</v>
      </c>
      <c r="L19" s="7">
        <v>146304</v>
      </c>
      <c r="M19" s="7">
        <v>1042</v>
      </c>
      <c r="N19" s="7">
        <v>109696</v>
      </c>
    </row>
    <row r="20" spans="1:14">
      <c r="A20">
        <v>2</v>
      </c>
      <c r="B20">
        <v>3</v>
      </c>
      <c r="D20">
        <v>10000</v>
      </c>
      <c r="E20" s="7">
        <v>1003</v>
      </c>
      <c r="F20" s="7">
        <v>54848</v>
      </c>
      <c r="G20" s="7">
        <v>1013</v>
      </c>
      <c r="H20" s="7">
        <v>73152</v>
      </c>
      <c r="I20" s="7">
        <v>1023</v>
      </c>
      <c r="J20" s="7">
        <v>54848</v>
      </c>
      <c r="K20" s="7">
        <v>1033</v>
      </c>
      <c r="L20" s="7">
        <v>73152</v>
      </c>
      <c r="M20" s="7">
        <v>1043</v>
      </c>
      <c r="N20" s="7">
        <v>54848</v>
      </c>
    </row>
    <row r="21" spans="1:14">
      <c r="A21">
        <v>2</v>
      </c>
      <c r="B21">
        <v>4</v>
      </c>
      <c r="D21">
        <v>10000</v>
      </c>
      <c r="E21" s="7">
        <v>1051</v>
      </c>
      <c r="F21" s="7">
        <v>585216</v>
      </c>
      <c r="G21" s="7">
        <v>1061</v>
      </c>
      <c r="H21" s="7">
        <v>438784</v>
      </c>
      <c r="I21" s="7">
        <v>1071</v>
      </c>
      <c r="J21" s="7">
        <v>585216</v>
      </c>
      <c r="K21" s="7">
        <v>1081</v>
      </c>
      <c r="L21" s="7">
        <v>438784</v>
      </c>
      <c r="M21" s="7">
        <v>1091</v>
      </c>
      <c r="N21" s="7">
        <v>585216</v>
      </c>
    </row>
    <row r="22" spans="1:14">
      <c r="A22">
        <v>2</v>
      </c>
      <c r="B22">
        <v>5</v>
      </c>
      <c r="D22">
        <v>10000</v>
      </c>
      <c r="E22" s="7">
        <v>1052</v>
      </c>
      <c r="F22" s="7">
        <v>146304</v>
      </c>
      <c r="G22" s="7">
        <v>1062</v>
      </c>
      <c r="H22" s="7">
        <v>109696</v>
      </c>
      <c r="I22" s="7">
        <v>1072</v>
      </c>
      <c r="J22" s="7">
        <v>146304</v>
      </c>
      <c r="K22" s="7">
        <v>1082</v>
      </c>
      <c r="L22" s="7">
        <v>109696</v>
      </c>
      <c r="M22" s="7">
        <v>1092</v>
      </c>
      <c r="N22" s="7">
        <v>146304</v>
      </c>
    </row>
    <row r="23" spans="1:14">
      <c r="A23">
        <v>2</v>
      </c>
      <c r="B23">
        <v>6</v>
      </c>
      <c r="D23">
        <v>10000</v>
      </c>
      <c r="E23" s="7">
        <v>1053</v>
      </c>
      <c r="F23" s="7">
        <v>73152</v>
      </c>
      <c r="G23" s="7">
        <v>1063</v>
      </c>
      <c r="H23" s="7">
        <v>54848</v>
      </c>
      <c r="I23" s="7">
        <v>1073</v>
      </c>
      <c r="J23" s="7">
        <v>73152</v>
      </c>
      <c r="K23" s="7">
        <v>1083</v>
      </c>
      <c r="L23" s="7">
        <v>54848</v>
      </c>
      <c r="M23" s="7">
        <v>1093</v>
      </c>
      <c r="N23" s="7">
        <v>73152</v>
      </c>
    </row>
    <row r="24" spans="1:14">
      <c r="A24">
        <v>2</v>
      </c>
      <c r="B24">
        <v>7</v>
      </c>
      <c r="D24">
        <v>10000</v>
      </c>
      <c r="E24" s="8">
        <v>3001</v>
      </c>
      <c r="F24" s="8">
        <v>640000</v>
      </c>
      <c r="G24" s="8">
        <v>3011</v>
      </c>
      <c r="H24" s="8">
        <v>640000</v>
      </c>
      <c r="I24" s="8">
        <v>3021</v>
      </c>
      <c r="J24" s="8">
        <v>640000</v>
      </c>
      <c r="K24" s="8">
        <v>3031</v>
      </c>
      <c r="L24" s="8">
        <v>640000</v>
      </c>
      <c r="M24" s="8">
        <v>3041</v>
      </c>
      <c r="N24" s="8">
        <v>640000</v>
      </c>
    </row>
    <row r="25" spans="1:14">
      <c r="A25">
        <v>2</v>
      </c>
      <c r="B25">
        <v>8</v>
      </c>
      <c r="D25">
        <v>10000</v>
      </c>
      <c r="E25" s="8">
        <v>3002</v>
      </c>
      <c r="F25" s="8">
        <v>160000</v>
      </c>
      <c r="G25" s="8">
        <v>3012</v>
      </c>
      <c r="H25" s="8">
        <v>160000</v>
      </c>
      <c r="I25" s="8">
        <v>3022</v>
      </c>
      <c r="J25" s="8">
        <v>160000</v>
      </c>
      <c r="K25" s="8">
        <v>3032</v>
      </c>
      <c r="L25" s="8">
        <v>160000</v>
      </c>
      <c r="M25" s="8">
        <v>3042</v>
      </c>
      <c r="N25" s="8">
        <v>160000</v>
      </c>
    </row>
    <row r="26" spans="1:14">
      <c r="A26">
        <v>2</v>
      </c>
      <c r="B26">
        <v>9</v>
      </c>
      <c r="D26">
        <v>10000</v>
      </c>
      <c r="E26" s="8">
        <v>3003</v>
      </c>
      <c r="F26" s="8">
        <v>80000</v>
      </c>
      <c r="G26" s="8">
        <v>3013</v>
      </c>
      <c r="H26" s="8">
        <v>80000</v>
      </c>
      <c r="I26" s="8">
        <v>3023</v>
      </c>
      <c r="J26" s="8">
        <v>80000</v>
      </c>
      <c r="K26" s="8">
        <v>3033</v>
      </c>
      <c r="L26" s="8">
        <v>80000</v>
      </c>
      <c r="M26" s="8">
        <v>3043</v>
      </c>
      <c r="N26" s="8">
        <v>80000</v>
      </c>
    </row>
    <row r="27" spans="1:14">
      <c r="A27">
        <v>2</v>
      </c>
      <c r="B27">
        <v>10</v>
      </c>
      <c r="D27">
        <v>10000</v>
      </c>
      <c r="E27" s="8">
        <v>3051</v>
      </c>
      <c r="F27" s="8">
        <v>640000</v>
      </c>
      <c r="G27" s="8">
        <v>3061</v>
      </c>
      <c r="H27" s="8">
        <v>640000</v>
      </c>
      <c r="I27" s="8">
        <v>3071</v>
      </c>
      <c r="J27" s="8">
        <v>640000</v>
      </c>
      <c r="K27" s="8">
        <v>0</v>
      </c>
      <c r="L27" s="8">
        <v>0</v>
      </c>
      <c r="M27" s="8">
        <v>0</v>
      </c>
      <c r="N27" s="8">
        <v>0</v>
      </c>
    </row>
    <row r="28" spans="1:14">
      <c r="A28">
        <v>2</v>
      </c>
      <c r="B28">
        <v>11</v>
      </c>
      <c r="D28">
        <v>10000</v>
      </c>
      <c r="E28" s="8">
        <v>3052</v>
      </c>
      <c r="F28" s="8">
        <v>160000</v>
      </c>
      <c r="G28" s="8">
        <v>3062</v>
      </c>
      <c r="H28" s="8">
        <v>160000</v>
      </c>
      <c r="I28" s="8">
        <v>3072</v>
      </c>
      <c r="J28" s="8">
        <v>160000</v>
      </c>
      <c r="K28" s="8">
        <v>0</v>
      </c>
      <c r="L28" s="8">
        <v>0</v>
      </c>
      <c r="M28" s="8">
        <v>0</v>
      </c>
      <c r="N28" s="8">
        <v>0</v>
      </c>
    </row>
    <row r="29" spans="1:14">
      <c r="A29">
        <v>2</v>
      </c>
      <c r="B29">
        <v>12</v>
      </c>
      <c r="D29">
        <v>10000</v>
      </c>
      <c r="E29" s="8">
        <v>3053</v>
      </c>
      <c r="F29" s="8">
        <v>80000</v>
      </c>
      <c r="G29" s="8">
        <v>3063</v>
      </c>
      <c r="H29" s="8">
        <v>80000</v>
      </c>
      <c r="I29" s="8">
        <v>3073</v>
      </c>
      <c r="J29" s="8">
        <v>80000</v>
      </c>
      <c r="K29" s="8">
        <v>0</v>
      </c>
      <c r="L29" s="8">
        <v>0</v>
      </c>
      <c r="M29" s="8">
        <v>0</v>
      </c>
      <c r="N29" s="8">
        <v>0</v>
      </c>
    </row>
  </sheetData>
  <conditionalFormatting sqref="A4">
    <cfRule type="containsText" dxfId="0" priority="4" operator="between" text="Both">
      <formula>NOT(ISERROR(SEARCH("Both",A4)))</formula>
    </cfRule>
    <cfRule type="containsText" dxfId="1" priority="3" operator="between" text="Client">
      <formula>NOT(ISERROR(SEARCH("Client",A4)))</formula>
    </cfRule>
    <cfRule type="containsText" dxfId="2" priority="2" operator="between" text="Server">
      <formula>NOT(ISERROR(SEARCH("Server",A4)))</formula>
    </cfRule>
    <cfRule type="containsText" dxfId="3" priority="1" operator="between" text="Excluded">
      <formula>NOT(ISERROR(SEARCH("Excluded",A4)))</formula>
    </cfRule>
  </conditionalFormatting>
  <conditionalFormatting sqref="B4">
    <cfRule type="containsText" dxfId="0" priority="8" operator="between" text="Both">
      <formula>NOT(ISERROR(SEARCH("Both",B4)))</formula>
    </cfRule>
    <cfRule type="containsText" dxfId="1" priority="7" operator="between" text="Client">
      <formula>NOT(ISERROR(SEARCH("Client",B4)))</formula>
    </cfRule>
    <cfRule type="containsText" dxfId="2" priority="6" operator="between" text="Server">
      <formula>NOT(ISERROR(SEARCH("Server",B4)))</formula>
    </cfRule>
    <cfRule type="containsText" dxfId="3" priority="5" operator="between" text="Excluded">
      <formula>NOT(ISERROR(SEARCH("Excluded",B4)))</formula>
    </cfRule>
  </conditionalFormatting>
  <conditionalFormatting sqref="C4">
    <cfRule type="containsText" dxfId="3" priority="13" operator="between" text="Excluded">
      <formula>NOT(ISERROR(SEARCH("Excluded",C4)))</formula>
    </cfRule>
    <cfRule type="containsText" dxfId="2" priority="14" operator="between" text="Server">
      <formula>NOT(ISERROR(SEARCH("Server",C4)))</formula>
    </cfRule>
    <cfRule type="containsText" dxfId="1" priority="15" operator="between" text="Client">
      <formula>NOT(ISERROR(SEARCH("Client",C4)))</formula>
    </cfRule>
    <cfRule type="containsText" dxfId="0" priority="16" operator="between" text="Both">
      <formula>NOT(ISERROR(SEARCH("Both",C4)))</formula>
    </cfRule>
  </conditionalFormatting>
  <conditionalFormatting sqref="D4:N4">
    <cfRule type="containsText" dxfId="0" priority="12" operator="between" text="Both">
      <formula>NOT(ISERROR(SEARCH("Both",D4)))</formula>
    </cfRule>
    <cfRule type="containsText" dxfId="1" priority="11" operator="between" text="Client">
      <formula>NOT(ISERROR(SEARCH("Client",D4)))</formula>
    </cfRule>
    <cfRule type="containsText" dxfId="2" priority="10" operator="between" text="Server">
      <formula>NOT(ISERROR(SEARCH("Server",D4)))</formula>
    </cfRule>
    <cfRule type="containsText" dxfId="3" priority="9" operator="between" text="Excluded">
      <formula>NOT(ISERROR(SEARCH("Excluded",D4)))</formula>
    </cfRule>
  </conditionalFormatting>
  <conditionalFormatting sqref="A1:A3 A5">
    <cfRule type="duplicateValues" dxfId="4" priority="17"/>
  </conditionalFormatting>
  <dataValidations count="1">
    <dataValidation type="list" showInputMessage="1" showErrorMessage="1" sqref="A4 B4 D4:N4">
      <formula1>"Both,Client,Server,Excluded"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爬塔buff掉落表</cp:keywords>
  <cp:lastModifiedBy>企业用户_251728386</cp:lastModifiedBy>
  <dcterms:created xsi:type="dcterms:W3CDTF">2015-06-05T18:19:00Z</dcterms:created>
  <dcterms:modified xsi:type="dcterms:W3CDTF">2024-08-08T09:23:32Z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10421CD353804C7A9D8FB772845455FB_12</vt:lpwstr>
  </property>
  <property fmtid="{D5CDD505-2E9C-101B-9397-08002B2CF9AE}" pid="3" name="KSOProductBuildVer">
    <vt:lpwstr>2052-12.1.0.16250</vt:lpwstr>
  </property>
</Properties>
</file>