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spondance" sheetId="1" state="visible" r:id="rId1"/>
    <sheet xmlns:r="http://schemas.openxmlformats.org/officeDocument/2006/relationships" name="Mode d'emploi" sheetId="2" state="visible" r:id="rId2"/>
  </sheets>
  <definedNames>
    <definedName name="_xlnm._FilterDatabase" localSheetId="0" hidden="1">'Correspondance'!$A$2:$H$2000</definedName>
  </definedNames>
  <calcPr calcId="124519" fullCalcOnLoad="1"/>
</workbook>
</file>

<file path=xl/styles.xml><?xml version="1.0" encoding="utf-8"?>
<styleSheet xmlns="http://schemas.openxmlformats.org/spreadsheetml/2006/main">
  <numFmts count="1">
    <numFmt numFmtId="164" formatCode="dd/mm/yyyy"/>
  </numFmts>
  <fonts count="7">
    <font>
      <name val="Calibri"/>
      <family val="2"/>
      <color theme="1"/>
      <sz val="11"/>
      <scheme val="minor"/>
    </font>
    <font>
      <name val="Arial"/>
      <sz val="10"/>
    </font>
    <font>
      <name val="Arial"/>
      <b val="1"/>
      <color rgb="009C0006"/>
      <sz val="10"/>
    </font>
    <font>
      <name val="Arial"/>
      <b val="1"/>
      <sz val="10"/>
    </font>
    <font>
      <name val="Arial"/>
      <b val="1"/>
      <sz val="13"/>
    </font>
    <font>
      <name val="Arial"/>
      <i val="1"/>
      <sz val="10"/>
    </font>
    <font>
      <name val="Arial"/>
      <i val="1"/>
      <color rgb="00595959"/>
      <sz val="10"/>
    </font>
  </fonts>
  <fills count="3">
    <fill>
      <patternFill/>
    </fill>
    <fill>
      <patternFill patternType="gray125"/>
    </fill>
    <fill>
      <patternFill patternType="solid">
        <fgColor rgb="00D9E1F2"/>
        <bgColor rgb="00D9E1F2"/>
      </patternFill>
    </fill>
  </fills>
  <borders count="2">
    <border>
      <left/>
      <right/>
      <top/>
      <bottom/>
      <diagonal/>
    </border>
    <border>
      <bottom style="thin">
        <color rgb="007F7F7F"/>
      </bottom>
    </border>
  </borders>
  <cellStyleXfs count="1">
    <xf numFmtId="0" fontId="0" fillId="0" borderId="0"/>
  </cellStyleXfs>
  <cellXfs count="12">
    <xf numFmtId="0" fontId="0" fillId="0"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vertical="center"/>
    </xf>
    <xf numFmtId="0" fontId="4" fillId="0" borderId="0" pivotButton="0" quotePrefix="0" xfId="0"/>
    <xf numFmtId="0" fontId="2"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3"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1">
    <dxf>
      <font>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2" topLeftCell="A3" activePane="bottomLeft" state="frozen"/>
      <selection pane="bottomLeft" activeCell="A3" sqref="A3"/>
    </sheetView>
  </sheetViews>
  <sheetFormatPr baseColWidth="8" defaultRowHeight="15"/>
  <cols>
    <col width="13" customWidth="1" style="1" min="1" max="1"/>
    <col width="24" customWidth="1" style="1" min="2" max="2"/>
    <col width="18" customWidth="1" style="1" min="3" max="3"/>
    <col width="22" customWidth="1" style="1" min="4" max="4"/>
    <col width="19" customWidth="1" style="2" min="5" max="5"/>
    <col width="26" customWidth="1" style="1" min="6" max="6"/>
    <col width="19" customWidth="1" style="2" min="7" max="7"/>
    <col width="13" customWidth="1" style="2" min="8" max="8"/>
  </cols>
  <sheetData>
    <row r="1" ht="30" customHeight="1">
      <c r="A1" s="3" t="inlineStr">
        <is>
          <t>Table de correspondance identifiant ↔ agent — confidentielle, ne sort jamais du dossier réseau protégé. Une ligne par identifiant, à partir de la ligne 3 ; mode d'emploi dans la feuille suivante.</t>
        </is>
      </c>
    </row>
    <row r="2">
      <c r="A2" s="4" t="inlineStr">
        <is>
          <t>Identifiant</t>
        </is>
      </c>
      <c r="B2" s="4" t="inlineStr">
        <is>
          <t>Nom</t>
        </is>
      </c>
      <c r="C2" s="4" t="inlineStr">
        <is>
          <t>Prénom</t>
        </is>
      </c>
      <c r="D2" s="4" t="inlineStr">
        <is>
          <t>Fonction</t>
        </is>
      </c>
      <c r="E2" s="4" t="inlineStr">
        <is>
          <t>Identifiant créé le</t>
        </is>
      </c>
      <c r="F2" s="4" t="inlineStr">
        <is>
          <t>Créé par</t>
        </is>
      </c>
      <c r="G2" s="4" t="inlineStr">
        <is>
          <t>Remis à l'agent le</t>
        </is>
      </c>
      <c r="H2" s="4" t="inlineStr">
        <is>
          <t>Clos le</t>
        </is>
      </c>
    </row>
  </sheetData>
  <autoFilter ref="A2:H2000"/>
  <mergeCells count="1">
    <mergeCell ref="A1:H1"/>
  </mergeCells>
  <conditionalFormatting sqref="A3:A2000">
    <cfRule type="expression" priority="1" dxfId="0">
      <formula>AND(A3&lt;&gt;"",NOT(IFERROR(AND(EXACT(LEFT(A3,3),"AG-"),LEN(A3)&gt;=6,MID(A3,4,20)=TEXT(VALUE(MID(A3,4,20)),REPT("0",LEN(A3)-3)),VALUE(MID(A3,4,20))&gt;=1,OR(LEN(A3)=6,LEFT(MID(A3,4,20),1)&lt;&gt;"0"),COUNTIF($A$3:$A$2000,A3)=1),FALSE)))</formula>
    </cfRule>
  </conditionalFormatting>
  <dataValidations count="1">
    <dataValidation sqref="A3:A2000" showDropDown="0" showInputMessage="1" showErrorMessage="1" allowBlank="1" errorTitle="Identifiant refusé" error="Format du site attendu : AG- suivi d'au moins trois chiffres (AG-001, AG-017, AG-1000), AG-000 exclu. Un identifiant ne figure qu'une fois dans la table." promptTitle="Identifiant" prompt="Tel que le site l'affiche sur l'écran Personnel, par exemple AG-017." type="custom" errorStyle="stop">
      <formula1>IFERROR(AND(EXACT(LEFT(A3,3),"AG-"),LEN(A3)&gt;=6,MID(A3,4,20)=TEXT(VALUE(MID(A3,4,20)),REPT("0",LEN(A3)-3)),VALUE(MID(A3,4,20))&gt;=1,OR(LEN(A3)=6,LEFT(MID(A3,4,20),1)&lt;&gt;"0"),COUNTIF($A$3:$A$2000,A3)=1),FALSE)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B29"/>
  <sheetViews>
    <sheetView workbookViewId="0">
      <selection activeCell="A1" sqref="A1"/>
    </sheetView>
  </sheetViews>
  <sheetFormatPr baseColWidth="8" defaultRowHeight="15"/>
  <cols>
    <col width="26" customWidth="1" min="1" max="1"/>
    <col width="64" customWidth="1" min="2" max="2"/>
  </cols>
  <sheetData>
    <row r="1">
      <c r="A1" s="5" t="inlineStr">
        <is>
          <t>Table de correspondance identifiant ↔ agent — mode d'emploi</t>
        </is>
      </c>
    </row>
    <row r="2">
      <c r="A2" s="6" t="inlineStr">
        <is>
          <t>Confidentiel : ce classeur ne sort jamais du dossier réseau protégé.</t>
        </is>
      </c>
    </row>
    <row r="4">
      <c r="A4" s="7" t="inlineStr">
        <is>
          <t>À quoi elle sert</t>
        </is>
      </c>
      <c r="B4" s="8" t="inlineStr">
        <is>
          <t>Le site ne connaît les agents que par leur identifiant (AG-001, AG-002…) : les rapports, le registre et le répertoire qu'il exporte n'en portent pas d'autre. Cette table est le seul endroit où l'identifiant rejoint la personne : elle sert à retrouver qui est derrière un identifiant, et à porter le nom sur l'édition d'un rapport. Au sens du RGPD, c'est l'« information supplémentaire » de la pseudonymisation, à conserver séparément et à protéger (art. 4 § 5).</t>
        </is>
      </c>
    </row>
    <row r="5">
      <c r="A5" s="7" t="inlineStr">
        <is>
          <t>Où elle est rangée</t>
        </is>
      </c>
      <c r="B5" s="8" t="inlineStr">
        <is>
          <t>Sur le réseau de l'établissement, dans un dossier à droits restreints, lisible par les tuteurs qui visent les rapports : [à compléter : chemin du dossier ; qui attribue les droits]. Une seule table : pas de copie de travail ailleurs.</t>
        </is>
      </c>
    </row>
    <row r="6">
      <c r="A6" s="7" t="inlineStr">
        <is>
          <t>Qui y écrit</t>
        </is>
      </c>
      <c r="B6" s="8" t="inlineStr">
        <is>
          <t>Le pharmacien responsable, qui la tient. Les tuteurs créent aussi des identifiants : [à préciser] s'ils écrivent eux-mêmes la ligne ou la font écrire par le pharmacien.</t>
        </is>
      </c>
    </row>
    <row r="7">
      <c r="A7" s="7" t="inlineStr">
        <is>
          <t>Où saisir</t>
        </is>
      </c>
      <c r="B7" s="8" t="inlineStr">
        <is>
          <t>Feuille « Correspondance » : une ligne par identifiant, à partir de la ligne 3. Les lignes 1 et 2 (titre et en-têtes) ne se modifient pas.</t>
        </is>
      </c>
    </row>
    <row r="8">
      <c r="A8" s="7" t="inlineStr">
        <is>
          <t>À la création d'un identifiant</t>
        </is>
      </c>
      <c r="B8" s="8" t="inlineStr">
        <is>
          <t>Sur le site, écran Personnel, « Créer un identifiant ». Ajouter la ligne aussitôt : l'identifiant tel que le site l'affiche, le nom, le prénom, la fonction, la date de création et qui l'a créé. Remettre ensuite l'identifiant à l'agent, avec l'information prévue [à compléter : note de service], et noter la date dans « Remis à l'agent le ».</t>
        </is>
      </c>
    </row>
    <row r="9">
      <c r="A9" s="7" t="inlineStr">
        <is>
          <t>À l'édition d'un rapport</t>
        </is>
      </c>
      <c r="B9" s="8" t="inlineStr">
        <is>
          <t>Chercher l'identifiant (Ctrl+F, ou le filtre de la colonne Identifiant), puis reporter le nom, le prénom et la fonction dans « Éditer avec le nom de l'agent », sur la fiche du rapport.</t>
        </is>
      </c>
    </row>
    <row r="10">
      <c r="A10" s="7" t="inlineStr">
        <is>
          <t>Au départ de l'agent</t>
        </is>
      </c>
      <c r="B10" s="8" t="inlineStr">
        <is>
          <t>Clore l'identifiant sur le site (écran Personnel, « Clore ») et noter la date dans « Clos le ». La ligne reste.</t>
        </is>
      </c>
    </row>
    <row r="11">
      <c r="A11" s="7" t="inlineStr">
        <is>
          <t>Conservation</t>
        </is>
      </c>
      <c r="B11" s="8" t="inlineStr">
        <is>
          <t>Une ligne se conserve aussi longtemps que le dossier d'habilitation de l'agent et s'efface quand ce dossier est détruit (durée [à vérifier]).</t>
        </is>
      </c>
    </row>
    <row r="12">
      <c r="A12" s="7" t="inlineStr">
        <is>
          <t>Contrôle</t>
        </is>
      </c>
      <c r="B12" s="8" t="inlineStr">
        <is>
          <t>Comparer la liste des identifiants de l'écran Personnel à cette table : chaque identifiant du site doit y avoir sa ligne. Périodicité [à préciser].</t>
        </is>
      </c>
    </row>
    <row r="13">
      <c r="A13" s="7" t="inlineStr">
        <is>
          <t>Jamais</t>
        </is>
      </c>
      <c r="B13" s="8" t="inlineStr">
        <is>
          <t>L'envoyer par courriel ou messagerie. En faire une copie hors du dossier : sur papier, sur une clé USB, sur un poste personnel, dans le dossier « Téléchargements ». La déposer sur le site, ou écrire un nom sur le site ailleurs que dans le formulaire d'édition du rapport (motif d'arbitrage, signalement…). La coller dans un outil en ligne, intelligence artificielle comprise.</t>
        </is>
      </c>
    </row>
    <row r="14">
      <c r="A14" s="7" t="inlineStr">
        <is>
          <t>Ce qu'elle ne contient pas</t>
        </is>
      </c>
      <c r="B14" s="8" t="inlineStr">
        <is>
          <t>Ni matricule, ni date de naissance, ni adresse, ni commentaire libre : le nom et le prénom suffisent à retrouver la personne (minimisation des données, RGPD art. 5 § 1 c).</t>
        </is>
      </c>
    </row>
    <row r="15">
      <c r="A15" s="7" t="inlineStr">
        <is>
          <t>Garde-fous</t>
        </is>
      </c>
      <c r="B15" s="8" t="inlineStr">
        <is>
          <t>La colonne Identifiant refuse une saisie hors du format du site (AG- suivi d'au moins trois chiffres, AG-000 exclu) et un identifiant déjà présent. Une valeur collée échappe à ce contrôle : la case vire alors au rouge. Contrôles actifs jusqu'à la ligne 2000.</t>
        </is>
      </c>
    </row>
    <row r="16">
      <c r="A16" s="7" t="inlineStr">
        <is>
          <t>Droits des agents</t>
        </is>
      </c>
      <c r="B16" s="8" t="inlineStr">
        <is>
          <t>Un agent peut demander à voir sa ligne ou à la faire rectifier, auprès du pharmacien responsable ou du DPO.</t>
        </is>
      </c>
    </row>
    <row r="17">
      <c r="A17" s="7" t="inlineStr">
        <is>
          <t>Sauvegarde</t>
        </is>
      </c>
      <c r="B17" s="8" t="inlineStr">
        <is>
          <t>Celle du dossier réseau [à vérifier auprès du service informatique]. Perdue, la table ne se reconstitue qu'en rouvrant les dossiers d'habilitation un à un.</t>
        </is>
      </c>
    </row>
    <row r="19">
      <c r="A19" s="9" t="inlineStr">
        <is>
          <t>Exemple fictif d'une ligne</t>
        </is>
      </c>
      <c r="B19" s="10" t="inlineStr">
        <is>
          <t>À ne pas recopier : AG-000 n'existe pas sur le site.</t>
        </is>
      </c>
    </row>
    <row r="20">
      <c r="A20" s="1" t="inlineStr">
        <is>
          <t>Identifiant</t>
        </is>
      </c>
      <c r="B20" s="11" t="inlineStr">
        <is>
          <t>AG-000</t>
        </is>
      </c>
    </row>
    <row r="21">
      <c r="A21" s="1" t="inlineStr">
        <is>
          <t>Nom</t>
        </is>
      </c>
      <c r="B21" s="11" t="inlineStr">
        <is>
          <t>EXEMPLE</t>
        </is>
      </c>
    </row>
    <row r="22">
      <c r="A22" s="1" t="inlineStr">
        <is>
          <t>Prénom</t>
        </is>
      </c>
      <c r="B22" s="11" t="inlineStr">
        <is>
          <t>Camille</t>
        </is>
      </c>
    </row>
    <row r="23">
      <c r="A23" s="1" t="inlineStr">
        <is>
          <t>Fonction</t>
        </is>
      </c>
      <c r="B23" s="11" t="inlineStr">
        <is>
          <t>Préparateur</t>
        </is>
      </c>
    </row>
    <row r="24">
      <c r="A24" s="1" t="inlineStr">
        <is>
          <t>Identifiant créé le</t>
        </is>
      </c>
      <c r="B24" s="11" t="inlineStr">
        <is>
          <t>28/09/2026</t>
        </is>
      </c>
    </row>
    <row r="25">
      <c r="A25" s="1" t="inlineStr">
        <is>
          <t>Créé par</t>
        </is>
      </c>
      <c r="B25" s="11" t="inlineStr">
        <is>
          <t>EXEMPLE Dominique, tuteur</t>
        </is>
      </c>
    </row>
    <row r="26">
      <c r="A26" s="1" t="inlineStr">
        <is>
          <t>Remis à l'agent le</t>
        </is>
      </c>
      <c r="B26" s="11" t="inlineStr">
        <is>
          <t>29/09/2026</t>
        </is>
      </c>
    </row>
    <row r="27">
      <c r="A27" s="1" t="inlineStr">
        <is>
          <t>Clos le</t>
        </is>
      </c>
      <c r="B27" s="11" t="inlineStr">
        <is>
          <t>vide tant que l'agent est en poste</t>
        </is>
      </c>
    </row>
    <row r="29">
      <c r="A29" s="7" t="inlineStr">
        <is>
          <t>Origine</t>
        </is>
      </c>
      <c r="B29" s="8" t="inlineStr">
        <is>
          <t>Modèle vierge du 28/09/2026. Décisions du 18/09/2026 (questions 27 et 28) et du 28/09/2026 (question 83) du projet PharmaTechX, consignées dans docs/DECISIONS.md ; classeur fabriqué par scripts/modele-correspondance.py.</t>
        </is>
      </c>
    </row>
  </sheetData>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PharmaTechX</dc:creator>
  <dc:title xmlns:dc="http://purl.org/dc/elements/1.1/">Table de correspondance identifiant ↔ agent</dc:title>
  <dc:subject xmlns:dc="http://purl.org/dc/elements/1.1/">Modèle vierge — question 83, choix a</dc:subject>
  <dcterms:created xmlns:dcterms="http://purl.org/dc/terms/" xmlns:xsi="http://www.w3.org/2001/XMLSchema-instance" xsi:type="dcterms:W3CDTF">2026-09-28T00:00:00Z</dcterms:created>
  <dcterms:modified xmlns:dcterms="http://purl.org/dc/terms/" xmlns:xsi="http://www.w3.org/2001/XMLSchema-instance" xsi:type="dcterms:W3CDTF">2026-09-28T10:06:17Z</dcterms:modified>
  <cp:lastModifiedBy>PharmaTechX</cp:lastModifiedBy>
</cp:coreProperties>
</file>