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35" yWindow="330" windowWidth="18270" windowHeight="7695" tabRatio="901"/>
  </bookViews>
  <sheets>
    <sheet name="目录" sheetId="17" r:id="rId1"/>
    <sheet name="系统URL信息" sheetId="28" r:id="rId2"/>
    <sheet name="公共参数" sheetId="16" r:id="rId3"/>
    <sheet name="商品列表" sheetId="1" r:id="rId4"/>
    <sheet name="商品详情" sheetId="2" r:id="rId5"/>
    <sheet name="商品介绍" sheetId="3" r:id="rId6"/>
    <sheet name="订单列表接口" sheetId="14" r:id="rId7"/>
    <sheet name="订单详情接口" sheetId="15" r:id="rId8"/>
    <sheet name="商品订单受理" sheetId="7" r:id="rId9"/>
    <sheet name="商品订单确认接口" sheetId="18" r:id="rId10"/>
    <sheet name="商品订单有效性接口" sheetId="8" r:id="rId11"/>
    <sheet name="删除订单接口" sheetId="11" r:id="rId12"/>
    <sheet name="退款申请接口" sheetId="12" r:id="rId13"/>
    <sheet name="确认收货订单接口" sheetId="13" r:id="rId14"/>
    <sheet name="抽奖结果回推接口" sheetId="29" r:id="rId15"/>
    <sheet name="用户地址增加" sheetId="19" r:id="rId16"/>
    <sheet name="用户地址查询" sheetId="6" r:id="rId17"/>
    <sheet name="产品地区全量查询接口" sheetId="30" r:id="rId18"/>
    <sheet name="用户地址更新、删除" sheetId="20" r:id="rId19"/>
    <sheet name="未知" sheetId="5" state="hidden" r:id="rId20"/>
    <sheet name="附录一 订单状态" sheetId="21" r:id="rId21"/>
    <sheet name="附录二 商品订单与支付订单的对应关系" sheetId="22" r:id="rId22"/>
    <sheet name="附录三 业务渠道编码对照表" sheetId="23" r:id="rId23"/>
    <sheet name="附录四 用户渠道编码对照表" sheetId="24" r:id="rId24"/>
    <sheet name="附录五 Esg接口出 入参示例" sheetId="25" r:id="rId25"/>
    <sheet name="附录六 加签示例" sheetId="26" r:id="rId26"/>
    <sheet name="附录七 异常码表" sheetId="27" r:id="rId27"/>
  </sheets>
  <definedNames>
    <definedName name="_Toc436734365" localSheetId="0">目录!$A$8</definedName>
  </definedNames>
  <calcPr calcId="122211"/>
</workbook>
</file>

<file path=xl/sharedStrings.xml><?xml version="1.0" encoding="utf-8"?>
<sst xmlns="http://schemas.openxmlformats.org/spreadsheetml/2006/main" count="2702" uniqueCount="1340">
  <si>
    <t>接口名称</t>
  </si>
  <si>
    <t>订单生成接口</t>
    <phoneticPr fontId="4" type="noConversion"/>
  </si>
  <si>
    <t>接口地址2</t>
    <phoneticPr fontId="4" type="noConversion"/>
  </si>
  <si>
    <t>请求方式</t>
  </si>
  <si>
    <t>POST</t>
  </si>
  <si>
    <t>接口版本</t>
  </si>
  <si>
    <t>说明</t>
  </si>
  <si>
    <t xml:space="preserve"> </t>
    <phoneticPr fontId="2" type="noConversion"/>
  </si>
  <si>
    <t>请求参数：</t>
    <phoneticPr fontId="2" type="noConversion"/>
  </si>
  <si>
    <t>字段</t>
  </si>
  <si>
    <t>类型</t>
  </si>
  <si>
    <t>必须</t>
  </si>
  <si>
    <t>备注</t>
  </si>
  <si>
    <t>access_token</t>
  </si>
  <si>
    <t>String</t>
  </si>
  <si>
    <t>否</t>
  </si>
  <si>
    <t>请求方通过ESG TOKEN接口获取</t>
  </si>
  <si>
    <t>通过ESG调用必选拼接到URL</t>
  </si>
  <si>
    <t>request_id</t>
  </si>
  <si>
    <t>时间戳 System.currentTimeMillis()</t>
  </si>
  <si>
    <t>app_id</t>
  </si>
  <si>
    <t>ESG客户渠道，是ESG系统层面分配的client_id（注册ESG时获得）</t>
  </si>
  <si>
    <t>通过ESG调用时必填</t>
  </si>
  <si>
    <t>partner_id</t>
  </si>
  <si>
    <t>是</t>
  </si>
  <si>
    <t>租户ID，是一个渠道来源的标识 (原:from合作方渠道编码)</t>
  </si>
  <si>
    <t>由旗舰店分配，见附录：业务渠道编码</t>
  </si>
  <si>
    <t>sign</t>
  </si>
  <si>
    <t>签名</t>
  </si>
  <si>
    <t>参考附录六：加签示例</t>
  </si>
  <si>
    <t>sign_method</t>
  </si>
  <si>
    <t>系统分配给各个接入方的key，全局唯一，每个key对应有加密方式和加密密钥，存在数据库中。   (原:appkey合作方渠道编码)</t>
  </si>
  <si>
    <t>hmac_md5</t>
  </si>
  <si>
    <t>timestamp</t>
  </si>
  <si>
    <t>yyyy-MM-dd HH:mm:ss,时区GMT+8，服务端允许客户端请求最大时间误差5分钟</t>
  </si>
  <si>
    <t>version</t>
  </si>
  <si>
    <t>版本号</t>
  </si>
  <si>
    <t>requestData</t>
  </si>
  <si>
    <t>是</t>
    <phoneticPr fontId="2" type="noConversion"/>
  </si>
  <si>
    <t>对应关系查看字典定义</t>
  </si>
  <si>
    <t>购买平台</t>
  </si>
  <si>
    <r>
      <t>0</t>
    </r>
    <r>
      <rPr>
        <sz val="10.5"/>
        <color theme="1"/>
        <rFont val="宋体"/>
        <family val="3"/>
        <charset val="134"/>
      </rPr>
      <t>：</t>
    </r>
    <r>
      <rPr>
        <sz val="10.5"/>
        <color theme="1"/>
        <rFont val="Times New Roman"/>
        <family val="1"/>
      </rPr>
      <t>pc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>1</t>
    </r>
    <r>
      <rPr>
        <sz val="10.5"/>
        <color theme="1"/>
        <rFont val="宋体"/>
        <family val="3"/>
        <charset val="134"/>
      </rPr>
      <t>：移动</t>
    </r>
  </si>
  <si>
    <t>responseCode</t>
  </si>
  <si>
    <t>String</t>
    <phoneticPr fontId="2" type="noConversion"/>
  </si>
  <si>
    <t>响应代号</t>
  </si>
  <si>
    <t>000000成功；
见附录二：响应码对照表</t>
    <phoneticPr fontId="2" type="noConversion"/>
  </si>
  <si>
    <t>responseMessage</t>
  </si>
  <si>
    <t>响应信息</t>
  </si>
  <si>
    <t>例如：操作成功</t>
    <phoneticPr fontId="2" type="noConversion"/>
  </si>
  <si>
    <t>responseData</t>
    <phoneticPr fontId="2" type="noConversion"/>
  </si>
  <si>
    <t>通用入参</t>
    <phoneticPr fontId="2" type="noConversion"/>
  </si>
  <si>
    <t>渠道号</t>
    <phoneticPr fontId="2" type="noConversion"/>
  </si>
  <si>
    <t>platformId</t>
    <phoneticPr fontId="2" type="noConversion"/>
  </si>
  <si>
    <t>String</t>
    <phoneticPr fontId="2" type="noConversion"/>
  </si>
  <si>
    <t>String</t>
    <phoneticPr fontId="2" type="noConversion"/>
  </si>
  <si>
    <t>productCode</t>
    <phoneticPr fontId="2" type="noConversion"/>
  </si>
  <si>
    <t>1、为空表示全部
2、如果填写具体商户code表示此商户产品</t>
    <phoneticPr fontId="2" type="noConversion"/>
  </si>
  <si>
    <t>1、为空表示全部
2、如果填写具体品牌code表示此品牌产品</t>
    <phoneticPr fontId="2" type="noConversion"/>
  </si>
  <si>
    <t>requestData</t>
    <phoneticPr fontId="2" type="noConversion"/>
  </si>
  <si>
    <t>商品code</t>
  </si>
  <si>
    <t>商品code</t>
    <phoneticPr fontId="2" type="noConversion"/>
  </si>
  <si>
    <t>商品名称</t>
    <phoneticPr fontId="2" type="noConversion"/>
  </si>
  <si>
    <t>产品方code</t>
    <phoneticPr fontId="2" type="noConversion"/>
  </si>
  <si>
    <t>产品方名称</t>
    <phoneticPr fontId="2" type="noConversion"/>
  </si>
  <si>
    <t>品牌code</t>
    <phoneticPr fontId="4" type="noConversion"/>
  </si>
  <si>
    <t>品牌名称</t>
    <phoneticPr fontId="4" type="noConversion"/>
  </si>
  <si>
    <t>String</t>
    <phoneticPr fontId="4" type="noConversion"/>
  </si>
  <si>
    <t>brandName</t>
    <phoneticPr fontId="2" type="noConversion"/>
  </si>
  <si>
    <t>skuValueList</t>
    <phoneticPr fontId="2" type="noConversion"/>
  </si>
  <si>
    <t>平台ID</t>
    <phoneticPr fontId="2" type="noConversion"/>
  </si>
  <si>
    <t>productId</t>
    <phoneticPr fontId="2" type="noConversion"/>
  </si>
  <si>
    <t>商品ID</t>
    <phoneticPr fontId="2" type="noConversion"/>
  </si>
  <si>
    <t>时间</t>
    <phoneticPr fontId="2" type="noConversion"/>
  </si>
  <si>
    <t>商品成色</t>
    <phoneticPr fontId="2" type="noConversion"/>
  </si>
  <si>
    <t>0：当天；1：7天；2:15天；3:30天；4:60天；5:90天</t>
    <phoneticPr fontId="2" type="noConversion"/>
  </si>
  <si>
    <t>否</t>
    <phoneticPr fontId="2" type="noConversion"/>
  </si>
  <si>
    <t>周期</t>
    <phoneticPr fontId="2" type="noConversion"/>
  </si>
  <si>
    <t>黄金价格</t>
    <phoneticPr fontId="2" type="noConversion"/>
  </si>
  <si>
    <t>JSON</t>
    <phoneticPr fontId="2" type="noConversion"/>
  </si>
  <si>
    <t>日期</t>
    <phoneticPr fontId="2" type="noConversion"/>
  </si>
  <si>
    <t>单位价格</t>
    <phoneticPr fontId="2" type="noConversion"/>
  </si>
  <si>
    <t>date</t>
    <phoneticPr fontId="4" type="noConversion"/>
  </si>
  <si>
    <t>time</t>
    <phoneticPr fontId="4" type="noConversion"/>
  </si>
  <si>
    <t>price</t>
    <phoneticPr fontId="4" type="noConversion"/>
  </si>
  <si>
    <t>商品成色</t>
    <phoneticPr fontId="2" type="noConversion"/>
  </si>
  <si>
    <t xml:space="preserve">quality </t>
    <phoneticPr fontId="2" type="noConversion"/>
  </si>
  <si>
    <t>quality</t>
    <phoneticPr fontId="2" type="noConversion"/>
  </si>
  <si>
    <t>收货人姓名</t>
    <phoneticPr fontId="2" type="noConversion"/>
  </si>
  <si>
    <t>手机号码</t>
    <phoneticPr fontId="2" type="noConversion"/>
  </si>
  <si>
    <t>收货人详细地址</t>
    <phoneticPr fontId="2" type="noConversion"/>
  </si>
  <si>
    <t>收货人省编码</t>
    <phoneticPr fontId="2" type="noConversion"/>
  </si>
  <si>
    <t>收货人城市码</t>
    <phoneticPr fontId="2" type="noConversion"/>
  </si>
  <si>
    <t>默认收货地址</t>
    <phoneticPr fontId="2" type="noConversion"/>
  </si>
  <si>
    <t>订单金额</t>
  </si>
  <si>
    <t>删除订单接口</t>
    <phoneticPr fontId="4" type="noConversion"/>
  </si>
  <si>
    <t>productCode</t>
  </si>
  <si>
    <t>退款申请接口</t>
    <phoneticPr fontId="4" type="noConversion"/>
  </si>
  <si>
    <t>orderNo</t>
  </si>
  <si>
    <t>商城后台生成的订单号</t>
  </si>
  <si>
    <t>productName</t>
  </si>
  <si>
    <t>产品名称</t>
  </si>
  <si>
    <r>
      <t>产品</t>
    </r>
    <r>
      <rPr>
        <sz val="10.5"/>
        <color rgb="FF000000"/>
        <rFont val="Calibri"/>
        <family val="2"/>
      </rPr>
      <t>Code</t>
    </r>
  </si>
  <si>
    <t>订单状态</t>
  </si>
  <si>
    <t>dataSize</t>
  </si>
  <si>
    <t>总记录数</t>
  </si>
  <si>
    <t>订单列表查询接口</t>
    <phoneticPr fontId="4" type="noConversion"/>
  </si>
  <si>
    <t>接口地址2</t>
    <phoneticPr fontId="4" type="noConversion"/>
  </si>
  <si>
    <t>订单详情查询</t>
    <phoneticPr fontId="4" type="noConversion"/>
  </si>
  <si>
    <t>接口地址2</t>
    <phoneticPr fontId="4" type="noConversion"/>
  </si>
  <si>
    <t>post</t>
    <phoneticPr fontId="4" type="noConversion"/>
  </si>
  <si>
    <t>接口地址后续会包装为esg地址提供</t>
    <phoneticPr fontId="4" type="noConversion"/>
  </si>
  <si>
    <t>使用订单号查询时必传</t>
  </si>
  <si>
    <t>见附录订单状态表</t>
  </si>
  <si>
    <t>yyyy-MM-dd HH:mi:ss</t>
  </si>
  <si>
    <t>String</t>
    <phoneticPr fontId="2" type="noConversion"/>
  </si>
  <si>
    <t>商户Code</t>
    <phoneticPr fontId="2" type="noConversion"/>
  </si>
  <si>
    <t>品牌code</t>
    <phoneticPr fontId="2" type="noConversion"/>
  </si>
  <si>
    <t>商品方</t>
    <phoneticPr fontId="2" type="noConversion"/>
  </si>
  <si>
    <t>brandCode</t>
    <phoneticPr fontId="4" type="noConversion"/>
  </si>
  <si>
    <t>productCode</t>
    <phoneticPr fontId="2" type="noConversion"/>
  </si>
  <si>
    <t>/fs/life/price/checkPrice</t>
    <phoneticPr fontId="4" type="noConversion"/>
  </si>
  <si>
    <t>pricelist</t>
    <phoneticPr fontId="2" type="noConversion"/>
  </si>
  <si>
    <t>收货人地区码</t>
    <phoneticPr fontId="2" type="noConversion"/>
  </si>
  <si>
    <t>响应参数：</t>
    <phoneticPr fontId="2" type="noConversion"/>
  </si>
  <si>
    <t>productId</t>
    <phoneticPr fontId="4" type="noConversion"/>
  </si>
  <si>
    <t>String</t>
    <phoneticPr fontId="4" type="noConversion"/>
  </si>
  <si>
    <t>商品ID</t>
    <phoneticPr fontId="4" type="noConversion"/>
  </si>
  <si>
    <t>skuValueList</t>
  </si>
  <si>
    <t>String</t>
    <phoneticPr fontId="2" type="noConversion"/>
  </si>
  <si>
    <t>商品Id</t>
    <phoneticPr fontId="2" type="noConversion"/>
  </si>
  <si>
    <t>否</t>
    <phoneticPr fontId="2" type="noConversion"/>
  </si>
  <si>
    <t>coupons</t>
    <phoneticPr fontId="4" type="noConversion"/>
  </si>
  <si>
    <t>couponAmount</t>
    <phoneticPr fontId="4" type="noConversion"/>
  </si>
  <si>
    <t>通用入参</t>
    <phoneticPr fontId="4" type="noConversion"/>
  </si>
  <si>
    <t>示例</t>
    <phoneticPr fontId="2" type="noConversion"/>
  </si>
  <si>
    <t>{
 responseCode    :  ***** ,
 responseMessage :  ***** ,
 responseData    : {...... }
}</t>
    <phoneticPr fontId="2" type="noConversion"/>
  </si>
  <si>
    <t>详见公共参数</t>
    <phoneticPr fontId="4" type="noConversion"/>
  </si>
  <si>
    <t>详见公共参数</t>
    <phoneticPr fontId="4" type="noConversion"/>
  </si>
  <si>
    <t>商品优惠价</t>
    <phoneticPr fontId="4" type="noConversion"/>
  </si>
  <si>
    <t>总库存</t>
    <phoneticPr fontId="4" type="noConversion"/>
  </si>
  <si>
    <t>单日库存</t>
    <phoneticPr fontId="4" type="noConversion"/>
  </si>
  <si>
    <t>剩余库存</t>
    <phoneticPr fontId="4" type="noConversion"/>
  </si>
  <si>
    <t>销量</t>
    <phoneticPr fontId="4" type="noConversion"/>
  </si>
  <si>
    <t>冻结库存</t>
    <phoneticPr fontId="4" type="noConversion"/>
  </si>
  <si>
    <t>开始销售日期</t>
    <phoneticPr fontId="4" type="noConversion"/>
  </si>
  <si>
    <t>结束销售日期</t>
    <phoneticPr fontId="4" type="noConversion"/>
  </si>
  <si>
    <t>String</t>
    <phoneticPr fontId="4" type="noConversion"/>
  </si>
  <si>
    <t>商品原价格</t>
    <phoneticPr fontId="4" type="noConversion"/>
  </si>
  <si>
    <t>总页数</t>
  </si>
  <si>
    <t>当前每页大小</t>
  </si>
  <si>
    <t>当前页数</t>
  </si>
  <si>
    <t>productCode</t>
    <phoneticPr fontId="2" type="noConversion"/>
  </si>
  <si>
    <t>brandCode</t>
    <phoneticPr fontId="2" type="noConversion"/>
  </si>
  <si>
    <t>dataList</t>
    <phoneticPr fontId="2" type="noConversion"/>
  </si>
  <si>
    <t>dataSize</t>
    <phoneticPr fontId="2" type="noConversion"/>
  </si>
  <si>
    <t>totalPage</t>
    <phoneticPr fontId="2" type="noConversion"/>
  </si>
  <si>
    <t>currPageSize</t>
    <phoneticPr fontId="2" type="noConversion"/>
  </si>
  <si>
    <t>currPageNum</t>
    <phoneticPr fontId="2" type="noConversion"/>
  </si>
  <si>
    <t>productName</t>
    <phoneticPr fontId="2" type="noConversion"/>
  </si>
  <si>
    <t>brandCode</t>
    <phoneticPr fontId="4" type="noConversion"/>
  </si>
  <si>
    <t>brandName</t>
    <phoneticPr fontId="2" type="noConversion"/>
  </si>
  <si>
    <t>skuId</t>
    <phoneticPr fontId="2" type="noConversion"/>
  </si>
  <si>
    <t>orignPrice</t>
    <phoneticPr fontId="2" type="noConversion"/>
  </si>
  <si>
    <t>totalInventory</t>
    <phoneticPr fontId="2" type="noConversion"/>
  </si>
  <si>
    <t>sku list</t>
    <phoneticPr fontId="4" type="noConversion"/>
  </si>
  <si>
    <t>期数</t>
    <phoneticPr fontId="2" type="noConversion"/>
  </si>
  <si>
    <t>String</t>
    <phoneticPr fontId="2" type="noConversion"/>
  </si>
  <si>
    <t>套餐标识</t>
    <phoneticPr fontId="4" type="noConversion"/>
  </si>
  <si>
    <t>SKU属性</t>
    <phoneticPr fontId="2" type="noConversion"/>
  </si>
  <si>
    <t>产品方code</t>
    <phoneticPr fontId="2" type="noConversion"/>
  </si>
  <si>
    <t>productSide</t>
    <phoneticPr fontId="4" type="noConversion"/>
  </si>
  <si>
    <t>productSideName</t>
    <phoneticPr fontId="4" type="noConversion"/>
  </si>
  <si>
    <t>discountPrice</t>
    <phoneticPr fontId="2" type="noConversion"/>
  </si>
  <si>
    <t>剩余库存</t>
    <phoneticPr fontId="4" type="noConversion"/>
  </si>
  <si>
    <t>frozenInventory</t>
    <phoneticPr fontId="2" type="noConversion"/>
  </si>
  <si>
    <t>接口地址</t>
    <phoneticPr fontId="4" type="noConversion"/>
  </si>
  <si>
    <t>0、增值税发票；1、普通发票</t>
  </si>
  <si>
    <t>商品主图</t>
    <phoneticPr fontId="4" type="noConversion"/>
  </si>
  <si>
    <t>String</t>
    <phoneticPr fontId="2" type="noConversion"/>
  </si>
  <si>
    <t>问题</t>
    <phoneticPr fontId="4" type="noConversion"/>
  </si>
  <si>
    <t>回答</t>
    <phoneticPr fontId="4" type="noConversion"/>
  </si>
  <si>
    <t>预约信息</t>
    <phoneticPr fontId="2" type="noConversion"/>
  </si>
  <si>
    <t>规则提醒</t>
    <phoneticPr fontId="2" type="noConversion"/>
  </si>
  <si>
    <t>其他提示</t>
    <phoneticPr fontId="2" type="noConversion"/>
  </si>
  <si>
    <t>List</t>
    <phoneticPr fontId="2" type="noConversion"/>
  </si>
  <si>
    <t>List</t>
    <phoneticPr fontId="4" type="noConversion"/>
  </si>
  <si>
    <t>否</t>
    <phoneticPr fontId="2" type="noConversion"/>
  </si>
  <si>
    <t>商户code</t>
    <phoneticPr fontId="4" type="noConversion"/>
  </si>
  <si>
    <t>商户名称</t>
    <phoneticPr fontId="4" type="noConversion"/>
  </si>
  <si>
    <t>String</t>
    <phoneticPr fontId="2" type="noConversion"/>
  </si>
  <si>
    <t>有效期</t>
    <phoneticPr fontId="2" type="noConversion"/>
  </si>
  <si>
    <t>ruleRemind</t>
    <phoneticPr fontId="2" type="noConversion"/>
  </si>
  <si>
    <t>套餐标示</t>
    <phoneticPr fontId="4" type="noConversion"/>
  </si>
  <si>
    <t>SKU属性</t>
    <phoneticPr fontId="4" type="noConversion"/>
  </si>
  <si>
    <t>原价</t>
    <phoneticPr fontId="4" type="noConversion"/>
  </si>
  <si>
    <t>最低销售价</t>
    <phoneticPr fontId="4" type="noConversion"/>
  </si>
  <si>
    <t>最高销售价</t>
    <phoneticPr fontId="4" type="noConversion"/>
  </si>
  <si>
    <t>frozenInventory</t>
    <phoneticPr fontId="4" type="noConversion"/>
  </si>
  <si>
    <t>minPrice</t>
    <phoneticPr fontId="2" type="noConversion"/>
  </si>
  <si>
    <t>maxPrice</t>
    <phoneticPr fontId="2" type="noConversion"/>
  </si>
  <si>
    <t>是</t>
    <phoneticPr fontId="2" type="noConversion"/>
  </si>
  <si>
    <t>000000成功；
见附录二：响应码对照表</t>
    <phoneticPr fontId="2" type="noConversion"/>
  </si>
  <si>
    <t>公共参数</t>
    <phoneticPr fontId="2" type="noConversion"/>
  </si>
  <si>
    <t>商品列表</t>
    <phoneticPr fontId="2" type="noConversion"/>
  </si>
  <si>
    <t>商品详情</t>
    <phoneticPr fontId="2" type="noConversion"/>
  </si>
  <si>
    <t>商品介绍</t>
    <phoneticPr fontId="2" type="noConversion"/>
  </si>
  <si>
    <t>是</t>
    <phoneticPr fontId="2" type="noConversion"/>
  </si>
  <si>
    <t>String</t>
    <phoneticPr fontId="2" type="noConversion"/>
  </si>
  <si>
    <t>payOrderNo</t>
    <phoneticPr fontId="2" type="noConversion"/>
  </si>
  <si>
    <t>支付订单编号</t>
    <phoneticPr fontId="2" type="noConversion"/>
  </si>
  <si>
    <t>orderNo</t>
    <phoneticPr fontId="2" type="noConversion"/>
  </si>
  <si>
    <t>订单号</t>
    <phoneticPr fontId="2" type="noConversion"/>
  </si>
  <si>
    <t>例如：操作成功</t>
    <phoneticPr fontId="2" type="noConversion"/>
  </si>
  <si>
    <t>否</t>
    <phoneticPr fontId="2" type="noConversion"/>
  </si>
  <si>
    <t>productCode</t>
    <phoneticPr fontId="2" type="noConversion"/>
  </si>
  <si>
    <t>产品code</t>
    <phoneticPr fontId="2" type="noConversion"/>
  </si>
  <si>
    <t>productName</t>
    <phoneticPr fontId="2" type="noConversion"/>
  </si>
  <si>
    <t>产品名称</t>
    <phoneticPr fontId="2" type="noConversion"/>
  </si>
  <si>
    <t>orderAmount</t>
    <phoneticPr fontId="2" type="noConversion"/>
  </si>
  <si>
    <t>订单金额</t>
    <phoneticPr fontId="2" type="noConversion"/>
  </si>
  <si>
    <t>实付金额</t>
    <phoneticPr fontId="2" type="noConversion"/>
  </si>
  <si>
    <t>接口地址</t>
    <phoneticPr fontId="4" type="noConversion"/>
  </si>
  <si>
    <t xml:space="preserve"> </t>
    <phoneticPr fontId="2" type="noConversion"/>
  </si>
  <si>
    <t>请求参数：</t>
    <phoneticPr fontId="2" type="noConversion"/>
  </si>
  <si>
    <t>from</t>
    <phoneticPr fontId="2" type="noConversion"/>
  </si>
  <si>
    <t>是</t>
    <phoneticPr fontId="2" type="noConversion"/>
  </si>
  <si>
    <t>来源渠道信息</t>
    <phoneticPr fontId="2" type="noConversion"/>
  </si>
  <si>
    <t>userChannel</t>
    <phoneticPr fontId="2" type="noConversion"/>
  </si>
  <si>
    <t>String</t>
    <phoneticPr fontId="2" type="noConversion"/>
  </si>
  <si>
    <t>用户渠道（用户类型）</t>
    <phoneticPr fontId="2" type="noConversion"/>
  </si>
  <si>
    <t>clientNo</t>
    <phoneticPr fontId="2" type="noConversion"/>
  </si>
  <si>
    <t>用户ID</t>
    <phoneticPr fontId="2" type="noConversion"/>
  </si>
  <si>
    <t>productCode</t>
    <phoneticPr fontId="2" type="noConversion"/>
  </si>
  <si>
    <t>产品code</t>
    <phoneticPr fontId="2" type="noConversion"/>
  </si>
  <si>
    <t>String</t>
    <phoneticPr fontId="2" type="noConversion"/>
  </si>
  <si>
    <t>是</t>
    <phoneticPr fontId="2" type="noConversion"/>
  </si>
  <si>
    <t>赎回份额（购买数量）</t>
    <phoneticPr fontId="2" type="noConversion"/>
  </si>
  <si>
    <t>discountRate</t>
    <phoneticPr fontId="2" type="noConversion"/>
  </si>
  <si>
    <t>折扣率</t>
    <phoneticPr fontId="2" type="noConversion"/>
  </si>
  <si>
    <t>discountAmount</t>
    <phoneticPr fontId="2" type="noConversion"/>
  </si>
  <si>
    <t>折扣金额</t>
    <phoneticPr fontId="2" type="noConversion"/>
  </si>
  <si>
    <t>source</t>
    <phoneticPr fontId="2" type="noConversion"/>
  </si>
  <si>
    <t>推广渠道（source）</t>
    <phoneticPr fontId="2" type="noConversion"/>
  </si>
  <si>
    <t>activity</t>
    <phoneticPr fontId="2" type="noConversion"/>
  </si>
  <si>
    <t>活动渠道（activity）</t>
    <phoneticPr fontId="2" type="noConversion"/>
  </si>
  <si>
    <t>couponNumber</t>
    <phoneticPr fontId="2" type="noConversion"/>
  </si>
  <si>
    <t>券总量</t>
    <phoneticPr fontId="2" type="noConversion"/>
  </si>
  <si>
    <t>couponAmount</t>
    <phoneticPr fontId="2" type="noConversion"/>
  </si>
  <si>
    <t>券总金额</t>
    <phoneticPr fontId="2" type="noConversion"/>
  </si>
  <si>
    <t>coupons</t>
    <phoneticPr fontId="2" type="noConversion"/>
  </si>
  <si>
    <t>券信息</t>
    <phoneticPr fontId="2" type="noConversion"/>
  </si>
  <si>
    <t>客户需求信息</t>
    <phoneticPr fontId="2" type="noConversion"/>
  </si>
  <si>
    <t>必须</t>
    <phoneticPr fontId="4" type="noConversion"/>
  </si>
  <si>
    <t>说明</t>
    <phoneticPr fontId="4" type="noConversion"/>
  </si>
  <si>
    <t>备注</t>
    <phoneticPr fontId="4" type="noConversion"/>
  </si>
  <si>
    <t>string</t>
    <phoneticPr fontId="2" type="noConversion"/>
  </si>
  <si>
    <t>名称</t>
    <phoneticPr fontId="4" type="noConversion"/>
  </si>
  <si>
    <t>类型</t>
    <phoneticPr fontId="4" type="noConversion"/>
  </si>
  <si>
    <t>响应参数：</t>
    <phoneticPr fontId="2" type="noConversion"/>
  </si>
  <si>
    <t>secondLevelType</t>
    <phoneticPr fontId="2" type="noConversion"/>
  </si>
  <si>
    <t>产品分类</t>
    <phoneticPr fontId="2" type="noConversion"/>
  </si>
  <si>
    <t>产品方</t>
    <phoneticPr fontId="2" type="noConversion"/>
  </si>
  <si>
    <t>商户code</t>
    <phoneticPr fontId="2" type="noConversion"/>
  </si>
  <si>
    <t>brandCode</t>
    <phoneticPr fontId="4" type="noConversion"/>
  </si>
  <si>
    <t>String</t>
    <phoneticPr fontId="4" type="noConversion"/>
  </si>
  <si>
    <t>品牌code</t>
    <phoneticPr fontId="4" type="noConversion"/>
  </si>
  <si>
    <t>orderCreateTime</t>
    <phoneticPr fontId="2" type="noConversion"/>
  </si>
  <si>
    <t>订单生成时间</t>
    <phoneticPr fontId="2" type="noConversion"/>
  </si>
  <si>
    <t>是</t>
    <phoneticPr fontId="4" type="noConversion"/>
  </si>
  <si>
    <t>couponType</t>
    <phoneticPr fontId="4" type="noConversion"/>
  </si>
  <si>
    <t>券类型</t>
    <phoneticPr fontId="4" type="noConversion"/>
  </si>
  <si>
    <t>0：后返；1抵扣</t>
    <phoneticPr fontId="2" type="noConversion"/>
  </si>
  <si>
    <t>double</t>
    <phoneticPr fontId="4" type="noConversion"/>
  </si>
  <si>
    <t>券金额</t>
    <phoneticPr fontId="4" type="noConversion"/>
  </si>
  <si>
    <t>商品订单有效性接口</t>
    <phoneticPr fontId="4" type="noConversion"/>
  </si>
  <si>
    <t>接口地址</t>
    <phoneticPr fontId="4" type="noConversion"/>
  </si>
  <si>
    <t>请求参数：</t>
    <phoneticPr fontId="2" type="noConversion"/>
  </si>
  <si>
    <t>from</t>
    <phoneticPr fontId="2" type="noConversion"/>
  </si>
  <si>
    <t>是</t>
    <phoneticPr fontId="2" type="noConversion"/>
  </si>
  <si>
    <t>来源渠道信息</t>
    <phoneticPr fontId="2" type="noConversion"/>
  </si>
  <si>
    <t>userChannel</t>
    <phoneticPr fontId="2" type="noConversion"/>
  </si>
  <si>
    <t>用户渠道（用户类型）</t>
    <phoneticPr fontId="2" type="noConversion"/>
  </si>
  <si>
    <t>clientNo</t>
    <phoneticPr fontId="2" type="noConversion"/>
  </si>
  <si>
    <t>用户ID</t>
    <phoneticPr fontId="2" type="noConversion"/>
  </si>
  <si>
    <t>productCode</t>
    <phoneticPr fontId="2" type="noConversion"/>
  </si>
  <si>
    <t>产品code</t>
    <phoneticPr fontId="2" type="noConversion"/>
  </si>
  <si>
    <t>orderNo</t>
    <phoneticPr fontId="2" type="noConversion"/>
  </si>
  <si>
    <t>订单号</t>
    <phoneticPr fontId="2" type="noConversion"/>
  </si>
  <si>
    <t>响应请求：</t>
    <phoneticPr fontId="2" type="noConversion"/>
  </si>
  <si>
    <t>000000成功；
见附录二：响应码对照表</t>
    <phoneticPr fontId="2" type="noConversion"/>
  </si>
  <si>
    <t>例如：操作成功</t>
    <phoneticPr fontId="2" type="noConversion"/>
  </si>
  <si>
    <t>responseData</t>
    <phoneticPr fontId="2" type="noConversion"/>
  </si>
  <si>
    <t>orderExpireFlag</t>
    <phoneticPr fontId="4" type="noConversion"/>
  </si>
  <si>
    <t>订单有效期标志</t>
    <phoneticPr fontId="2" type="noConversion"/>
  </si>
  <si>
    <t>商品订单确认接口</t>
    <phoneticPr fontId="4" type="noConversion"/>
  </si>
  <si>
    <t>接口地址</t>
    <phoneticPr fontId="4" type="noConversion"/>
  </si>
  <si>
    <t>请求参数：</t>
    <phoneticPr fontId="2" type="noConversion"/>
  </si>
  <si>
    <t>from</t>
    <phoneticPr fontId="2" type="noConversion"/>
  </si>
  <si>
    <t>是</t>
    <phoneticPr fontId="2" type="noConversion"/>
  </si>
  <si>
    <t>来源渠道信息</t>
    <phoneticPr fontId="2" type="noConversion"/>
  </si>
  <si>
    <t>userChannel</t>
    <phoneticPr fontId="2" type="noConversion"/>
  </si>
  <si>
    <t>String</t>
    <phoneticPr fontId="2" type="noConversion"/>
  </si>
  <si>
    <t>clientNo</t>
    <phoneticPr fontId="2" type="noConversion"/>
  </si>
  <si>
    <t>用户ID</t>
    <phoneticPr fontId="2" type="noConversion"/>
  </si>
  <si>
    <t>payOrderNo</t>
    <phoneticPr fontId="2" type="noConversion"/>
  </si>
  <si>
    <t>支付订单编号</t>
    <phoneticPr fontId="2" type="noConversion"/>
  </si>
  <si>
    <t>orderNo</t>
    <phoneticPr fontId="2" type="noConversion"/>
  </si>
  <si>
    <t>订单号</t>
    <phoneticPr fontId="2" type="noConversion"/>
  </si>
  <si>
    <t>pamaChannel</t>
    <phoneticPr fontId="2" type="noConversion"/>
  </si>
  <si>
    <t>pamaAcct</t>
    <phoneticPr fontId="2" type="noConversion"/>
  </si>
  <si>
    <t>payStatus</t>
    <phoneticPr fontId="2" type="noConversion"/>
  </si>
  <si>
    <t>支付状态</t>
    <phoneticPr fontId="2" type="noConversion"/>
  </si>
  <si>
    <t>响应请求：</t>
    <phoneticPr fontId="2" type="noConversion"/>
  </si>
  <si>
    <t>000000成功；
见附录二：响应码对照表</t>
    <phoneticPr fontId="2" type="noConversion"/>
  </si>
  <si>
    <t>例如：操作成功</t>
    <phoneticPr fontId="2" type="noConversion"/>
  </si>
  <si>
    <t>否</t>
    <phoneticPr fontId="2" type="noConversion"/>
  </si>
  <si>
    <t>productId</t>
    <phoneticPr fontId="2" type="noConversion"/>
  </si>
  <si>
    <t>产品ID</t>
    <phoneticPr fontId="2" type="noConversion"/>
  </si>
  <si>
    <t>String</t>
    <phoneticPr fontId="2" type="noConversion"/>
  </si>
  <si>
    <t>否</t>
    <phoneticPr fontId="2" type="noConversion"/>
  </si>
  <si>
    <t>productName</t>
    <phoneticPr fontId="2" type="noConversion"/>
  </si>
  <si>
    <t>产品名称</t>
    <phoneticPr fontId="2" type="noConversion"/>
  </si>
  <si>
    <t>payOrderNo</t>
    <phoneticPr fontId="2" type="noConversion"/>
  </si>
  <si>
    <t>支付订单编号</t>
    <phoneticPr fontId="2" type="noConversion"/>
  </si>
  <si>
    <t>orderNo</t>
    <phoneticPr fontId="2" type="noConversion"/>
  </si>
  <si>
    <t>商品订单号</t>
    <phoneticPr fontId="2" type="noConversion"/>
  </si>
  <si>
    <t>gotGoods</t>
    <phoneticPr fontId="2" type="noConversion"/>
  </si>
  <si>
    <t>商品认购结果</t>
    <phoneticPr fontId="2" type="noConversion"/>
  </si>
  <si>
    <t>0：成功
1：失败</t>
    <phoneticPr fontId="2" type="noConversion"/>
  </si>
  <si>
    <t>购买结果说明</t>
    <phoneticPr fontId="2" type="noConversion"/>
  </si>
  <si>
    <t>订单金额</t>
    <phoneticPr fontId="2" type="noConversion"/>
  </si>
  <si>
    <t>券金额</t>
    <phoneticPr fontId="2" type="noConversion"/>
  </si>
  <si>
    <t>payTime</t>
    <phoneticPr fontId="2" type="noConversion"/>
  </si>
  <si>
    <t>支付时间</t>
    <phoneticPr fontId="2" type="noConversion"/>
  </si>
  <si>
    <t>请求参数：</t>
    <phoneticPr fontId="2" type="noConversion"/>
  </si>
  <si>
    <t>requestData</t>
    <phoneticPr fontId="2" type="noConversion"/>
  </si>
  <si>
    <t>是</t>
    <phoneticPr fontId="2" type="noConversion"/>
  </si>
  <si>
    <t>userChannel</t>
    <phoneticPr fontId="2" type="noConversion"/>
  </si>
  <si>
    <t>String</t>
    <phoneticPr fontId="2" type="noConversion"/>
  </si>
  <si>
    <t>用户类型</t>
    <phoneticPr fontId="2" type="noConversion"/>
  </si>
  <si>
    <t>一账通、F</t>
    <phoneticPr fontId="2" type="noConversion"/>
  </si>
  <si>
    <t>clientNo</t>
    <phoneticPr fontId="2" type="noConversion"/>
  </si>
  <si>
    <t>用户编号</t>
    <phoneticPr fontId="2" type="noConversion"/>
  </si>
  <si>
    <t>orderNo</t>
    <phoneticPr fontId="2" type="noConversion"/>
  </si>
  <si>
    <t>订单ID</t>
    <phoneticPr fontId="2" type="noConversion"/>
  </si>
  <si>
    <t>响应请求：</t>
    <phoneticPr fontId="2" type="noConversion"/>
  </si>
  <si>
    <t>000000成功；
见附录二：响应码对照表</t>
    <phoneticPr fontId="2" type="noConversion"/>
  </si>
  <si>
    <t>例如：操作成功</t>
    <phoneticPr fontId="2" type="noConversion"/>
  </si>
  <si>
    <t>responseData</t>
    <phoneticPr fontId="2" type="noConversion"/>
  </si>
  <si>
    <t>productCode</t>
    <phoneticPr fontId="2" type="noConversion"/>
  </si>
  <si>
    <t>商品code</t>
    <phoneticPr fontId="2" type="noConversion"/>
  </si>
  <si>
    <t>refundRemark</t>
    <phoneticPr fontId="2" type="noConversion"/>
  </si>
  <si>
    <t>orderStatus</t>
    <phoneticPr fontId="2" type="noConversion"/>
  </si>
  <si>
    <t>否</t>
    <phoneticPr fontId="2" type="noConversion"/>
  </si>
  <si>
    <r>
      <t>多个状态查询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3"/>
        <charset val="134"/>
      </rPr>
      <t>用</t>
    </r>
    <r>
      <rPr>
        <sz val="10.5"/>
        <color theme="1"/>
        <rFont val="Times New Roman"/>
        <family val="1"/>
      </rPr>
      <t>,(</t>
    </r>
    <r>
      <rPr>
        <sz val="10.5"/>
        <color theme="1"/>
        <rFont val="宋体"/>
        <family val="3"/>
        <charset val="134"/>
      </rPr>
      <t>逗号</t>
    </r>
    <r>
      <rPr>
        <sz val="10.5"/>
        <color theme="1"/>
        <rFont val="Times New Roman"/>
        <family val="1"/>
      </rPr>
      <t>)</t>
    </r>
    <r>
      <rPr>
        <sz val="10.5"/>
        <color theme="1"/>
        <rFont val="宋体"/>
        <family val="3"/>
        <charset val="134"/>
      </rPr>
      <t>隔开</t>
    </r>
    <phoneticPr fontId="2" type="noConversion"/>
  </si>
  <si>
    <t xml:space="preserve">1、为空表示全部
2、如果填写具体产品code表示此产品订单
</t>
    <phoneticPr fontId="2" type="noConversion"/>
  </si>
  <si>
    <t xml:space="preserve">1、为空表示全部
2、如果填写具体商户code表示此产品订单
</t>
    <phoneticPr fontId="2" type="noConversion"/>
  </si>
  <si>
    <t>产品方code</t>
    <phoneticPr fontId="2" type="noConversion"/>
  </si>
  <si>
    <t>商品分类ID</t>
    <phoneticPr fontId="2" type="noConversion"/>
  </si>
  <si>
    <t>responseData</t>
    <phoneticPr fontId="4" type="noConversion"/>
  </si>
  <si>
    <t>orderList</t>
    <phoneticPr fontId="4" type="noConversion"/>
  </si>
  <si>
    <t>商品原价格</t>
    <phoneticPr fontId="2" type="noConversion"/>
  </si>
  <si>
    <t>商品优惠价格</t>
    <phoneticPr fontId="2" type="noConversion"/>
  </si>
  <si>
    <t>购买数量</t>
    <phoneticPr fontId="2" type="noConversion"/>
  </si>
  <si>
    <t>订单生成时间</t>
    <phoneticPr fontId="2" type="noConversion"/>
  </si>
  <si>
    <t>payTime</t>
    <phoneticPr fontId="4" type="noConversion"/>
  </si>
  <si>
    <t>Long</t>
    <phoneticPr fontId="2" type="noConversion"/>
  </si>
  <si>
    <t>totalPage</t>
  </si>
  <si>
    <t>Int</t>
    <phoneticPr fontId="2" type="noConversion"/>
  </si>
  <si>
    <t>总页面</t>
  </si>
  <si>
    <t>currPageNum</t>
  </si>
  <si>
    <t>当前页</t>
  </si>
  <si>
    <t>currPageSize</t>
    <phoneticPr fontId="2" type="noConversion"/>
  </si>
  <si>
    <t>当前页大小</t>
  </si>
  <si>
    <t>抽奖信息</t>
    <phoneticPr fontId="2" type="noConversion"/>
  </si>
  <si>
    <t>请求参数：</t>
    <phoneticPr fontId="2" type="noConversion"/>
  </si>
  <si>
    <t>是</t>
    <phoneticPr fontId="2" type="noConversion"/>
  </si>
  <si>
    <t>userChannel</t>
    <phoneticPr fontId="2" type="noConversion"/>
  </si>
  <si>
    <t>用户类型</t>
    <phoneticPr fontId="2" type="noConversion"/>
  </si>
  <si>
    <t>用户编号</t>
    <phoneticPr fontId="2" type="noConversion"/>
  </si>
  <si>
    <t>orderNo</t>
    <phoneticPr fontId="2" type="noConversion"/>
  </si>
  <si>
    <t>订单ID</t>
    <phoneticPr fontId="2" type="noConversion"/>
  </si>
  <si>
    <t>响应请求：</t>
    <phoneticPr fontId="2" type="noConversion"/>
  </si>
  <si>
    <t>String</t>
    <phoneticPr fontId="2" type="noConversion"/>
  </si>
  <si>
    <t>000000成功；
见附录二：响应码对照表</t>
    <phoneticPr fontId="2" type="noConversion"/>
  </si>
  <si>
    <t>例如：操作成功</t>
    <phoneticPr fontId="2" type="noConversion"/>
  </si>
  <si>
    <t>orderNo</t>
    <phoneticPr fontId="4" type="noConversion"/>
  </si>
  <si>
    <t>String</t>
    <phoneticPr fontId="4" type="noConversion"/>
  </si>
  <si>
    <t>是</t>
    <phoneticPr fontId="4" type="noConversion"/>
  </si>
  <si>
    <t>JSON</t>
    <phoneticPr fontId="2" type="noConversion"/>
  </si>
  <si>
    <t>JSON</t>
    <phoneticPr fontId="2" type="noConversion"/>
  </si>
  <si>
    <t>Stirng</t>
    <phoneticPr fontId="4" type="noConversion"/>
  </si>
  <si>
    <t>coupons</t>
    <phoneticPr fontId="4" type="noConversion"/>
  </si>
  <si>
    <t>List</t>
    <phoneticPr fontId="4" type="noConversion"/>
  </si>
  <si>
    <t>否</t>
    <phoneticPr fontId="4" type="noConversion"/>
  </si>
  <si>
    <t>参考coupons</t>
    <phoneticPr fontId="4" type="noConversion"/>
  </si>
  <si>
    <t>String</t>
    <phoneticPr fontId="4" type="noConversion"/>
  </si>
  <si>
    <t>coupons</t>
    <phoneticPr fontId="4" type="noConversion"/>
  </si>
  <si>
    <t>名称</t>
    <phoneticPr fontId="4" type="noConversion"/>
  </si>
  <si>
    <t>类型</t>
    <phoneticPr fontId="4" type="noConversion"/>
  </si>
  <si>
    <t>必须</t>
    <phoneticPr fontId="4" type="noConversion"/>
  </si>
  <si>
    <t>说明</t>
    <phoneticPr fontId="4" type="noConversion"/>
  </si>
  <si>
    <t>couponNo</t>
    <phoneticPr fontId="4" type="noConversion"/>
  </si>
  <si>
    <t>String</t>
    <phoneticPr fontId="4" type="noConversion"/>
  </si>
  <si>
    <t>是</t>
    <phoneticPr fontId="4" type="noConversion"/>
  </si>
  <si>
    <t>券编号</t>
    <phoneticPr fontId="4" type="noConversion"/>
  </si>
  <si>
    <t>couponType</t>
    <phoneticPr fontId="4" type="noConversion"/>
  </si>
  <si>
    <t>券类型</t>
    <phoneticPr fontId="4" type="noConversion"/>
  </si>
  <si>
    <t>couponAmount</t>
    <phoneticPr fontId="4" type="noConversion"/>
  </si>
  <si>
    <t>券面额</t>
    <phoneticPr fontId="4" type="noConversion"/>
  </si>
  <si>
    <t>券备注</t>
    <phoneticPr fontId="2" type="noConversion"/>
  </si>
  <si>
    <t>date</t>
    <phoneticPr fontId="4" type="noConversion"/>
  </si>
  <si>
    <t>券有效开始时间</t>
    <phoneticPr fontId="2" type="noConversion"/>
  </si>
  <si>
    <t>券有效结束时间</t>
    <phoneticPr fontId="2" type="noConversion"/>
  </si>
  <si>
    <t>名称</t>
    <phoneticPr fontId="4" type="noConversion"/>
  </si>
  <si>
    <t>string</t>
    <phoneticPr fontId="4" type="noConversion"/>
  </si>
  <si>
    <t>是</t>
    <phoneticPr fontId="4" type="noConversion"/>
  </si>
  <si>
    <t>收货人姓名</t>
    <phoneticPr fontId="2" type="noConversion"/>
  </si>
  <si>
    <t>手机号码</t>
    <phoneticPr fontId="4" type="noConversion"/>
  </si>
  <si>
    <t>string</t>
    <phoneticPr fontId="4" type="noConversion"/>
  </si>
  <si>
    <t>收货省份编码</t>
    <phoneticPr fontId="2" type="noConversion"/>
  </si>
  <si>
    <t>收货城市编码</t>
    <phoneticPr fontId="2" type="noConversion"/>
  </si>
  <si>
    <t>收货地区编码</t>
    <phoneticPr fontId="2" type="noConversion"/>
  </si>
  <si>
    <t>收货人地址</t>
    <phoneticPr fontId="2" type="noConversion"/>
  </si>
  <si>
    <t>collectionPointNo</t>
    <phoneticPr fontId="4" type="noConversion"/>
  </si>
  <si>
    <t>否</t>
    <phoneticPr fontId="4" type="noConversion"/>
  </si>
  <si>
    <t>代收点编号</t>
    <phoneticPr fontId="4" type="noConversion"/>
  </si>
  <si>
    <t>defaultAddress</t>
    <phoneticPr fontId="4" type="noConversion"/>
  </si>
  <si>
    <t>是否设为默认地址</t>
    <phoneticPr fontId="2" type="noConversion"/>
  </si>
  <si>
    <t>物流公司名称</t>
    <phoneticPr fontId="4" type="noConversion"/>
  </si>
  <si>
    <t>物流单号</t>
    <phoneticPr fontId="4" type="noConversion"/>
  </si>
  <si>
    <t>发货日期</t>
    <phoneticPr fontId="4" type="noConversion"/>
  </si>
  <si>
    <t>deliverTime</t>
    <phoneticPr fontId="4" type="noConversion"/>
  </si>
  <si>
    <t>发货时间</t>
    <phoneticPr fontId="4" type="noConversion"/>
  </si>
  <si>
    <t>relateOrderNo</t>
    <phoneticPr fontId="4" type="noConversion"/>
  </si>
  <si>
    <t>关联方订单ID</t>
    <phoneticPr fontId="4" type="noConversion"/>
  </si>
  <si>
    <t>商品订单受理</t>
  </si>
  <si>
    <t>商品订单有效性</t>
    <phoneticPr fontId="2" type="noConversion"/>
  </si>
  <si>
    <t>商品订单确认</t>
    <phoneticPr fontId="2" type="noConversion"/>
  </si>
  <si>
    <t>删除订单</t>
    <phoneticPr fontId="2" type="noConversion"/>
  </si>
  <si>
    <t>订单列表</t>
    <phoneticPr fontId="2" type="noConversion"/>
  </si>
  <si>
    <t>订单详情</t>
    <phoneticPr fontId="2" type="noConversion"/>
  </si>
  <si>
    <t>地址列表</t>
    <phoneticPr fontId="2" type="noConversion"/>
  </si>
  <si>
    <t>用户编号</t>
  </si>
  <si>
    <t>用户编号</t>
    <phoneticPr fontId="2" type="noConversion"/>
  </si>
  <si>
    <t>地址编号</t>
    <phoneticPr fontId="2" type="noConversion"/>
  </si>
  <si>
    <t>收货人姓名</t>
    <phoneticPr fontId="2" type="noConversion"/>
  </si>
  <si>
    <t>手机号码</t>
    <phoneticPr fontId="2" type="noConversion"/>
  </si>
  <si>
    <t>收货城市编码</t>
    <phoneticPr fontId="2" type="noConversion"/>
  </si>
  <si>
    <t>收货地区编码</t>
    <phoneticPr fontId="2" type="noConversion"/>
  </si>
  <si>
    <t>收货人详细地址</t>
    <phoneticPr fontId="2" type="noConversion"/>
  </si>
  <si>
    <t>默认地址</t>
    <phoneticPr fontId="2" type="noConversion"/>
  </si>
  <si>
    <t>用户体系</t>
    <phoneticPr fontId="2" type="noConversion"/>
  </si>
  <si>
    <t>from</t>
    <phoneticPr fontId="2" type="noConversion"/>
  </si>
  <si>
    <t>from</t>
    <phoneticPr fontId="2" type="noConversion"/>
  </si>
  <si>
    <t>List</t>
    <phoneticPr fontId="2" type="noConversion"/>
  </si>
  <si>
    <t>String</t>
    <phoneticPr fontId="2" type="noConversion"/>
  </si>
  <si>
    <t>saleStartTime</t>
    <phoneticPr fontId="2" type="noConversion"/>
  </si>
  <si>
    <t>saleEndTime</t>
    <phoneticPr fontId="2" type="noConversion"/>
  </si>
  <si>
    <t>dailyLimit</t>
    <phoneticPr fontId="2" type="noConversion"/>
  </si>
  <si>
    <t>residueQuota</t>
    <phoneticPr fontId="2" type="noConversion"/>
  </si>
  <si>
    <t>soldQuota</t>
    <phoneticPr fontId="2" type="noConversion"/>
  </si>
  <si>
    <t>saleStartTime</t>
    <phoneticPr fontId="4" type="noConversion"/>
  </si>
  <si>
    <t>建议销售价</t>
    <phoneticPr fontId="4" type="noConversion"/>
  </si>
  <si>
    <t>suggestPrice</t>
    <phoneticPr fontId="2" type="noConversion"/>
  </si>
  <si>
    <t>否</t>
    <phoneticPr fontId="2" type="noConversion"/>
  </si>
  <si>
    <t>discountPrice</t>
    <phoneticPr fontId="2" type="noConversion"/>
  </si>
  <si>
    <t>deliverInfo</t>
    <phoneticPr fontId="4" type="noConversion"/>
  </si>
  <si>
    <t>物流公司编号</t>
    <phoneticPr fontId="4" type="noConversion"/>
  </si>
  <si>
    <t xml:space="preserve">logisticsInfo </t>
    <phoneticPr fontId="4" type="noConversion"/>
  </si>
  <si>
    <t>logisticsCode</t>
    <phoneticPr fontId="4" type="noConversion"/>
  </si>
  <si>
    <t>logisticsName</t>
    <phoneticPr fontId="4" type="noConversion"/>
  </si>
  <si>
    <t>logisticsOrderNumber</t>
    <phoneticPr fontId="4" type="noConversion"/>
  </si>
  <si>
    <t>deliverDate</t>
    <phoneticPr fontId="4" type="noConversion"/>
  </si>
  <si>
    <t xml:space="preserve">logisticsInfo </t>
    <phoneticPr fontId="4" type="noConversion"/>
  </si>
  <si>
    <t>产品方名称</t>
    <phoneticPr fontId="2" type="noConversion"/>
  </si>
  <si>
    <t>productSide</t>
    <phoneticPr fontId="2" type="noConversion"/>
  </si>
  <si>
    <t>productSideName</t>
    <phoneticPr fontId="2" type="noConversion"/>
  </si>
  <si>
    <t>from</t>
    <phoneticPr fontId="2" type="noConversion"/>
  </si>
  <si>
    <t>discountWay</t>
    <phoneticPr fontId="2" type="noConversion"/>
  </si>
  <si>
    <t>String</t>
    <phoneticPr fontId="2" type="noConversion"/>
  </si>
  <si>
    <t>JSON</t>
    <phoneticPr fontId="2" type="noConversion"/>
  </si>
  <si>
    <t>配送信息</t>
    <phoneticPr fontId="2" type="noConversion"/>
  </si>
  <si>
    <t>发票信息</t>
    <phoneticPr fontId="2" type="noConversion"/>
  </si>
  <si>
    <t>名称</t>
    <phoneticPr fontId="2" type="noConversion"/>
  </si>
  <si>
    <t>类型</t>
    <phoneticPr fontId="2" type="noConversion"/>
  </si>
  <si>
    <t>必须</t>
    <phoneticPr fontId="2" type="noConversion"/>
  </si>
  <si>
    <t>说明</t>
    <phoneticPr fontId="2" type="noConversion"/>
  </si>
  <si>
    <t>备注</t>
    <phoneticPr fontId="2" type="noConversion"/>
  </si>
  <si>
    <t>string</t>
    <phoneticPr fontId="2" type="noConversion"/>
  </si>
  <si>
    <t>收货人姓名</t>
    <phoneticPr fontId="2" type="noConversion"/>
  </si>
  <si>
    <t>收货人号码</t>
    <phoneticPr fontId="2" type="noConversion"/>
  </si>
  <si>
    <t>收货省份编码</t>
    <phoneticPr fontId="2" type="noConversion"/>
  </si>
  <si>
    <t>收货城市编码</t>
    <phoneticPr fontId="2" type="noConversion"/>
  </si>
  <si>
    <t>收货地区编码</t>
    <phoneticPr fontId="2" type="noConversion"/>
  </si>
  <si>
    <t>收货人地址</t>
    <phoneticPr fontId="2" type="noConversion"/>
  </si>
  <si>
    <t>送货日期</t>
    <phoneticPr fontId="2" type="noConversion"/>
  </si>
  <si>
    <t>送货时间</t>
    <phoneticPr fontId="2" type="noConversion"/>
  </si>
  <si>
    <t>商品列表</t>
    <phoneticPr fontId="4" type="noConversion"/>
  </si>
  <si>
    <t>商品详情</t>
    <phoneticPr fontId="4" type="noConversion"/>
  </si>
  <si>
    <t>商品介绍</t>
    <phoneticPr fontId="4" type="noConversion"/>
  </si>
  <si>
    <t>用户地址添加、更新</t>
    <phoneticPr fontId="4" type="noConversion"/>
  </si>
  <si>
    <t>oper</t>
    <phoneticPr fontId="2" type="noConversion"/>
  </si>
  <si>
    <t>String</t>
    <phoneticPr fontId="2" type="noConversion"/>
  </si>
  <si>
    <t>是</t>
    <phoneticPr fontId="2" type="noConversion"/>
  </si>
  <si>
    <t>clientNo</t>
  </si>
  <si>
    <t>clientNo</t>
    <phoneticPr fontId="2" type="noConversion"/>
  </si>
  <si>
    <t>用户地址查询</t>
    <phoneticPr fontId="4" type="noConversion"/>
  </si>
  <si>
    <t>dataList</t>
  </si>
  <si>
    <t>dataList</t>
    <phoneticPr fontId="2" type="noConversion"/>
  </si>
  <si>
    <t>渠道</t>
    <phoneticPr fontId="2" type="noConversion"/>
  </si>
  <si>
    <t>userChannel</t>
    <phoneticPr fontId="2" type="noConversion"/>
  </si>
  <si>
    <t>用户体系</t>
    <phoneticPr fontId="2" type="noConversion"/>
  </si>
  <si>
    <t>是</t>
    <phoneticPr fontId="2" type="noConversion"/>
  </si>
  <si>
    <t>用户地址编号</t>
    <phoneticPr fontId="2" type="noConversion"/>
  </si>
  <si>
    <t>userAddressId</t>
    <phoneticPr fontId="4" type="noConversion"/>
  </si>
  <si>
    <t>用户地址标示</t>
    <phoneticPr fontId="2" type="noConversion"/>
  </si>
  <si>
    <t>responseData</t>
    <phoneticPr fontId="2" type="noConversion"/>
  </si>
  <si>
    <t>deliverInfo</t>
    <phoneticPr fontId="2" type="noConversion"/>
  </si>
  <si>
    <t>deliverName</t>
    <phoneticPr fontId="2" type="noConversion"/>
  </si>
  <si>
    <t>deliverPhone</t>
    <phoneticPr fontId="2" type="noConversion"/>
  </si>
  <si>
    <t>deliverTime</t>
    <phoneticPr fontId="2" type="noConversion"/>
  </si>
  <si>
    <t>deliverProvince</t>
    <phoneticPr fontId="2" type="noConversion"/>
  </si>
  <si>
    <t>deliverCity</t>
    <phoneticPr fontId="2" type="noConversion"/>
  </si>
  <si>
    <t>deliverArea</t>
    <phoneticPr fontId="2" type="noConversion"/>
  </si>
  <si>
    <t>invoiceInfo</t>
    <phoneticPr fontId="4" type="noConversion"/>
  </si>
  <si>
    <t>deliverAddress</t>
    <phoneticPr fontId="2" type="noConversion"/>
  </si>
  <si>
    <t>couponComments</t>
    <phoneticPr fontId="4" type="noConversion"/>
  </si>
  <si>
    <t>couponStartTime</t>
    <phoneticPr fontId="4" type="noConversion"/>
  </si>
  <si>
    <t>couponEndTime</t>
    <phoneticPr fontId="4" type="noConversion"/>
  </si>
  <si>
    <t>deliverInfo</t>
    <phoneticPr fontId="4" type="noConversion"/>
  </si>
  <si>
    <t>defaultAddress</t>
    <phoneticPr fontId="2" type="noConversion"/>
  </si>
  <si>
    <t>defaultAddress</t>
    <phoneticPr fontId="2" type="noConversion"/>
  </si>
  <si>
    <t>from</t>
    <phoneticPr fontId="2" type="noConversion"/>
  </si>
  <si>
    <t>来源渠道</t>
    <phoneticPr fontId="2" type="noConversion"/>
  </si>
  <si>
    <t>discountPrice</t>
  </si>
  <si>
    <t>discountPrice</t>
    <phoneticPr fontId="4" type="noConversion"/>
  </si>
  <si>
    <t>originalPrice</t>
  </si>
  <si>
    <t>来源渠道信息</t>
    <phoneticPr fontId="2" type="noConversion"/>
  </si>
  <si>
    <t>productCode</t>
    <phoneticPr fontId="2" type="noConversion"/>
  </si>
  <si>
    <t>String</t>
    <phoneticPr fontId="2" type="noConversion"/>
  </si>
  <si>
    <t>产品编码</t>
    <phoneticPr fontId="2" type="noConversion"/>
  </si>
  <si>
    <t>产品编码</t>
    <phoneticPr fontId="2" type="noConversion"/>
  </si>
  <si>
    <t>否</t>
    <phoneticPr fontId="2" type="noConversion"/>
  </si>
  <si>
    <t>商户列表</t>
    <phoneticPr fontId="2" type="noConversion"/>
  </si>
  <si>
    <t>来源渠道信息</t>
    <phoneticPr fontId="2" type="noConversion"/>
  </si>
  <si>
    <t>from</t>
    <phoneticPr fontId="2" type="noConversion"/>
  </si>
  <si>
    <t>from</t>
    <phoneticPr fontId="2" type="noConversion"/>
  </si>
  <si>
    <t>from</t>
    <phoneticPr fontId="2" type="noConversion"/>
  </si>
  <si>
    <t>period</t>
    <phoneticPr fontId="2" type="noConversion"/>
  </si>
  <si>
    <t>000000成功；
见附录二：响应码对照表</t>
    <phoneticPr fontId="2" type="noConversion"/>
  </si>
  <si>
    <t>saleEndTime</t>
    <phoneticPr fontId="2" type="noConversion"/>
  </si>
  <si>
    <t>productCode</t>
    <phoneticPr fontId="2" type="noConversion"/>
  </si>
  <si>
    <t>productId</t>
    <phoneticPr fontId="2" type="noConversion"/>
  </si>
  <si>
    <t>productName</t>
    <phoneticPr fontId="2" type="noConversion"/>
  </si>
  <si>
    <t>validDate</t>
    <phoneticPr fontId="2" type="noConversion"/>
  </si>
  <si>
    <t>applicableScope</t>
    <phoneticPr fontId="2" type="noConversion"/>
  </si>
  <si>
    <t>exceptionDate</t>
    <phoneticPr fontId="2" type="noConversion"/>
  </si>
  <si>
    <t>bookingInfo</t>
    <phoneticPr fontId="2" type="noConversion"/>
  </si>
  <si>
    <t>warmPrompt</t>
    <phoneticPr fontId="2" type="noConversion"/>
  </si>
  <si>
    <t>otherPrompt</t>
    <phoneticPr fontId="2" type="noConversion"/>
  </si>
  <si>
    <t>unitPrice</t>
    <phoneticPr fontId="2" type="noConversion"/>
  </si>
  <si>
    <t>String</t>
    <phoneticPr fontId="4" type="noConversion"/>
  </si>
  <si>
    <t>商品单位价</t>
    <phoneticPr fontId="4" type="noConversion"/>
  </si>
  <si>
    <t>199 元/g 实物黄金需求</t>
    <phoneticPr fontId="2" type="noConversion"/>
  </si>
  <si>
    <t>否</t>
    <phoneticPr fontId="2" type="noConversion"/>
  </si>
  <si>
    <t>unitPrice</t>
    <phoneticPr fontId="2" type="noConversion"/>
  </si>
  <si>
    <t>销售状态</t>
    <phoneticPr fontId="4" type="noConversion"/>
  </si>
  <si>
    <t>skuId</t>
    <phoneticPr fontId="4" type="noConversion"/>
  </si>
  <si>
    <t>skuValueList:[{
 skuId : "",
 skuKeyValue : "",
 suggestPrice : "",
 orignPrice : "",
 discountPrice : "",
 minPrice : "",
 maxPrice : "",
 singleAccountMinQuoat : "",
 singleAccountMaxQuoat : "",
 totalInventory : "",
 dailyInventory : "",
 residueQuota : "",
 soldQuota : "",
 frozenInventory : "",
 saleStartTime : "",
 saleEndTime : "",
 saleStatus : ""
},
{......},
.....]</t>
    <phoneticPr fontId="2" type="noConversion"/>
  </si>
  <si>
    <t>venderList : [{
  venderCode : "",
  venderName : "",
 }, {
  ... ...
 },
 ...]</t>
    <phoneticPr fontId="2" type="noConversion"/>
  </si>
  <si>
    <t>操作(update,delete）</t>
    <phoneticPr fontId="2" type="noConversion"/>
  </si>
  <si>
    <t>删除为逻辑删除</t>
    <phoneticPr fontId="2" type="noConversion"/>
  </si>
  <si>
    <t>from</t>
    <phoneticPr fontId="2" type="noConversion"/>
  </si>
  <si>
    <t>来源渠道信息</t>
    <phoneticPr fontId="2" type="noConversion"/>
  </si>
  <si>
    <t>用户体系</t>
    <phoneticPr fontId="2" type="noConversion"/>
  </si>
  <si>
    <t>0：一账通； 1：F</t>
    <phoneticPr fontId="2" type="noConversion"/>
  </si>
  <si>
    <t>来源渠道</t>
    <phoneticPr fontId="2" type="noConversion"/>
  </si>
  <si>
    <t>responseData</t>
    <phoneticPr fontId="4" type="noConversion"/>
  </si>
  <si>
    <t>productId</t>
    <phoneticPr fontId="4" type="noConversion"/>
  </si>
  <si>
    <t>产品Id</t>
    <phoneticPr fontId="4" type="noConversion"/>
  </si>
  <si>
    <t>String</t>
    <phoneticPr fontId="2" type="noConversion"/>
  </si>
  <si>
    <t>String</t>
    <phoneticPr fontId="2" type="noConversion"/>
  </si>
  <si>
    <t>0:折扣率 1:满减 2：券抵扣</t>
    <phoneticPr fontId="2" type="noConversion"/>
  </si>
  <si>
    <t>String</t>
    <phoneticPr fontId="4" type="noConversion"/>
  </si>
  <si>
    <t>String</t>
    <phoneticPr fontId="4" type="noConversion"/>
  </si>
  <si>
    <t>产品Id</t>
    <phoneticPr fontId="4" type="noConversion"/>
  </si>
  <si>
    <t>thirdPartyRemark</t>
    <phoneticPr fontId="2" type="noConversion"/>
  </si>
  <si>
    <t>第三方备注</t>
    <phoneticPr fontId="2" type="noConversion"/>
  </si>
  <si>
    <t>thirdPartyRemark</t>
    <phoneticPr fontId="2" type="noConversion"/>
  </si>
  <si>
    <t>可以存放抽奖信息</t>
    <phoneticPr fontId="4" type="noConversion"/>
  </si>
  <si>
    <t>第三方备注</t>
    <phoneticPr fontId="2" type="noConversion"/>
  </si>
  <si>
    <t>否</t>
    <phoneticPr fontId="2" type="noConversion"/>
  </si>
  <si>
    <t>buyPlatform</t>
    <phoneticPr fontId="2" type="noConversion"/>
  </si>
  <si>
    <t>productId</t>
    <phoneticPr fontId="2" type="noConversion"/>
  </si>
  <si>
    <t>商品Id</t>
    <phoneticPr fontId="2" type="noConversion"/>
  </si>
  <si>
    <t>商品订单受理接口</t>
    <phoneticPr fontId="4" type="noConversion"/>
  </si>
  <si>
    <t>productSide</t>
    <phoneticPr fontId="2" type="noConversion"/>
  </si>
  <si>
    <t>secondLevelType</t>
    <phoneticPr fontId="2" type="noConversion"/>
  </si>
  <si>
    <t>产品Id</t>
    <phoneticPr fontId="2" type="noConversion"/>
  </si>
  <si>
    <t>skuKeyList</t>
    <phoneticPr fontId="2" type="noConversion"/>
  </si>
  <si>
    <t>mainProductIconUrl</t>
    <phoneticPr fontId="2" type="noConversion"/>
  </si>
  <si>
    <t>List</t>
    <phoneticPr fontId="2" type="noConversion"/>
  </si>
  <si>
    <t>productIconUrl</t>
    <phoneticPr fontId="2" type="noConversion"/>
  </si>
  <si>
    <t>String</t>
    <phoneticPr fontId="2" type="noConversion"/>
  </si>
  <si>
    <t>商品图片地址（快照信息）</t>
    <phoneticPr fontId="2" type="noConversion"/>
  </si>
  <si>
    <t>商品SKU Key信息快照</t>
    <phoneticPr fontId="2" type="noConversion"/>
  </si>
  <si>
    <t>产品Id</t>
    <phoneticPr fontId="2" type="noConversion"/>
  </si>
  <si>
    <t>purchaseQuantity</t>
    <phoneticPr fontId="2" type="noConversion"/>
  </si>
  <si>
    <t>orderAmount</t>
    <phoneticPr fontId="2" type="noConversion"/>
  </si>
  <si>
    <t>couponAmpunt</t>
    <phoneticPr fontId="2" type="noConversion"/>
  </si>
  <si>
    <t>actualPayAmount</t>
    <phoneticPr fontId="2" type="noConversion"/>
  </si>
  <si>
    <t>来源渠道信息</t>
    <phoneticPr fontId="2" type="noConversion"/>
  </si>
  <si>
    <t>来源渠道信息</t>
    <phoneticPr fontId="2" type="noConversion"/>
  </si>
  <si>
    <t>orignPrice</t>
    <phoneticPr fontId="2" type="noConversion"/>
  </si>
  <si>
    <t>orderStatus</t>
    <phoneticPr fontId="4" type="noConversion"/>
  </si>
  <si>
    <t>payTime</t>
    <phoneticPr fontId="4" type="noConversion"/>
  </si>
  <si>
    <t>couponTotalAmount</t>
    <phoneticPr fontId="4" type="noConversion"/>
  </si>
  <si>
    <t>用户渠道</t>
  </si>
  <si>
    <t>用户渠道</t>
    <phoneticPr fontId="2" type="noConversion"/>
  </si>
  <si>
    <t>couponNo</t>
    <phoneticPr fontId="4" type="noConversion"/>
  </si>
  <si>
    <t>券编号</t>
    <phoneticPr fontId="4" type="noConversion"/>
  </si>
  <si>
    <t>faq</t>
    <phoneticPr fontId="2" type="noConversion"/>
  </si>
  <si>
    <t>resultNote</t>
    <phoneticPr fontId="2" type="noConversion"/>
  </si>
  <si>
    <t>productId</t>
    <phoneticPr fontId="4" type="noConversion"/>
  </si>
  <si>
    <t>productCode</t>
    <phoneticPr fontId="4" type="noConversion"/>
  </si>
  <si>
    <t>产品code</t>
    <phoneticPr fontId="2" type="noConversion"/>
  </si>
  <si>
    <t>productName</t>
    <phoneticPr fontId="4" type="noConversion"/>
  </si>
  <si>
    <t>产品名称</t>
    <phoneticPr fontId="2" type="noConversion"/>
  </si>
  <si>
    <t>String</t>
    <phoneticPr fontId="2" type="noConversion"/>
  </si>
  <si>
    <t>否</t>
    <phoneticPr fontId="2" type="noConversion"/>
  </si>
  <si>
    <t>payOrderNo</t>
    <phoneticPr fontId="4" type="noConversion"/>
  </si>
  <si>
    <t>支付订单编号</t>
    <phoneticPr fontId="2" type="noConversion"/>
  </si>
  <si>
    <t>yyyy-MM-dd HH:mm:ss</t>
    <phoneticPr fontId="2" type="noConversion"/>
  </si>
  <si>
    <t xml:space="preserve">现有接口 </t>
    <phoneticPr fontId="2" type="noConversion"/>
  </si>
  <si>
    <t xml:space="preserve">现有接口 </t>
    <phoneticPr fontId="2" type="noConversion"/>
  </si>
  <si>
    <t>订单编号</t>
    <phoneticPr fontId="2" type="noConversion"/>
  </si>
  <si>
    <t>退款原因</t>
    <phoneticPr fontId="2" type="noConversion"/>
  </si>
  <si>
    <t>确认收货订单接口</t>
    <phoneticPr fontId="4" type="noConversion"/>
  </si>
  <si>
    <t>from</t>
    <phoneticPr fontId="2" type="noConversion"/>
  </si>
  <si>
    <t>来源渠道信息</t>
    <phoneticPr fontId="2" type="noConversion"/>
  </si>
  <si>
    <t>pageNum</t>
  </si>
  <si>
    <t>Number(6)</t>
  </si>
  <si>
    <t>默认</t>
  </si>
  <si>
    <t>pageNum :1</t>
  </si>
  <si>
    <t>pageSize :20</t>
  </si>
  <si>
    <t>pageSize</t>
  </si>
  <si>
    <t>订单列表使用</t>
  </si>
  <si>
    <t>页号</t>
    <phoneticPr fontId="2" type="noConversion"/>
  </si>
  <si>
    <t>页大小</t>
    <phoneticPr fontId="2" type="noConversion"/>
  </si>
  <si>
    <t>productSide</t>
    <phoneticPr fontId="2" type="noConversion"/>
  </si>
  <si>
    <t>numOfPeriods</t>
    <phoneticPr fontId="2" type="noConversion"/>
  </si>
  <si>
    <t>支付状态</t>
    <phoneticPr fontId="2" type="noConversion"/>
  </si>
  <si>
    <t>Code</t>
  </si>
  <si>
    <t>Value</t>
  </si>
  <si>
    <t>空白（待支付）</t>
  </si>
  <si>
    <t>处理中</t>
  </si>
  <si>
    <t>支付成功</t>
  </si>
  <si>
    <t>支付失败</t>
  </si>
  <si>
    <t>已关闭</t>
  </si>
  <si>
    <t>待付款</t>
  </si>
  <si>
    <t>支付处理中</t>
  </si>
  <si>
    <t>已受理</t>
  </si>
  <si>
    <t>已确认</t>
  </si>
  <si>
    <t>待退款</t>
  </si>
  <si>
    <t>已退款</t>
  </si>
  <si>
    <t>计息中</t>
  </si>
  <si>
    <t>待分配</t>
  </si>
  <si>
    <t>已赎回</t>
  </si>
  <si>
    <t>赎回失败</t>
    <phoneticPr fontId="2" type="noConversion"/>
  </si>
  <si>
    <t>场景描述</t>
  </si>
  <si>
    <t>主账户交易状态</t>
  </si>
  <si>
    <t>支付订单状态</t>
  </si>
  <si>
    <t>商品订单状态</t>
  </si>
  <si>
    <t>库存关系</t>
  </si>
  <si>
    <t>场景方首次发起商品订单（购买），生成商品订单（购买）及支付订单（付款）</t>
  </si>
  <si>
    <t>/</t>
  </si>
  <si>
    <t>待支付（付款）</t>
  </si>
  <si>
    <t>待付款（购买）</t>
  </si>
  <si>
    <t>冻结</t>
  </si>
  <si>
    <t>商品订单（购买）“待支付”状态超过5分钟未支付成功</t>
  </si>
  <si>
    <t>*维持不变</t>
  </si>
  <si>
    <t>已关闭（购买）</t>
  </si>
  <si>
    <t>解冻</t>
  </si>
  <si>
    <t>主账户返回支付成功结果/商城后台获取到支付成功结果</t>
  </si>
  <si>
    <t>支付成功（付款）</t>
  </si>
  <si>
    <t>已付款</t>
  </si>
  <si>
    <t>已使用</t>
  </si>
  <si>
    <t>主账户返回支付失败结果/商城后台获取到支付失败结果</t>
  </si>
  <si>
    <t>支付失败（付款）</t>
  </si>
  <si>
    <t>主账户返回支付中结果/商城后台获取到支付中结果</t>
  </si>
  <si>
    <t>支付中</t>
  </si>
  <si>
    <t>支付中（付款）</t>
  </si>
  <si>
    <t>付款中</t>
  </si>
  <si>
    <t>用户(运营)发起退款</t>
  </si>
  <si>
    <t>运营审核通过</t>
  </si>
  <si>
    <t>退款中</t>
  </si>
  <si>
    <t>运营审核不通过</t>
  </si>
  <si>
    <t>退款前状态</t>
  </si>
  <si>
    <t>退款成功</t>
  </si>
  <si>
    <t>支付成功（退款）</t>
  </si>
  <si>
    <t>增加对应订单库存量</t>
  </si>
  <si>
    <t>场景方发起删除订单</t>
  </si>
  <si>
    <t>渠道编号</t>
  </si>
  <si>
    <t>渠道名称</t>
  </si>
  <si>
    <t>接入秘钥-测试</t>
  </si>
  <si>
    <t>接入秘钥-生产待分配</t>
  </si>
  <si>
    <t>F（10000）</t>
  </si>
  <si>
    <t>TZB01A</t>
  </si>
  <si>
    <t>台州手机银行</t>
  </si>
  <si>
    <t>TZB01D</t>
  </si>
  <si>
    <t>台州直销银行</t>
  </si>
  <si>
    <t>YZB01A</t>
  </si>
  <si>
    <t>银座手机银行</t>
  </si>
  <si>
    <t>BZB01A</t>
  </si>
  <si>
    <t>F标准版</t>
  </si>
  <si>
    <t>BZB02A</t>
  </si>
  <si>
    <t>顺德农商</t>
  </si>
  <si>
    <t>BZB03A</t>
  </si>
  <si>
    <t>广州</t>
  </si>
  <si>
    <t>BZB04A</t>
  </si>
  <si>
    <t>紫金</t>
  </si>
  <si>
    <t>BZB05A</t>
  </si>
  <si>
    <t>泰安</t>
  </si>
  <si>
    <t>BZB06A</t>
  </si>
  <si>
    <t>淮南通商</t>
  </si>
  <si>
    <t>BZB07A</t>
  </si>
  <si>
    <t>哈尔滨</t>
  </si>
  <si>
    <t>BZB08A</t>
  </si>
  <si>
    <t>泸州银行</t>
  </si>
  <si>
    <t>BZB09A</t>
  </si>
  <si>
    <t>吉林银行</t>
  </si>
  <si>
    <t>BZB10A</t>
  </si>
  <si>
    <t>雅安银行</t>
  </si>
  <si>
    <t>BZB11A</t>
  </si>
  <si>
    <t>渤海银行</t>
  </si>
  <si>
    <t>平顶山</t>
  </si>
  <si>
    <t>BZB12A</t>
  </si>
  <si>
    <t>威海银行</t>
  </si>
  <si>
    <t>BZB13A</t>
  </si>
  <si>
    <t>金谷银行</t>
  </si>
  <si>
    <t>启东农商行</t>
  </si>
  <si>
    <t>上海银行</t>
  </si>
  <si>
    <t>苏州银行</t>
  </si>
  <si>
    <t>海峡银行</t>
  </si>
  <si>
    <t>沧州银行</t>
  </si>
  <si>
    <t>华瑞银行</t>
  </si>
  <si>
    <t>唐山农商行</t>
  </si>
  <si>
    <t>平安银行</t>
    <phoneticPr fontId="2" type="noConversion"/>
  </si>
  <si>
    <t>邯郸银行</t>
    <phoneticPr fontId="2" type="noConversion"/>
  </si>
  <si>
    <t>福州农商行</t>
    <phoneticPr fontId="2" type="noConversion"/>
  </si>
  <si>
    <t>佛山农商银行</t>
    <phoneticPr fontId="2" type="noConversion"/>
  </si>
  <si>
    <t>一账通（20000）</t>
  </si>
  <si>
    <t>wap-fmall-yztapp</t>
  </si>
  <si>
    <t>APP</t>
  </si>
  <si>
    <t>web-fmall-yztweb</t>
  </si>
  <si>
    <t>PC</t>
  </si>
  <si>
    <t>wap-chaoshi</t>
  </si>
  <si>
    <t>h5</t>
  </si>
  <si>
    <t>旗舰店（30000）</t>
  </si>
  <si>
    <t>wap-chaoshi-weixin</t>
  </si>
  <si>
    <t>微信</t>
  </si>
  <si>
    <t>wap-chaoshi-zhifubao</t>
  </si>
  <si>
    <t>支付宝</t>
  </si>
  <si>
    <t>wap-chaoshi-klpa</t>
  </si>
  <si>
    <t>快乐平安</t>
  </si>
  <si>
    <t>wap-chaoshi-wifi</t>
  </si>
  <si>
    <t>平安wifi</t>
  </si>
  <si>
    <t>web-fmall</t>
  </si>
  <si>
    <t>任意门（40000）</t>
  </si>
  <si>
    <t>wap-chaoshi-rym</t>
  </si>
  <si>
    <t>rym-dzh</t>
  </si>
  <si>
    <t>大智慧</t>
  </si>
  <si>
    <t>用户渠道编码</t>
  </si>
  <si>
    <t>用户渠道名称</t>
  </si>
  <si>
    <t>一账通</t>
  </si>
  <si>
    <t>F</t>
  </si>
  <si>
    <t>如果通过ESG平台进行调用，接口入参出参需要进行一层封装</t>
    <phoneticPr fontId="2" type="noConversion"/>
  </si>
  <si>
    <t>请求地址(post方式)</t>
  </si>
  <si>
    <t>入参说明(request):</t>
  </si>
  <si>
    <t>是否必填</t>
  </si>
  <si>
    <t>参数含义</t>
  </si>
  <si>
    <t>接口通用入参</t>
  </si>
  <si>
    <t>从token接口获取</t>
  </si>
  <si>
    <t>时间戳</t>
  </si>
  <si>
    <t>appid</t>
  </si>
  <si>
    <t>ESG客户渠道，是ESG系统层面分配的ID（注册ESG时获得）【固定传：RYM】</t>
  </si>
  <si>
    <t>partnerId</t>
  </si>
  <si>
    <t>租户ID，是一个渠道来源的标识【固定传：B_YLX】</t>
  </si>
  <si>
    <t>signMethod</t>
  </si>
  <si>
    <t>默认 MD5</t>
  </si>
  <si>
    <t>yyyy-MM-dd HH:mm:ss,时区GMT+8，服务端允许客户端请求最大时间误差10分钟</t>
  </si>
  <si>
    <t>服务器版本号，默认1.0</t>
  </si>
  <si>
    <t>requestData：{...}</t>
  </si>
  <si>
    <t>请求业务参数</t>
  </si>
  <si>
    <t>出参说明(response):</t>
  </si>
  <si>
    <t>返回参数</t>
  </si>
  <si>
    <t>ret</t>
  </si>
  <si>
    <t>通讯层面-错误码</t>
  </si>
  <si>
    <t>msg</t>
  </si>
  <si>
    <t>通讯层面-错误描述</t>
  </si>
  <si>
    <t>data：{</t>
  </si>
  <si>
    <t>retCode</t>
  </si>
  <si>
    <t>业务层面-错误码</t>
  </si>
  <si>
    <t>retMsg</t>
  </si>
  <si>
    <t>业务层面-错误描述</t>
  </si>
  <si>
    <t>result:{...}</t>
  </si>
  <si>
    <t>JSON</t>
  </si>
  <si>
    <t>响应数据</t>
  </si>
  <si>
    <t xml:space="preserve">      }</t>
  </si>
  <si>
    <t>错误对照:</t>
  </si>
  <si>
    <t>错误码</t>
  </si>
  <si>
    <t>错误描述</t>
  </si>
  <si>
    <t>业务处理成功</t>
  </si>
  <si>
    <t>请求参数校验不通过</t>
  </si>
  <si>
    <t>access_token为空</t>
  </si>
  <si>
    <t>request_id为空</t>
  </si>
  <si>
    <t>app_id为空</t>
  </si>
  <si>
    <t>partnerId为空或参数不正确</t>
  </si>
  <si>
    <t>业务处理异常</t>
  </si>
  <si>
    <t>保存卡包信息失败</t>
  </si>
  <si>
    <t>删除卡包信息失败</t>
  </si>
  <si>
    <t>修改卡包信息失败</t>
  </si>
  <si>
    <t>示例如下：</t>
  </si>
  <si>
    <t xml:space="preserve">http://test-api.pingan.com.cn/open/appsvr/financetech/fp/insurance/InsuranceOrders/get? access_token
=xxxxx&amp; request_id=201603030332
</t>
    <phoneticPr fontId="2" type="noConversion"/>
  </si>
  <si>
    <t>Body：</t>
  </si>
  <si>
    <t>"appid":"1001",</t>
  </si>
  <si>
    <t>"partnerId":"PINGAN_F",</t>
  </si>
  <si>
    <t>"sign":"",</t>
  </si>
  <si>
    <t>"signMethod":"",</t>
  </si>
  <si>
    <t>"timestamp":"2016-03-10 20:30:30",</t>
  </si>
  <si>
    <t>"format":"json",</t>
  </si>
  <si>
    <t>"version":"1.0",</t>
  </si>
  <si>
    <r>
      <t>"</t>
    </r>
    <r>
      <rPr>
        <sz val="9"/>
        <color rgb="FF000000"/>
        <rFont val="宋体"/>
        <family val="3"/>
        <charset val="134"/>
      </rPr>
      <t>requestData</t>
    </r>
    <r>
      <rPr>
        <sz val="9"/>
        <color theme="1"/>
        <rFont val="宋体"/>
        <family val="3"/>
        <charset val="134"/>
      </rPr>
      <t>":{</t>
    </r>
  </si>
  <si>
    <t>"clientNo"："0100000101002"</t>
  </si>
  <si>
    <t>}</t>
  </si>
  <si>
    <t>响应报文</t>
    <phoneticPr fontId="2" type="noConversion"/>
  </si>
  <si>
    <t>Content-type: application/json;charset=UTF-8</t>
  </si>
  <si>
    <t>{</t>
  </si>
  <si>
    <t xml:space="preserve">    "ret": "000000",</t>
  </si>
  <si>
    <t xml:space="preserve">    "msg": "",</t>
  </si>
  <si>
    <r>
      <t xml:space="preserve">    "</t>
    </r>
    <r>
      <rPr>
        <sz val="9"/>
        <color rgb="FF000000"/>
        <rFont val="宋体"/>
        <family val="3"/>
        <charset val="134"/>
        <scheme val="minor"/>
      </rPr>
      <t>requestData</t>
    </r>
    <r>
      <rPr>
        <sz val="9"/>
        <color theme="1"/>
        <rFont val="宋体"/>
        <family val="3"/>
        <charset val="134"/>
        <scheme val="minor"/>
      </rPr>
      <t>": {</t>
    </r>
  </si>
  <si>
    <r>
      <t xml:space="preserve">       </t>
    </r>
    <r>
      <rPr>
        <b/>
        <sz val="9"/>
        <color theme="1"/>
        <rFont val="宋体"/>
        <family val="3"/>
        <charset val="134"/>
        <scheme val="minor"/>
      </rPr>
      <t xml:space="preserve"> "responseCode": "000000",</t>
    </r>
  </si>
  <si>
    <t xml:space="preserve">        "responseMessage": "业务处理成功",</t>
  </si>
  <si>
    <t xml:space="preserve">        "responseData": {</t>
  </si>
  <si>
    <t xml:space="preserve">            "productCode": "N001",</t>
  </si>
  <si>
    <t xml:space="preserve">            "productCode ": 1000</t>
  </si>
  <si>
    <t xml:space="preserve">        }</t>
  </si>
  <si>
    <t xml:space="preserve">    }</t>
  </si>
  <si>
    <t>返回说明：</t>
  </si>
  <si>
    <r>
      <t>1、</t>
    </r>
    <r>
      <rPr>
        <sz val="7"/>
        <color theme="1"/>
        <rFont val="Times New Roman"/>
        <family val="1"/>
      </rPr>
      <t xml:space="preserve">  </t>
    </r>
    <r>
      <rPr>
        <sz val="9"/>
        <color theme="1"/>
        <rFont val="宋体"/>
        <family val="3"/>
        <charset val="134"/>
        <scheme val="minor"/>
      </rPr>
      <t>服务方仅关注加粗的业务层面报文体，通讯层面由ESG包装。</t>
    </r>
  </si>
  <si>
    <t>目前支持的签名算法：hmac_md5(sign_method=md5), 签名大体过程如下：</t>
  </si>
  <si>
    <r>
      <t>·</t>
    </r>
    <r>
      <rPr>
        <u/>
        <sz val="11"/>
        <color theme="10"/>
        <rFont val="宋体"/>
        <family val="3"/>
        <charset val="134"/>
        <scheme val="minor"/>
      </rPr>
      <t>         对所有API请求参数（包括公共参数和业务参数，但除去sign参数和byte[]类型的参数），根据参数名称的ASCII码表的顺序排序。如：foo=1, bar=2, foo_bar=3, foobar=4排序后的顺序是bar=2, foo=1, foo_bar=3, foobar=4。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</si>
  <si>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9"/>
        <color theme="1"/>
        <rFont val="宋体"/>
        <family val="3"/>
        <charset val="134"/>
      </rPr>
      <t>将排序好的参数名和参数值拼装在一起，根据上面的示例得到的结果为：bar2foo1foo_bar3foobar4。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</si>
  <si>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9"/>
        <color theme="1"/>
        <rFont val="宋体"/>
        <family val="3"/>
        <charset val="134"/>
      </rPr>
      <t>把拼装好的字符串采用utf-8编码，使用签名算法对编码后的字节流进行摘要。如果使用hmac_md算法，则需要在拼装的字符串前后加上约定的盐值（需要旗舰店分配），再进行摘要，如：hmac_md5(bar2foo1foo_bar3foobar4+appKey)；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</si>
  <si>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9"/>
        <color theme="1"/>
        <rFont val="宋体"/>
        <family val="3"/>
        <charset val="134"/>
      </rPr>
      <t>将摘要得到的字节流结果使用十六进制表示，如：hex(“helloworld”.getBytes(“utf-8”)) = “68656C6C6F776F726C64”</t>
    </r>
  </si>
  <si>
    <t>说明：MD5是128位长度的摘要算法，用16进制表示，一个十六进制的字符能表示4个位，所以签名后的字符串长度固定为32个十六进制字符</t>
  </si>
  <si>
    <t>加签规则：</t>
  </si>
  <si>
    <t>    "timestamp"  :   "2016-03-07 11:01:01",</t>
  </si>
  <si>
    <t>    "sign"       :   "",</t>
  </si>
  <si>
    <t>    "from"       :   "pc",</t>
  </si>
  <si>
    <t>    "format"     :   "json",</t>
  </si>
  <si>
    <t>    "appKey"     :   "xxx",</t>
  </si>
  <si>
    <t>    "version"    :   "1.0",</t>
  </si>
  <si>
    <t>    "requestData": {</t>
  </si>
  <si>
    <t>                     "code"   :    "KYDA-160001",</t>
  </si>
  <si>
    <t>                     "user"   : {</t>
  </si>
  <si>
    <t>                                   "mobilePhoneNo" : "18017009878",</t>
  </si>
  <si>
    <t>                                   "externalCustNo": "888888",</t>
  </si>
  <si>
    <t>                                   "channelToken"  : "43r5465tyyt43e"</t>
  </si>
  <si>
    <t>                                },</t>
  </si>
  <si>
    <t>                                   "list"          :[</t>
  </si>
  <si>
    <t>                                                      {</t>
  </si>
  <si>
    <t>                                                         "data": {</t>
  </si>
  <si>
    <t>                                                    ],</t>
  </si>
  <si>
    <t>                   }</t>
  </si>
  <si>
    <t>加签字符串拼接规则：注：value为空的不参与加签</t>
  </si>
  <si>
    <t>1、将requestData中的value值为常规基本类型的key value 取出放到最外面（timestamp同级)。</t>
  </si>
  <si>
    <t>2、如果value为复合对象，如user对应的value,则遍历user的value，将user对应的value中为常规基本类型的key value 取出放到最外面（timestamp同级)。</t>
  </si>
  <si>
    <t>3、如果value为数组，如list.则list中的内容遍历后将基本类型以key value 提取到最外面(key与value均为遍历的值 即z:z c:c ...)。如果最外面出现相同值，则覆盖。如果数组中为非基本类型数据，则再进行遍历输出。</t>
  </si>
  <si>
    <t>4、将最外面的数据的key进行sort排序后，除sign与requestData两项以后的所有数据的key value进行拼接，结果如下：</t>
  </si>
  <si>
    <t>aaappKeyxxxbuyPlatform1ccchannelToken43r5465tyyt43ecodeKYDA-160001eeexternalCustNo888888formatjsonfromTZB01AmobilePhoneNo18017009878timestamp2016-03-07 11:01:01version1.0zz</t>
  </si>
  <si>
    <t>5、将拼接的字符串进行HmacMD5加密。</t>
  </si>
  <si>
    <t>JAVA签名示例代码：</t>
  </si>
  <si>
    <t>返回码</t>
  </si>
  <si>
    <t>描述</t>
  </si>
  <si>
    <t>成功</t>
  </si>
  <si>
    <t>失败</t>
  </si>
  <si>
    <t>系统繁忙，请稍后再试</t>
  </si>
  <si>
    <t>请登录后重试</t>
  </si>
  <si>
    <t>排序类型字段非法</t>
  </si>
  <si>
    <t>排序方式字段非法</t>
  </si>
  <si>
    <t>产品ID字段非法</t>
  </si>
  <si>
    <t>输入参数非法</t>
  </si>
  <si>
    <t>from参数非法</t>
  </si>
  <si>
    <t>Data参数非法</t>
  </si>
  <si>
    <t>指定的条件记录不存在</t>
  </si>
  <si>
    <t>缺少必要参数: 参数{0}没输入</t>
  </si>
  <si>
    <t>输入参数非法: 参数{0}输入非法</t>
  </si>
  <si>
    <t>验证签名失败</t>
  </si>
  <si>
    <t>份额超出最高限制或者份额低于最低值</t>
  </si>
  <si>
    <t>理财尾单受理失败</t>
  </si>
  <si>
    <t>基金账号与用户五项都为null</t>
  </si>
  <si>
    <t>用户五项信息不全</t>
  </si>
  <si>
    <t>用户证件类型不是身份证</t>
  </si>
  <si>
    <t>主账户不存在</t>
  </si>
  <si>
    <t>理财订单受理失败</t>
  </si>
  <si>
    <t>订单受理失败,还未到达开售时间</t>
  </si>
  <si>
    <t>订单受理失败,产品已经募集结束</t>
  </si>
  <si>
    <t>当前订单不属于当前用户</t>
  </si>
  <si>
    <t>基金账号不存在</t>
  </si>
  <si>
    <t>超过产品单笔限额,订单受理失败</t>
  </si>
  <si>
    <t>当前订单不属于当前用户渠道</t>
  </si>
  <si>
    <t>超过产品单人限额,订单受理失败</t>
  </si>
  <si>
    <t>skuId或者channelId信息错误!</t>
  </si>
  <si>
    <t>DB中没有配置总额度、已售额度、冻结额度、起购金额或者单笔限额数据!</t>
  </si>
  <si>
    <t>订单金额小于起购金额或者大于单笔限额!</t>
  </si>
  <si>
    <t>剩余额度 不足!</t>
  </si>
  <si>
    <t>购买额度超出剩余额度!</t>
  </si>
  <si>
    <t>每日限额小于今日售出总额度!</t>
  </si>
  <si>
    <t>每日限额小于下一日售出总额度!</t>
  </si>
  <si>
    <t>尾单不可购买且今日剩余额度均小于起购金额!</t>
  </si>
  <si>
    <t>尾单不可购买且下一日剩余额度均小于起购金额!</t>
  </si>
  <si>
    <t>尾单不可购买且 剩余额度小于起购金额!</t>
  </si>
  <si>
    <t>附录</t>
    <phoneticPr fontId="2" type="noConversion"/>
  </si>
  <si>
    <t>退款申请</t>
    <phoneticPr fontId="2" type="noConversion"/>
  </si>
  <si>
    <t>确认收货订单</t>
    <phoneticPr fontId="2" type="noConversion"/>
  </si>
  <si>
    <t>用户地址增加</t>
    <phoneticPr fontId="2" type="noConversion"/>
  </si>
  <si>
    <t>用户地址更新、删除</t>
    <phoneticPr fontId="2" type="noConversion"/>
  </si>
  <si>
    <t>用户地址查询</t>
    <phoneticPr fontId="2" type="noConversion"/>
  </si>
  <si>
    <t>附录二 商品订单与支付订单的对应关系</t>
    <phoneticPr fontId="2" type="noConversion"/>
  </si>
  <si>
    <t>附录三 业务渠道编码对照表</t>
    <phoneticPr fontId="2" type="noConversion"/>
  </si>
  <si>
    <t>附录四 用户渠道编码对照表</t>
    <phoneticPr fontId="2" type="noConversion"/>
  </si>
  <si>
    <t>附录五 Esg接口出 入参示例</t>
    <phoneticPr fontId="2" type="noConversion"/>
  </si>
  <si>
    <t>附录六 加签示例</t>
    <phoneticPr fontId="2" type="noConversion"/>
  </si>
  <si>
    <t>附录七 异常码表</t>
    <phoneticPr fontId="2" type="noConversion"/>
  </si>
  <si>
    <t>修改记录：</t>
    <phoneticPr fontId="2" type="noConversion"/>
  </si>
  <si>
    <t>协议</t>
  </si>
  <si>
    <t>HTTP</t>
  </si>
  <si>
    <t>报文格式</t>
  </si>
  <si>
    <t>报文编码</t>
  </si>
  <si>
    <t>UTF-8</t>
  </si>
  <si>
    <t>ContentType</t>
  </si>
  <si>
    <t>Application/json</t>
  </si>
  <si>
    <t>ext</t>
    <phoneticPr fontId="2" type="noConversion"/>
  </si>
  <si>
    <t>productFeature</t>
    <phoneticPr fontId="4" type="noConversion"/>
  </si>
  <si>
    <t>String</t>
    <phoneticPr fontId="4" type="noConversion"/>
  </si>
  <si>
    <t>否</t>
    <phoneticPr fontId="2" type="noConversion"/>
  </si>
  <si>
    <t>productTag</t>
    <phoneticPr fontId="4" type="noConversion"/>
  </si>
  <si>
    <t>String[]</t>
    <phoneticPr fontId="4" type="noConversion"/>
  </si>
  <si>
    <t>否</t>
    <phoneticPr fontId="2" type="noConversion"/>
  </si>
  <si>
    <t>商品标签</t>
    <phoneticPr fontId="4" type="noConversion"/>
  </si>
  <si>
    <t>通用入参</t>
    <phoneticPr fontId="4" type="noConversion"/>
  </si>
  <si>
    <t>platformType</t>
    <phoneticPr fontId="2" type="noConversion"/>
  </si>
  <si>
    <t>responseCode</t>
    <phoneticPr fontId="2" type="noConversion"/>
  </si>
  <si>
    <t>{
  …… //公共参数
  requestData：{
    from："",
    platformType:"",
    productId:"",
    productCode:""
  }
}</t>
    <phoneticPr fontId="2" type="noConversion"/>
  </si>
  <si>
    <t>系统URL信息</t>
    <phoneticPr fontId="2" type="noConversion"/>
  </si>
  <si>
    <t>生活</t>
  </si>
  <si>
    <t>便民缴费</t>
  </si>
  <si>
    <t>娱乐消费</t>
  </si>
  <si>
    <t>电商购物</t>
  </si>
  <si>
    <t>贵金属</t>
  </si>
  <si>
    <t>一元购</t>
  </si>
  <si>
    <t>医疗健康</t>
  </si>
  <si>
    <t>生活分类</t>
    <phoneticPr fontId="2" type="noConversion"/>
  </si>
  <si>
    <t>skuId</t>
    <phoneticPr fontId="4" type="noConversion"/>
  </si>
  <si>
    <t>送货要求</t>
    <phoneticPr fontId="2" type="noConversion"/>
  </si>
  <si>
    <t>deliverRemark</t>
    <phoneticPr fontId="2" type="noConversion"/>
  </si>
  <si>
    <t>deliverName</t>
    <phoneticPr fontId="2" type="noConversion"/>
  </si>
  <si>
    <t>orderNo</t>
    <phoneticPr fontId="4" type="noConversion"/>
  </si>
  <si>
    <t>订单生成时间</t>
    <phoneticPr fontId="2" type="noConversion"/>
  </si>
  <si>
    <t>订单号</t>
    <phoneticPr fontId="2" type="noConversion"/>
  </si>
  <si>
    <t>0:有效，1：过期</t>
    <phoneticPr fontId="2" type="noConversion"/>
  </si>
  <si>
    <t>skuId</t>
    <phoneticPr fontId="4" type="noConversion"/>
  </si>
  <si>
    <t>purchaseQuantity</t>
    <phoneticPr fontId="2" type="noConversion"/>
  </si>
  <si>
    <t>客户备注</t>
    <phoneticPr fontId="2" type="noConversion"/>
  </si>
  <si>
    <t>clientRemark</t>
    <phoneticPr fontId="2" type="noConversion"/>
  </si>
  <si>
    <t>JSON</t>
    <phoneticPr fontId="2" type="noConversion"/>
  </si>
  <si>
    <t>JSON 字符串</t>
    <phoneticPr fontId="2" type="noConversion"/>
  </si>
  <si>
    <t>发票类型</t>
    <phoneticPr fontId="2" type="noConversion"/>
  </si>
  <si>
    <t>0、增值税发票；1、普通发票</t>
    <phoneticPr fontId="2" type="noConversion"/>
  </si>
  <si>
    <t>invoiceTitle</t>
    <phoneticPr fontId="2" type="noConversion"/>
  </si>
  <si>
    <t>invoiceInfo</t>
    <phoneticPr fontId="2" type="noConversion"/>
  </si>
  <si>
    <t>发票明细</t>
    <phoneticPr fontId="2" type="noConversion"/>
  </si>
  <si>
    <t>发票抬头</t>
    <phoneticPr fontId="2" type="noConversion"/>
  </si>
  <si>
    <t>0、个人；1、公司</t>
    <phoneticPr fontId="2" type="noConversion"/>
  </si>
  <si>
    <t>yyyy-MM-dd</t>
    <phoneticPr fontId="4" type="noConversion"/>
  </si>
  <si>
    <t>场景传入，
商城透传，营销平台需要</t>
    <phoneticPr fontId="4" type="noConversion"/>
  </si>
  <si>
    <t>productCode</t>
    <phoneticPr fontId="2" type="noConversion"/>
  </si>
  <si>
    <t>商户code</t>
    <phoneticPr fontId="2" type="noConversion"/>
  </si>
  <si>
    <t>productSide</t>
    <phoneticPr fontId="2" type="noConversion"/>
  </si>
  <si>
    <t>productSeries</t>
    <phoneticPr fontId="2" type="noConversion"/>
  </si>
  <si>
    <t>商品系列ID</t>
    <phoneticPr fontId="2" type="noConversion"/>
  </si>
  <si>
    <t>商城后台生成的订单号(订单ID)</t>
    <phoneticPr fontId="2" type="noConversion"/>
  </si>
  <si>
    <t>产品Id</t>
    <phoneticPr fontId="2" type="noConversion"/>
  </si>
  <si>
    <r>
      <t>产品</t>
    </r>
    <r>
      <rPr>
        <sz val="10.5"/>
        <color rgb="FF000000"/>
        <rFont val="Calibri"/>
        <family val="2"/>
      </rPr>
      <t>Code</t>
    </r>
    <phoneticPr fontId="4" type="noConversion"/>
  </si>
  <si>
    <t>产品名称</t>
    <phoneticPr fontId="4" type="noConversion"/>
  </si>
  <si>
    <t>商品SKU Key信息快照</t>
    <phoneticPr fontId="2" type="noConversion"/>
  </si>
  <si>
    <t>商品图片地址（快照信息）</t>
    <phoneticPr fontId="2" type="noConversion"/>
  </si>
  <si>
    <t>商品原价格</t>
    <phoneticPr fontId="4" type="noConversion"/>
  </si>
  <si>
    <t>商品优惠价格</t>
    <phoneticPr fontId="4" type="noConversion"/>
  </si>
  <si>
    <t>收货信息</t>
    <phoneticPr fontId="2" type="noConversion"/>
  </si>
  <si>
    <t>购买数量</t>
    <phoneticPr fontId="4" type="noConversion"/>
  </si>
  <si>
    <t>purchaseQuantity</t>
    <phoneticPr fontId="2" type="noConversion"/>
  </si>
  <si>
    <t>订单金额</t>
    <phoneticPr fontId="4" type="noConversion"/>
  </si>
  <si>
    <t>orderOriginAmount</t>
    <phoneticPr fontId="2" type="noConversion"/>
  </si>
  <si>
    <t>订单原始金额</t>
    <phoneticPr fontId="4" type="noConversion"/>
  </si>
  <si>
    <t>payOrderNo</t>
    <phoneticPr fontId="4" type="noConversion"/>
  </si>
  <si>
    <t>支付单号</t>
    <phoneticPr fontId="4" type="noConversion"/>
  </si>
  <si>
    <t>支付时间</t>
    <phoneticPr fontId="2" type="noConversion"/>
  </si>
  <si>
    <t>payOrderStatus</t>
    <phoneticPr fontId="4" type="noConversion"/>
  </si>
  <si>
    <t>支付订单状态</t>
    <phoneticPr fontId="2" type="noConversion"/>
  </si>
  <si>
    <t>物流信息</t>
    <phoneticPr fontId="4" type="noConversion"/>
  </si>
  <si>
    <t>券总金额</t>
    <phoneticPr fontId="2" type="noConversion"/>
  </si>
  <si>
    <t>优惠券</t>
    <phoneticPr fontId="4" type="noConversion"/>
  </si>
  <si>
    <t>thirdPartyRemark</t>
    <phoneticPr fontId="4" type="noConversion"/>
  </si>
  <si>
    <t>第三方备注</t>
    <phoneticPr fontId="2" type="noConversion"/>
  </si>
  <si>
    <t>优惠价格</t>
    <phoneticPr fontId="4" type="noConversion"/>
  </si>
  <si>
    <t>列表图</t>
    <phoneticPr fontId="4" type="noConversion"/>
  </si>
  <si>
    <t>温馨提示</t>
    <phoneticPr fontId="2" type="noConversion"/>
  </si>
  <si>
    <t>常见问题</t>
    <phoneticPr fontId="4" type="noConversion"/>
  </si>
  <si>
    <t>商品特色</t>
    <phoneticPr fontId="4" type="noConversion"/>
  </si>
  <si>
    <t>适用范围</t>
    <phoneticPr fontId="2" type="noConversion"/>
  </si>
  <si>
    <t>除外日期</t>
    <phoneticPr fontId="2" type="noConversion"/>
  </si>
  <si>
    <t>List</t>
    <phoneticPr fontId="2" type="noConversion"/>
  </si>
  <si>
    <t>商户</t>
    <phoneticPr fontId="2" type="noConversion"/>
  </si>
  <si>
    <t>suggestPrice</t>
    <phoneticPr fontId="2" type="noConversion"/>
  </si>
  <si>
    <t>否</t>
    <phoneticPr fontId="2" type="noConversion"/>
  </si>
  <si>
    <t>minPrice</t>
    <phoneticPr fontId="2" type="noConversion"/>
  </si>
  <si>
    <t>maxPrice</t>
    <phoneticPr fontId="2" type="noConversion"/>
  </si>
  <si>
    <t>否</t>
    <phoneticPr fontId="2" type="noConversion"/>
  </si>
  <si>
    <t>否</t>
    <phoneticPr fontId="2" type="noConversion"/>
  </si>
  <si>
    <t>productSketch</t>
    <phoneticPr fontId="2" type="noConversion"/>
  </si>
  <si>
    <t>String</t>
    <phoneticPr fontId="2" type="noConversion"/>
  </si>
  <si>
    <t>否</t>
    <phoneticPr fontId="2" type="noConversion"/>
  </si>
  <si>
    <t>商品简述</t>
    <phoneticPr fontId="4" type="noConversion"/>
  </si>
  <si>
    <t>invoiceType</t>
    <phoneticPr fontId="2" type="noConversion"/>
  </si>
  <si>
    <t>发票类型</t>
    <phoneticPr fontId="4" type="noConversion"/>
  </si>
  <si>
    <t>productSpec</t>
    <phoneticPr fontId="2" type="noConversion"/>
  </si>
  <si>
    <t>商品规格</t>
    <phoneticPr fontId="4" type="noConversion"/>
  </si>
  <si>
    <t>dailySaleStartTime</t>
    <phoneticPr fontId="2" type="noConversion"/>
  </si>
  <si>
    <t>String</t>
    <phoneticPr fontId="4" type="noConversion"/>
  </si>
  <si>
    <t>日开始销售时间</t>
    <phoneticPr fontId="4" type="noConversion"/>
  </si>
  <si>
    <t>dailySaleEndTime</t>
    <phoneticPr fontId="2" type="noConversion"/>
  </si>
  <si>
    <t>日结束销售时间</t>
    <phoneticPr fontId="4" type="noConversion"/>
  </si>
  <si>
    <t>totalInventory</t>
    <phoneticPr fontId="2" type="noConversion"/>
  </si>
  <si>
    <t xml:space="preserve">String </t>
    <phoneticPr fontId="4" type="noConversion"/>
  </si>
  <si>
    <t>总库存</t>
    <phoneticPr fontId="4" type="noConversion"/>
  </si>
  <si>
    <t>residueQuota</t>
    <phoneticPr fontId="2" type="noConversion"/>
  </si>
  <si>
    <t>剩余库存</t>
    <phoneticPr fontId="4" type="noConversion"/>
  </si>
  <si>
    <t>frozenInventory</t>
    <phoneticPr fontId="2" type="noConversion"/>
  </si>
  <si>
    <t>冻结库存</t>
    <phoneticPr fontId="4" type="noConversion"/>
  </si>
  <si>
    <t>dailyLimit</t>
    <phoneticPr fontId="2" type="noConversion"/>
  </si>
  <si>
    <t>单日库存</t>
    <phoneticPr fontId="4" type="noConversion"/>
  </si>
  <si>
    <t>销量</t>
    <phoneticPr fontId="4" type="noConversion"/>
  </si>
  <si>
    <t>singleOrderQuota</t>
    <phoneticPr fontId="2" type="noConversion"/>
  </si>
  <si>
    <t>单笔最多购买量</t>
    <phoneticPr fontId="4" type="noConversion"/>
  </si>
  <si>
    <t>miniBuyAmount</t>
    <phoneticPr fontId="2" type="noConversion"/>
  </si>
  <si>
    <t>单笔最低购买量</t>
    <phoneticPr fontId="4" type="noConversion"/>
  </si>
  <si>
    <t>singleAccountCountQuota</t>
    <phoneticPr fontId="2" type="noConversion"/>
  </si>
  <si>
    <t>manualControlSign</t>
    <phoneticPr fontId="2" type="noConversion"/>
  </si>
  <si>
    <t>人工控制标志</t>
    <phoneticPr fontId="4" type="noConversion"/>
  </si>
  <si>
    <t>销售状态</t>
    <phoneticPr fontId="4" type="noConversion"/>
  </si>
  <si>
    <t>商品建议价格</t>
    <phoneticPr fontId="4" type="noConversion"/>
  </si>
  <si>
    <t>最低销售价</t>
    <phoneticPr fontId="4" type="noConversion"/>
  </si>
  <si>
    <t>最高销售价</t>
    <phoneticPr fontId="4" type="noConversion"/>
  </si>
  <si>
    <t>status</t>
    <phoneticPr fontId="4" type="noConversion"/>
  </si>
  <si>
    <t>单笔最多购买量</t>
    <phoneticPr fontId="4" type="noConversion"/>
  </si>
  <si>
    <t>单笔最低购买量</t>
    <phoneticPr fontId="4" type="noConversion"/>
  </si>
  <si>
    <t>miniBuyAmount</t>
    <phoneticPr fontId="2" type="noConversion"/>
  </si>
  <si>
    <t>singleOrderQuota</t>
    <phoneticPr fontId="2" type="noConversion"/>
  </si>
  <si>
    <t>单账户次数上限 </t>
    <phoneticPr fontId="4" type="noConversion"/>
  </si>
  <si>
    <t>orignalPrice</t>
    <phoneticPr fontId="4" type="noConversion"/>
  </si>
  <si>
    <t>optionId</t>
    <phoneticPr fontId="2" type="noConversion"/>
  </si>
  <si>
    <t>propertyCnName</t>
    <phoneticPr fontId="2" type="noConversion"/>
  </si>
  <si>
    <t>propertyEnName</t>
    <phoneticPr fontId="2" type="noConversion"/>
  </si>
  <si>
    <t>propertyId</t>
    <phoneticPr fontId="2" type="noConversion"/>
  </si>
  <si>
    <t>属性值ID</t>
    <phoneticPr fontId="4" type="noConversion"/>
  </si>
  <si>
    <t>属性值value</t>
    <phoneticPr fontId="4" type="noConversion"/>
  </si>
  <si>
    <t>属性中文名称</t>
    <phoneticPr fontId="4" type="noConversion"/>
  </si>
  <si>
    <t>属性英文名字</t>
    <phoneticPr fontId="4" type="noConversion"/>
  </si>
  <si>
    <t>属性ID</t>
    <phoneticPr fontId="4" type="noConversion"/>
  </si>
  <si>
    <t>skuKeyList</t>
    <phoneticPr fontId="4" type="noConversion"/>
  </si>
  <si>
    <t>optionValue</t>
    <phoneticPr fontId="2" type="noConversion"/>
  </si>
  <si>
    <t>skuKeyList : {
 "optionId" :   ,
 "optionValue" : "M",
 "propertyCnName" : "尺寸",
 "propertyEnName" : "CC",
 "propertyId" : 10001058,
 "skuId" : 10019280
 }</t>
    <phoneticPr fontId="2" type="noConversion"/>
  </si>
  <si>
    <t>vendors</t>
    <phoneticPr fontId="2" type="noConversion"/>
  </si>
  <si>
    <t>skuKeyList : {
 "optionId" :   ,
 "optionValue" : "M",
 "propertyCnName" : "尺寸",
 "propertyEnName" : "CC",
 "propertyId" : 10001058
 }</t>
    <phoneticPr fontId="2" type="noConversion"/>
  </si>
  <si>
    <t>List</t>
    <phoneticPr fontId="2" type="noConversion"/>
  </si>
  <si>
    <t>详情图片</t>
    <phoneticPr fontId="2" type="noConversion"/>
  </si>
  <si>
    <t>listProductIconUrl</t>
    <phoneticPr fontId="2" type="noConversion"/>
  </si>
  <si>
    <t>vendorCode</t>
  </si>
  <si>
    <t>vendorCode</t>
    <phoneticPr fontId="2" type="noConversion"/>
  </si>
  <si>
    <t>vendorCode</t>
    <phoneticPr fontId="2" type="noConversion"/>
  </si>
  <si>
    <t>vendors</t>
  </si>
  <si>
    <t>vendorList : [{
  vendorCode : "",
  vendorName : "",
 }, {
  ... ...
 },
 ...]</t>
  </si>
  <si>
    <t>vendorName</t>
  </si>
  <si>
    <t>抽奖结果回推接口</t>
  </si>
  <si>
    <t>抽奖结果回推接口</t>
    <phoneticPr fontId="2" type="noConversion"/>
  </si>
  <si>
    <t>抽奖结果回推接口</t>
    <phoneticPr fontId="4" type="noConversion"/>
  </si>
  <si>
    <t>thirdPartyRemark</t>
    <phoneticPr fontId="4" type="noConversion"/>
  </si>
  <si>
    <t>thirdPartyRemark</t>
    <phoneticPr fontId="2" type="noConversion"/>
  </si>
  <si>
    <t>订单扩展信息</t>
    <phoneticPr fontId="2" type="noConversion"/>
  </si>
  <si>
    <t>第三方备注</t>
    <phoneticPr fontId="4" type="noConversion"/>
  </si>
  <si>
    <t>第三方备注</t>
    <phoneticPr fontId="2" type="noConversion"/>
  </si>
  <si>
    <t>可以存放抽奖信息</t>
    <phoneticPr fontId="2" type="noConversion"/>
  </si>
  <si>
    <t>可以存放抽奖信息</t>
    <phoneticPr fontId="2" type="noConversion"/>
  </si>
  <si>
    <t>secondLevelType</t>
    <phoneticPr fontId="4" type="noConversion"/>
  </si>
  <si>
    <t>platformType</t>
    <phoneticPr fontId="2" type="noConversion"/>
  </si>
  <si>
    <t>orderAmount</t>
  </si>
  <si>
    <t>orderAmount</t>
    <phoneticPr fontId="2" type="noConversion"/>
  </si>
  <si>
    <t>String</t>
    <phoneticPr fontId="4" type="noConversion"/>
  </si>
  <si>
    <t>是</t>
    <phoneticPr fontId="4" type="noConversion"/>
  </si>
  <si>
    <t>createdTime</t>
  </si>
  <si>
    <t>订单创建时间</t>
  </si>
  <si>
    <t>startTime</t>
    <phoneticPr fontId="2" type="noConversion"/>
  </si>
  <si>
    <t>否</t>
    <phoneticPr fontId="2" type="noConversion"/>
  </si>
  <si>
    <t>开始时间前闭后开</t>
    <phoneticPr fontId="2" type="noConversion"/>
  </si>
  <si>
    <t>endTime</t>
    <phoneticPr fontId="2" type="noConversion"/>
  </si>
  <si>
    <t>结束时间</t>
    <phoneticPr fontId="2" type="noConversion"/>
  </si>
  <si>
    <r>
      <t>时间格式：</t>
    </r>
    <r>
      <rPr>
        <sz val="10.5"/>
        <rFont val="Times New Roman"/>
        <family val="1"/>
      </rPr>
      <t>yyyy-MM-dd HH:mi:ss</t>
    </r>
    <phoneticPr fontId="2" type="noConversion"/>
  </si>
  <si>
    <r>
      <t>时间格式：</t>
    </r>
    <r>
      <rPr>
        <sz val="10.5"/>
        <rFont val="Times New Roman"/>
        <family val="1"/>
      </rPr>
      <t>yyyy-MM-dd HH:mi:ss</t>
    </r>
    <phoneticPr fontId="2" type="noConversion"/>
  </si>
  <si>
    <t>订单支付时间</t>
    <phoneticPr fontId="4" type="noConversion"/>
  </si>
  <si>
    <t>订单状态</t>
    <phoneticPr fontId="4" type="noConversion"/>
  </si>
  <si>
    <t>useCode</t>
    <phoneticPr fontId="4" type="noConversion"/>
  </si>
  <si>
    <t>产品代码</t>
    <phoneticPr fontId="4" type="noConversion"/>
  </si>
  <si>
    <t>resultNote</t>
    <phoneticPr fontId="4" type="noConversion"/>
  </si>
  <si>
    <t>String</t>
    <phoneticPr fontId="2" type="noConversion"/>
  </si>
  <si>
    <t>否</t>
    <phoneticPr fontId="2" type="noConversion"/>
  </si>
  <si>
    <t>结果说明</t>
    <phoneticPr fontId="2" type="noConversion"/>
  </si>
  <si>
    <t>11：无法获取订单信息
12：订单状态不符合要求
13：订单已经过期</t>
    <phoneticPr fontId="2" type="noConversion"/>
  </si>
  <si>
    <t>productSide</t>
    <phoneticPr fontId="4" type="noConversion"/>
  </si>
  <si>
    <t>String</t>
    <phoneticPr fontId="2" type="noConversion"/>
  </si>
  <si>
    <t>否</t>
    <phoneticPr fontId="2" type="noConversion"/>
  </si>
  <si>
    <t>产品方</t>
    <phoneticPr fontId="2" type="noConversion"/>
  </si>
  <si>
    <t>vendorCode</t>
    <phoneticPr fontId="4" type="noConversion"/>
  </si>
  <si>
    <t>商户code</t>
    <phoneticPr fontId="2" type="noConversion"/>
  </si>
  <si>
    <t>brandCode</t>
    <phoneticPr fontId="4" type="noConversion"/>
  </si>
  <si>
    <t>品牌code</t>
    <phoneticPr fontId="2" type="noConversion"/>
  </si>
  <si>
    <t>createTime</t>
    <phoneticPr fontId="4" type="noConversion"/>
  </si>
  <si>
    <t>createdTime</t>
    <phoneticPr fontId="2" type="noConversion"/>
  </si>
  <si>
    <t>String</t>
    <phoneticPr fontId="2" type="noConversion"/>
  </si>
  <si>
    <t>订单创建时间</t>
    <phoneticPr fontId="2" type="noConversion"/>
  </si>
  <si>
    <t>yyyy-MM-dd HH:mi:ss</t>
    <phoneticPr fontId="2" type="noConversion"/>
  </si>
  <si>
    <t>productCode</t>
    <phoneticPr fontId="2" type="noConversion"/>
  </si>
  <si>
    <t>产品code</t>
    <phoneticPr fontId="2" type="noConversion"/>
  </si>
  <si>
    <t>orderOriginAmount</t>
    <phoneticPr fontId="2" type="noConversion"/>
  </si>
  <si>
    <t>订单原始金额</t>
    <phoneticPr fontId="2" type="noConversion"/>
  </si>
  <si>
    <t>discountAmount</t>
    <phoneticPr fontId="2" type="noConversion"/>
  </si>
  <si>
    <t>优惠金额</t>
    <phoneticPr fontId="2" type="noConversion"/>
  </si>
  <si>
    <t>00：产品认购已受理：商城后台获取主账户支付状态为成功，商品订单状态更新成功。 
11：主账户获取支付处理中
12：主账户获取支付成功，产品订单超时
13：主账户获取支付失败</t>
    <phoneticPr fontId="2" type="noConversion"/>
  </si>
  <si>
    <t>分类ID</t>
    <phoneticPr fontId="2" type="noConversion"/>
  </si>
  <si>
    <t>修改内容</t>
    <phoneticPr fontId="2" type="noConversion"/>
  </si>
  <si>
    <t>修改人</t>
    <phoneticPr fontId="2" type="noConversion"/>
  </si>
  <si>
    <t>审核人</t>
    <phoneticPr fontId="2" type="noConversion"/>
  </si>
  <si>
    <t>风控信息</t>
    <phoneticPr fontId="2" type="noConversion"/>
  </si>
  <si>
    <t>orderAmount</t>
    <phoneticPr fontId="2" type="noConversion"/>
  </si>
  <si>
    <t>是</t>
    <phoneticPr fontId="2" type="noConversion"/>
  </si>
  <si>
    <t>订单金额</t>
    <phoneticPr fontId="2" type="noConversion"/>
  </si>
  <si>
    <t>orderExtInfo</t>
    <phoneticPr fontId="2" type="noConversion"/>
  </si>
  <si>
    <t>riskInfo</t>
    <phoneticPr fontId="4" type="noConversion"/>
  </si>
  <si>
    <t>产品地区全量查询接口</t>
  </si>
  <si>
    <t>areaCode</t>
  </si>
  <si>
    <t>areaName</t>
    <phoneticPr fontId="2" type="noConversion"/>
  </si>
  <si>
    <t>parentAreaCode</t>
    <phoneticPr fontId="2" type="noConversion"/>
  </si>
  <si>
    <t>area 集合</t>
    <phoneticPr fontId="2" type="noConversion"/>
  </si>
  <si>
    <t>status</t>
    <phoneticPr fontId="2" type="noConversion"/>
  </si>
  <si>
    <t>subItems</t>
    <phoneticPr fontId="2" type="noConversion"/>
  </si>
  <si>
    <t>响应请求：</t>
    <phoneticPr fontId="2" type="noConversion"/>
  </si>
  <si>
    <t>城市code</t>
    <phoneticPr fontId="2" type="noConversion"/>
  </si>
  <si>
    <t>城市名称</t>
    <phoneticPr fontId="2" type="noConversion"/>
  </si>
  <si>
    <t>上级城市code</t>
    <phoneticPr fontId="2" type="noConversion"/>
  </si>
  <si>
    <t>String</t>
    <phoneticPr fontId="2" type="noConversion"/>
  </si>
  <si>
    <t>list</t>
    <phoneticPr fontId="2" type="noConversion"/>
  </si>
  <si>
    <t>POST</t>
    <phoneticPr fontId="4" type="noConversion"/>
  </si>
  <si>
    <t xml:space="preserve"> </t>
    <phoneticPr fontId="4" type="noConversion"/>
  </si>
  <si>
    <t>00 无效，01 有效</t>
    <phoneticPr fontId="2" type="noConversion"/>
  </si>
  <si>
    <t>area 集合</t>
    <phoneticPr fontId="2" type="noConversion"/>
  </si>
  <si>
    <t>董海华</t>
    <phoneticPr fontId="2" type="noConversion"/>
  </si>
  <si>
    <t>v1.0</t>
    <phoneticPr fontId="2" type="noConversion"/>
  </si>
  <si>
    <t>设备ID</t>
    <phoneticPr fontId="2" type="noConversion"/>
  </si>
  <si>
    <t xml:space="preserve">设备类型   </t>
    <phoneticPr fontId="2" type="noConversion"/>
  </si>
  <si>
    <t>系统版本</t>
    <phoneticPr fontId="2" type="noConversion"/>
  </si>
  <si>
    <t>当前平安app的唯一ID</t>
    <phoneticPr fontId="2" type="noConversion"/>
  </si>
  <si>
    <t>当前平安app的版本号</t>
    <phoneticPr fontId="2" type="noConversion"/>
  </si>
  <si>
    <t>任意门客户端sdk版本号</t>
    <phoneticPr fontId="2" type="noConversion"/>
  </si>
  <si>
    <t>插件ID</t>
    <phoneticPr fontId="2" type="noConversion"/>
  </si>
  <si>
    <t>https://test-kitchen-dmzstg1.pingan.com.cn:24380/jkkit-la-integreated-web/</t>
  </si>
  <si>
    <t>测试地址</t>
    <phoneticPr fontId="2" type="noConversion"/>
  </si>
  <si>
    <t>https://kitchen.pingan.com.cn/jkkit-la-integreated-web/</t>
  </si>
  <si>
    <t>生产地址</t>
    <phoneticPr fontId="2" type="noConversion"/>
  </si>
  <si>
    <t>系统URL信息：（生活厨房-实物黄金）</t>
    <phoneticPr fontId="2" type="noConversion"/>
  </si>
  <si>
    <t>JSON 文本 (RESTFUL-POST)</t>
    <phoneticPr fontId="2" type="noConversion"/>
  </si>
  <si>
    <t>来源渠道编码</t>
    <phoneticPr fontId="2" type="noConversion"/>
  </si>
  <si>
    <t>from</t>
    <phoneticPr fontId="2" type="noConversion"/>
  </si>
  <si>
    <t>/gateway/gold/product/list.do</t>
    <phoneticPr fontId="4" type="noConversion"/>
  </si>
  <si>
    <t>data(此参数内容为json)</t>
    <phoneticPr fontId="2" type="noConversion"/>
  </si>
  <si>
    <t>/gateway/gold/product/productDetails.do</t>
    <phoneticPr fontId="4" type="noConversion"/>
  </si>
  <si>
    <t>{
  ......//通用参数
 data : "{
  from ：1119，
  platformType ：01，
  productId  : 1，
  productCode : phone001
 }"
}</t>
    <phoneticPr fontId="2" type="noConversion"/>
  </si>
  <si>
    <t>responseData</t>
    <phoneticPr fontId="2" type="noConversion"/>
  </si>
  <si>
    <t>responseData</t>
    <phoneticPr fontId="2" type="noConversion"/>
  </si>
  <si>
    <t>data(此参数内容为json)</t>
    <phoneticPr fontId="2" type="noConversion"/>
  </si>
  <si>
    <t>通用入参</t>
    <phoneticPr fontId="2" type="noConversion"/>
  </si>
  <si>
    <t>data(此参数内容为json)</t>
    <phoneticPr fontId="2" type="noConversion"/>
  </si>
  <si>
    <t>responseData</t>
    <phoneticPr fontId="4" type="noConversion"/>
  </si>
  <si>
    <t>data(此参数内容为json)</t>
    <phoneticPr fontId="4" type="noConversion"/>
  </si>
  <si>
    <t>通用参数</t>
    <phoneticPr fontId="4" type="noConversion"/>
  </si>
  <si>
    <t>from</t>
    <phoneticPr fontId="2" type="noConversion"/>
  </si>
  <si>
    <t>/gateway/gold/order/detail.do</t>
    <phoneticPr fontId="4" type="noConversion"/>
  </si>
  <si>
    <t>/gateway/gold/order/handing.do</t>
    <phoneticPr fontId="4" type="noConversion"/>
  </si>
  <si>
    <t>data</t>
    <phoneticPr fontId="2" type="noConversion"/>
  </si>
  <si>
    <t>通用参数</t>
    <phoneticPr fontId="4" type="noConversion"/>
  </si>
  <si>
    <t>/gateway/gold/order/list.do</t>
    <phoneticPr fontId="4" type="noConversion"/>
  </si>
  <si>
    <t>/gateway/gold/order/verify.do</t>
    <phoneticPr fontId="4" type="noConversion"/>
  </si>
  <si>
    <t>通用参数</t>
    <phoneticPr fontId="2" type="noConversion"/>
  </si>
  <si>
    <t>通用入参</t>
    <phoneticPr fontId="2" type="noConversion"/>
  </si>
  <si>
    <t>/gateway/gold/order/confirm.do</t>
    <phoneticPr fontId="4" type="noConversion"/>
  </si>
  <si>
    <t>通用入参</t>
    <phoneticPr fontId="2" type="noConversion"/>
  </si>
  <si>
    <t>/gateway/gold/order/delete.do</t>
    <phoneticPr fontId="4" type="noConversion"/>
  </si>
  <si>
    <t>/gateway/gold/order/refund.do</t>
    <phoneticPr fontId="4" type="noConversion"/>
  </si>
  <si>
    <t>/gateway/gold/order/feedBack.do</t>
    <phoneticPr fontId="4" type="noConversion"/>
  </si>
  <si>
    <t>data</t>
    <phoneticPr fontId="2" type="noConversion"/>
  </si>
  <si>
    <t>orderNo</t>
    <phoneticPr fontId="2" type="noConversion"/>
  </si>
  <si>
    <t>/gateway/gold/area/list.do</t>
    <phoneticPr fontId="4" type="noConversion"/>
  </si>
  <si>
    <t>List</t>
    <phoneticPr fontId="2" type="noConversion"/>
  </si>
  <si>
    <t>/gateway/gold/order/lottery.do</t>
    <phoneticPr fontId="4" type="noConversion"/>
  </si>
  <si>
    <t>产品地区全量查询接口</t>
    <phoneticPr fontId="4" type="noConversion"/>
  </si>
  <si>
    <t>附录一 订单状态</t>
    <phoneticPr fontId="2" type="noConversion"/>
  </si>
  <si>
    <t>List</t>
    <phoneticPr fontId="4" type="noConversion"/>
  </si>
  <si>
    <t>status</t>
    <phoneticPr fontId="2" type="noConversion"/>
  </si>
  <si>
    <t>saleDateType</t>
    <phoneticPr fontId="4" type="noConversion"/>
  </si>
  <si>
    <t>String</t>
    <phoneticPr fontId="4" type="noConversion"/>
  </si>
  <si>
    <t>销售日期类型</t>
    <phoneticPr fontId="4" type="noConversion"/>
  </si>
  <si>
    <t>vendorList</t>
    <phoneticPr fontId="2" type="noConversion"/>
  </si>
  <si>
    <t>LIST</t>
    <phoneticPr fontId="2" type="noConversion"/>
  </si>
  <si>
    <t>deviceId</t>
    <phoneticPr fontId="2" type="noConversion"/>
  </si>
  <si>
    <t>deviceType</t>
    <phoneticPr fontId="2" type="noConversion"/>
  </si>
  <si>
    <t>osVersion</t>
    <phoneticPr fontId="2" type="noConversion"/>
  </si>
  <si>
    <t>appId</t>
    <phoneticPr fontId="2" type="noConversion"/>
  </si>
  <si>
    <t>appVersion</t>
    <phoneticPr fontId="2" type="noConversion"/>
  </si>
  <si>
    <t>sdkVersion</t>
    <phoneticPr fontId="2" type="noConversion"/>
  </si>
  <si>
    <t>pluginId</t>
    <phoneticPr fontId="2" type="noConversion"/>
  </si>
  <si>
    <t>timestamp</t>
    <phoneticPr fontId="2" type="noConversion"/>
  </si>
  <si>
    <t>String</t>
    <phoneticPr fontId="2" type="noConversion"/>
  </si>
  <si>
    <t>否</t>
    <phoneticPr fontId="2" type="noConversion"/>
  </si>
  <si>
    <t>否</t>
    <phoneticPr fontId="2" type="noConversion"/>
  </si>
  <si>
    <t>Mamc ssoticket</t>
  </si>
  <si>
    <t>Mamc时间戳</t>
  </si>
  <si>
    <t>Mamc签名</t>
  </si>
  <si>
    <t>ssoTicket</t>
    <phoneticPr fontId="2" type="noConversion"/>
  </si>
  <si>
    <t>signature</t>
    <phoneticPr fontId="2" type="noConversion"/>
  </si>
  <si>
    <t>{
 deviceId  :  ***** ,
 deviceType    :  ***** ,
 osVersion        :  ***** ,
 appId    :  ***** ,
 appVersion          :  ***** ,
 sdkVersion   :  ***** ,
 pluginId       : 1,
 ssoTicket     :  ***** ,
 timestamp     :  ***** ,
 signature     :  ***** ,
 data   : {  …  }
}</t>
    <phoneticPr fontId="2" type="noConversion"/>
  </si>
  <si>
    <t>董海华</t>
    <phoneticPr fontId="2" type="noConversion"/>
  </si>
  <si>
    <t>1:通用参数添加ssoTicket、timestamp、signature，请见公共参数目录</t>
    <phoneticPr fontId="2" type="noConversion"/>
  </si>
  <si>
    <t>vendorList</t>
    <phoneticPr fontId="2" type="noConversion"/>
  </si>
  <si>
    <t>vendorCode</t>
    <phoneticPr fontId="4" type="noConversion"/>
  </si>
  <si>
    <t>vendorName</t>
    <phoneticPr fontId="4" type="noConversion"/>
  </si>
  <si>
    <t>2：商品详情接口：字段venderList修改为vendorList,venderCode修改为vendorCode，venderName修改为vendorName</t>
    <phoneticPr fontId="2" type="noConversion"/>
  </si>
  <si>
    <t>/gateway/gold/product/productIntroduce.do</t>
    <phoneticPr fontId="4" type="noConversion"/>
  </si>
  <si>
    <t>List</t>
    <phoneticPr fontId="4" type="noConversion"/>
  </si>
  <si>
    <t>"faq": [{
   "Q": "1111",
   "A": "1111"
  },
  {
   "Q": "222",
   "A": "222"
  }]</t>
    <phoneticPr fontId="2" type="noConversion"/>
  </si>
  <si>
    <t>productSku</t>
    <phoneticPr fontId="2" type="noConversion"/>
  </si>
  <si>
    <t>{
 responseCode : 0000,
 responseMessage : success,
 responseData : {
  productId : 0001,
  productCode : life_One_Buy_any_001,
  productName : Phone1,
  productSide : supplier001,
  productSideName : supplier001,  
  brandCode : brand001,
  brandName : brand001,
  productSeries : 00001,
  productSketch: "Iphne 6 , 白色全网通",
  invoiceType : 0,
  productSpec: "18mm * 190mm, 34g",
  fqa:[...],
  productFeature:"",
  productTag:"",
  validDate:"",
  applicableScope:"",
  exceptionDate:"",
  unitPrice:"",
  bookingInfo:"",
  ruleRemind:"",
  warmPrompt:"",
  otherPrompt:"",
  productSku:[...],
  venderList:[...]  
 }
}</t>
    <phoneticPr fontId="2" type="noConversion"/>
  </si>
  <si>
    <t>{
 ...... //通用参数
 data : "{
  from ：1119，
  platformType ：01，
  vendreCode : vendor001，
  brandCode : 123，
  productType : phone，
  productSide : 1233，
  productSerise: 1234，
  numOfPeriods  :  1
 }"
}</t>
    <phoneticPr fontId="4" type="noConversion"/>
  </si>
  <si>
    <t>saleQuota</t>
    <phoneticPr fontId="2" type="noConversion"/>
  </si>
  <si>
    <t>skuKeyList</t>
    <phoneticPr fontId="2" type="noConversion"/>
  </si>
  <si>
    <t>{
 responseCode  :  0000 ,
 responseMessage :  success ,
 responseData  : {
  dataSize:25,
  totalPage:3,
  currPageSize:10,
  currPageNum:2,
  dataList:[{
   productId:0001,
   productCode:life_One_Buy_any_001,
   productName:Phone1,
   productSide:supplier001,
   productSideName:supplier001,
   vendorCode:vendor001,
   vendorName:vendor001,
   brandCode:brand001,
   brandName:brand001,
   productSeries:00001,
   skuId:00001,
   skuKeyList: [] 
   unitPrice : 1000,
   orignPrice : 1000,
   markPrice : 1200,
   productImgs : http : //123411/phone1.img,
   totalInventory : 1120,
   dailyInventory : 200,
   residueQuota : 1000,
   saleQuota : 20,
   frozenInventory : 100,
   saleStartTime : 2016.01.12,
   saleEndTime : 2016.11.12,
   saleStatus : 03
  },
  {......},
  ......
  ]
 }
}</t>
    <phoneticPr fontId="4" type="noConversion"/>
  </si>
  <si>
    <t>Q</t>
    <phoneticPr fontId="4" type="noConversion"/>
  </si>
  <si>
    <t>A</t>
    <phoneticPr fontId="4" type="noConversion"/>
  </si>
  <si>
    <t>faq</t>
    <phoneticPr fontId="4" type="noConversion"/>
  </si>
  <si>
    <t>v1.0.1</t>
    <phoneticPr fontId="2" type="noConversion"/>
  </si>
  <si>
    <t>修改商品详情faq字段，为list对象具体参考商品介绍目录</t>
    <phoneticPr fontId="2" type="noConversion"/>
  </si>
  <si>
    <t>createdTime</t>
    <phoneticPr fontId="2" type="noConversion"/>
  </si>
  <si>
    <t>mobileNum</t>
    <phoneticPr fontId="2" type="noConversion"/>
  </si>
  <si>
    <t>1:订单受理接口：入参mobileNum无需传入。</t>
    <phoneticPr fontId="2" type="noConversion"/>
  </si>
  <si>
    <t>2：订单列表接口：出参createTime修改为createdTime</t>
    <phoneticPr fontId="2" type="noConversion"/>
  </si>
  <si>
    <t>Strubg</t>
    <phoneticPr fontId="4" type="noConversion"/>
  </si>
  <si>
    <t>3：订单详情接口出参purchaseQuantity 有int类型修改为String</t>
    <phoneticPr fontId="2" type="noConversion"/>
  </si>
  <si>
    <t>董海华</t>
  </si>
  <si>
    <t>double</t>
    <phoneticPr fontId="2" type="noConversion"/>
  </si>
  <si>
    <t>v1.0.2</t>
    <phoneticPr fontId="2" type="noConversion"/>
  </si>
  <si>
    <t>董海华</t>
    <phoneticPr fontId="2" type="noConversion"/>
  </si>
  <si>
    <t>订单受理接口入参orderAmount、purchaseQuantity由String类型修改为double类型</t>
    <phoneticPr fontId="2" type="noConversion"/>
  </si>
  <si>
    <t>deliverName</t>
    <phoneticPr fontId="2" type="noConversion"/>
  </si>
  <si>
    <t>deliverPhone</t>
    <phoneticPr fontId="2" type="noConversion"/>
  </si>
  <si>
    <t>deliverCity</t>
    <phoneticPr fontId="2" type="noConversion"/>
  </si>
  <si>
    <t>deliverArea</t>
    <phoneticPr fontId="2" type="noConversion"/>
  </si>
  <si>
    <t>deliverAddress</t>
    <phoneticPr fontId="2" type="noConversion"/>
  </si>
  <si>
    <t>defaultAddress</t>
    <phoneticPr fontId="2" type="noConversion"/>
  </si>
  <si>
    <t>deliverTel</t>
    <phoneticPr fontId="2" type="noConversion"/>
  </si>
  <si>
    <t>String</t>
    <phoneticPr fontId="2" type="noConversion"/>
  </si>
  <si>
    <t>否</t>
    <phoneticPr fontId="2" type="noConversion"/>
  </si>
  <si>
    <t>收货人电话</t>
    <phoneticPr fontId="2" type="noConversion"/>
  </si>
  <si>
    <t>deliverPostcode</t>
    <phoneticPr fontId="2" type="noConversion"/>
  </si>
  <si>
    <t>收货人邮编</t>
    <phoneticPr fontId="2" type="noConversion"/>
  </si>
  <si>
    <t>String</t>
    <phoneticPr fontId="2" type="noConversion"/>
  </si>
  <si>
    <t>String</t>
    <phoneticPr fontId="2" type="noConversion"/>
  </si>
  <si>
    <t>否</t>
    <phoneticPr fontId="2" type="noConversion"/>
  </si>
  <si>
    <t>收货人电话</t>
    <phoneticPr fontId="2" type="noConversion"/>
  </si>
  <si>
    <t>deliverPostcode</t>
    <phoneticPr fontId="2" type="noConversion"/>
  </si>
  <si>
    <t>收货人邮编</t>
    <phoneticPr fontId="2" type="noConversion"/>
  </si>
  <si>
    <t>收货省份编码</t>
    <phoneticPr fontId="2" type="noConversion"/>
  </si>
  <si>
    <t>deliverTel</t>
    <phoneticPr fontId="2" type="noConversion"/>
  </si>
  <si>
    <t>v1.0.3</t>
    <phoneticPr fontId="2" type="noConversion"/>
  </si>
  <si>
    <t>收货地址新增和修改接口增加入参deliverTel、deliverPostcode</t>
    <phoneticPr fontId="2" type="noConversion"/>
  </si>
  <si>
    <t>deliverInfo</t>
    <phoneticPr fontId="2" type="noConversion"/>
  </si>
  <si>
    <t>deliverDate</t>
    <phoneticPr fontId="2" type="noConversion"/>
  </si>
  <si>
    <t>invoiceType</t>
    <phoneticPr fontId="2" type="noConversion"/>
  </si>
  <si>
    <t>invoiceInfo</t>
    <phoneticPr fontId="2" type="noConversion"/>
  </si>
  <si>
    <t>v1.0.4</t>
    <phoneticPr fontId="2" type="noConversion"/>
  </si>
  <si>
    <t>0：非默认；1：默认</t>
    <phoneticPr fontId="2" type="noConversion"/>
  </si>
  <si>
    <t>0：非默认；1：默认</t>
    <phoneticPr fontId="2" type="noConversion"/>
  </si>
  <si>
    <t>主账户渠道</t>
    <phoneticPr fontId="2" type="noConversion"/>
  </si>
  <si>
    <t>主账户编号</t>
    <phoneticPr fontId="2" type="noConversion"/>
  </si>
  <si>
    <t>/gateway/gold/address/update.do</t>
    <phoneticPr fontId="4" type="noConversion"/>
  </si>
  <si>
    <t>/gateway/gold/address/list.do</t>
    <phoneticPr fontId="4" type="noConversion"/>
  </si>
  <si>
    <t>v1.0.5</t>
    <phoneticPr fontId="2" type="noConversion"/>
  </si>
  <si>
    <t>收货地址新增和修改接口入参字段defaultAddress的描述信息更新为：0：非默认；1：默认</t>
    <phoneticPr fontId="2" type="noConversion"/>
  </si>
  <si>
    <t>1:收货地址列表、新增、修改的接口路径由/gateway/gold/usercenter更新为/gateway/gold/address</t>
    <phoneticPr fontId="2" type="noConversion"/>
  </si>
  <si>
    <t>riskInfo</t>
    <phoneticPr fontId="4" type="noConversion"/>
  </si>
  <si>
    <t>董海华</t>
    <phoneticPr fontId="2" type="noConversion"/>
  </si>
  <si>
    <t>董海华</t>
    <phoneticPr fontId="2" type="noConversion"/>
  </si>
  <si>
    <t>v1.0.7</t>
    <phoneticPr fontId="2" type="noConversion"/>
  </si>
  <si>
    <t>2:订单受理接口，去除入参riskInfo</t>
    <phoneticPr fontId="2" type="noConversion"/>
  </si>
  <si>
    <t>area 集合</t>
    <phoneticPr fontId="2" type="noConversion"/>
  </si>
  <si>
    <t>dataSign</t>
    <phoneticPr fontId="2" type="noConversion"/>
  </si>
  <si>
    <t>String</t>
    <phoneticPr fontId="2" type="noConversion"/>
  </si>
  <si>
    <t>是</t>
    <phoneticPr fontId="2" type="noConversion"/>
  </si>
  <si>
    <t>是</t>
    <phoneticPr fontId="2" type="noConversion"/>
  </si>
  <si>
    <t>列表标识</t>
    <phoneticPr fontId="2" type="noConversion"/>
  </si>
  <si>
    <t>标记列表数据key</t>
    <phoneticPr fontId="2" type="noConversion"/>
  </si>
  <si>
    <t>响应参数：</t>
    <phoneticPr fontId="2" type="noConversion"/>
  </si>
  <si>
    <t>否</t>
    <phoneticPr fontId="2" type="noConversion"/>
  </si>
  <si>
    <t>地区信息列表标识</t>
    <phoneticPr fontId="2" type="noConversion"/>
  </si>
  <si>
    <t>data</t>
    <phoneticPr fontId="2" type="noConversion"/>
  </si>
  <si>
    <t>/gateway/gold/address/save.do</t>
    <phoneticPr fontId="4" type="noConversion"/>
  </si>
  <si>
    <t>v1.0.8</t>
    <phoneticPr fontId="2" type="noConversion"/>
  </si>
  <si>
    <t>v1.0.6</t>
    <phoneticPr fontId="2" type="noConversion"/>
  </si>
  <si>
    <t>1:全量地区查询接口增加入参和出参dataSign</t>
    <phoneticPr fontId="2" type="noConversion"/>
  </si>
  <si>
    <t>2:订单受理接口增加入参productName,产品名称</t>
    <phoneticPr fontId="2" type="noConversion"/>
  </si>
  <si>
    <t>董海华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</si>
</sst>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 * #,##0.00_ ;_ * \-#,##0.00_ ;_ * &quot;-&quot;??_ ;_ @_ "/>
  </numFmts>
  <fonts count="50" x14ac:knownFonts="1">
    <font>
      <sz val="11"/>
      <color theme="1"/>
      <name val="宋体"/>
      <family val="2"/>
      <scheme val="minor"/>
    </font>
    <font>
      <b/>
      <sz val="9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color theme="1"/>
      <name val="宋体"/>
      <family val="3"/>
      <charset val="134"/>
    </font>
    <font>
      <sz val="9"/>
      <name val="宋体"/>
      <family val="2"/>
      <charset val="134"/>
      <scheme val="minor"/>
    </font>
    <font>
      <b/>
      <sz val="9"/>
      <color rgb="FF000000"/>
      <name val="宋体"/>
      <family val="3"/>
      <charset val="134"/>
    </font>
    <font>
      <sz val="9"/>
      <color rgb="FF000000"/>
      <name val="宋体"/>
      <family val="3"/>
      <charset val="134"/>
    </font>
    <font>
      <sz val="10.5"/>
      <color theme="1"/>
      <name val="Times New Roman"/>
      <family val="1"/>
    </font>
    <font>
      <sz val="10.5"/>
      <color theme="1"/>
      <name val="宋体"/>
      <family val="3"/>
      <charset val="134"/>
    </font>
    <font>
      <sz val="9"/>
      <color rgb="FF000000"/>
      <name val="微软雅黑"/>
      <family val="2"/>
      <charset val="134"/>
    </font>
    <font>
      <b/>
      <sz val="11"/>
      <color theme="1"/>
      <name val="宋体"/>
      <family val="3"/>
      <charset val="134"/>
      <scheme val="minor"/>
    </font>
    <font>
      <strike/>
      <sz val="9"/>
      <color theme="1"/>
      <name val="宋体"/>
      <family val="3"/>
      <charset val="134"/>
    </font>
    <font>
      <sz val="9"/>
      <color theme="1"/>
      <name val="微软雅黑"/>
      <family val="2"/>
      <charset val="134"/>
    </font>
    <font>
      <sz val="10.5"/>
      <color rgb="FF000000"/>
      <name val="Calibri"/>
      <family val="2"/>
    </font>
    <font>
      <sz val="11"/>
      <color rgb="FF006100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color theme="1"/>
      <name val="宋体"/>
      <family val="2"/>
      <scheme val="minor"/>
    </font>
    <font>
      <sz val="9"/>
      <color theme="1"/>
      <name val="宋体"/>
      <family val="3"/>
      <charset val="134"/>
      <scheme val="minor"/>
    </font>
    <font>
      <sz val="8"/>
      <color theme="1"/>
      <name val="宋体"/>
      <family val="2"/>
      <scheme val="minor"/>
    </font>
    <font>
      <sz val="8"/>
      <color theme="1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  <font>
      <sz val="11"/>
      <color theme="1"/>
      <name val="宋体"/>
      <family val="2"/>
      <scheme val="minor"/>
    </font>
    <font>
      <b/>
      <sz val="9"/>
      <color rgb="FF000000"/>
      <name val="微软雅黑"/>
      <family val="2"/>
      <charset val="134"/>
    </font>
    <font>
      <sz val="11"/>
      <color rgb="FF000000"/>
      <name val="宋体"/>
      <family val="3"/>
      <charset val="134"/>
    </font>
    <font>
      <b/>
      <sz val="9"/>
      <color rgb="FFFF0000"/>
      <name val="宋体"/>
      <family val="3"/>
      <charset val="134"/>
    </font>
    <font>
      <sz val="10"/>
      <color rgb="FF000000"/>
      <name val="微软雅黑"/>
      <family val="2"/>
      <charset val="134"/>
    </font>
    <font>
      <u/>
      <sz val="9"/>
      <color theme="1"/>
      <name val="宋体"/>
      <family val="3"/>
      <charset val="134"/>
    </font>
    <font>
      <sz val="10"/>
      <color theme="1"/>
      <name val="Times New Roman"/>
      <family val="1"/>
    </font>
    <font>
      <sz val="9"/>
      <color rgb="FF000000"/>
      <name val="宋体"/>
      <family val="3"/>
      <charset val="134"/>
      <scheme val="minor"/>
    </font>
    <font>
      <b/>
      <sz val="9"/>
      <color theme="1"/>
      <name val="宋体"/>
      <family val="3"/>
      <charset val="134"/>
      <scheme val="minor"/>
    </font>
    <font>
      <sz val="7"/>
      <color theme="1"/>
      <name val="Times New Roman"/>
      <family val="1"/>
    </font>
    <font>
      <u/>
      <sz val="11"/>
      <color theme="10"/>
      <name val="宋体"/>
      <family val="3"/>
      <charset val="134"/>
      <scheme val="minor"/>
    </font>
    <font>
      <sz val="10"/>
      <color theme="1"/>
      <name val="Symbol"/>
      <family val="1"/>
      <charset val="2"/>
    </font>
    <font>
      <sz val="10.5"/>
      <color rgb="FF000000"/>
      <name val="宋体"/>
      <family val="3"/>
      <charset val="134"/>
    </font>
    <font>
      <sz val="10"/>
      <color rgb="FF000000"/>
      <name val="宋体"/>
      <family val="3"/>
      <charset val="134"/>
    </font>
    <font>
      <strike/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trike/>
      <sz val="11"/>
      <color rgb="FFFF0000"/>
      <name val="宋体"/>
      <family val="3"/>
      <charset val="134"/>
      <scheme val="minor"/>
    </font>
    <font>
      <sz val="9"/>
      <name val="宋体"/>
      <family val="3"/>
      <charset val="134"/>
    </font>
    <font>
      <sz val="10.5"/>
      <name val="Times New Roman"/>
      <family val="1"/>
    </font>
    <font>
      <strike/>
      <sz val="9"/>
      <color rgb="FF000000"/>
      <name val="宋体"/>
      <family val="3"/>
      <charset val="134"/>
    </font>
    <font>
      <sz val="10"/>
      <name val="微软雅黑"/>
      <family val="2"/>
      <charset val="134"/>
    </font>
    <font>
      <sz val="10.5"/>
      <color rgb="FF1F497D"/>
      <name val="Calibri"/>
      <family val="2"/>
    </font>
    <font>
      <sz val="10.5"/>
      <color rgb="FF1F497D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trike/>
      <u/>
      <sz val="11"/>
      <color theme="10"/>
      <name val="宋体"/>
      <family val="2"/>
      <scheme val="minor"/>
    </font>
    <font>
      <strike/>
      <u/>
      <sz val="11"/>
      <color theme="10"/>
      <name val="宋体"/>
      <family val="3"/>
      <charset val="134"/>
      <scheme val="minor"/>
    </font>
    <font>
      <sz val="10"/>
      <color rgb="FF000000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color theme="1"/>
      <name val="宋体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FCE"/>
      </patternFill>
    </fill>
    <fill>
      <patternFill patternType="solid">
        <fgColor theme="8"/>
      </patternFill>
    </fill>
    <fill>
      <patternFill patternType="solid">
        <fgColor theme="0"/>
        <bgColor indexed="64"/>
      </patternFill>
    </fill>
    <fill>
      <patternFill patternType="solid">
        <fgColor rgb="FFF2F2F2"/>
      </patternFill>
    </fill>
    <fill>
      <patternFill patternType="solid">
        <fgColor rgb="FFD9D9D9"/>
        <bgColor indexed="64"/>
      </patternFill>
    </fill>
    <fill>
      <patternFill patternType="solid">
        <fgColor rgb="FF538DD5"/>
        <bgColor indexed="64"/>
      </patternFill>
    </fill>
    <fill>
      <patternFill patternType="solid">
        <fgColor rgb="FFBFBFBF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</borders>
  <cellStyleXfs count="5">
    <xf numFmtId="0" fontId="0" fillId="0" borderId="0"/>
    <xf numFmtId="0" fontId="14" fillId="5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/>
    <xf numFmtId="43" fontId="21" fillId="0" borderId="0" applyFont="0" applyFill="0" applyBorder="0" applyAlignment="0" applyProtection="0">
      <alignment vertical="center"/>
    </xf>
  </cellStyleXfs>
  <cellXfs count="337">
    <xf numFmtId="0" fontId="0" fillId="0" borderId="0" xfId="0"/>
    <xf numFmtId="0" fontId="1" fillId="0" borderId="1" xfId="0" applyFont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0" fillId="0" borderId="0" xfId="0" applyAlignment="1"/>
    <xf numFmtId="0" fontId="5" fillId="3" borderId="1" xfId="0" applyFont="1" applyFill="1" applyBorder="1" applyAlignment="1">
      <alignment horizontal="justify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justify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0" fillId="0" borderId="0" xfId="0" applyAlignment="1">
      <alignment vertical="center"/>
    </xf>
    <xf numFmtId="0" fontId="3" fillId="0" borderId="1" xfId="0" applyFont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5" fillId="3" borderId="1" xfId="0" applyFont="1" applyFill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9" fillId="0" borderId="0" xfId="0" applyFont="1"/>
    <xf numFmtId="0" fontId="3" fillId="0" borderId="5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 wrapText="1"/>
    </xf>
    <xf numFmtId="0" fontId="9" fillId="0" borderId="1" xfId="0" applyFont="1" applyBorder="1"/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10" fillId="4" borderId="0" xfId="0" applyFont="1" applyFill="1" applyAlignment="1"/>
    <xf numFmtId="0" fontId="0" fillId="0" borderId="0" xfId="0" applyAlignment="1">
      <alignment horizontal="center" wrapText="1"/>
    </xf>
    <xf numFmtId="0" fontId="1" fillId="3" borderId="1" xfId="0" applyFont="1" applyFill="1" applyBorder="1" applyAlignment="1">
      <alignment horizontal="center" vertical="center" wrapText="1"/>
    </xf>
    <xf numFmtId="0" fontId="10" fillId="4" borderId="0" xfId="0" applyFont="1" applyFill="1" applyAlignment="1">
      <alignment wrapText="1"/>
    </xf>
    <xf numFmtId="0" fontId="1" fillId="0" borderId="1" xfId="0" applyFont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justify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3" fillId="0" borderId="5" xfId="0" applyFont="1" applyBorder="1" applyAlignment="1">
      <alignment vertical="center"/>
    </xf>
    <xf numFmtId="0" fontId="3" fillId="0" borderId="1" xfId="0" applyFont="1" applyBorder="1" applyAlignment="1">
      <alignment horizontal="left" vertical="center"/>
    </xf>
    <xf numFmtId="0" fontId="0" fillId="0" borderId="0" xfId="0" applyAlignment="1">
      <alignment horizontal="center"/>
    </xf>
    <xf numFmtId="0" fontId="1" fillId="3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justify" vertical="center"/>
    </xf>
    <xf numFmtId="0" fontId="12" fillId="0" borderId="0" xfId="0" applyFont="1"/>
    <xf numFmtId="0" fontId="6" fillId="0" borderId="0" xfId="0" applyFont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12" fillId="0" borderId="1" xfId="0" applyFont="1" applyBorder="1"/>
    <xf numFmtId="0" fontId="0" fillId="0" borderId="0" xfId="0" applyAlignment="1">
      <alignment vertical="center" wrapText="1"/>
    </xf>
    <xf numFmtId="0" fontId="10" fillId="3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justify" vertical="center" wrapText="1"/>
    </xf>
    <xf numFmtId="0" fontId="3" fillId="0" borderId="5" xfId="0" applyFont="1" applyBorder="1" applyAlignment="1">
      <alignment horizontal="justify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" fillId="2" borderId="5" xfId="0" applyFont="1" applyFill="1" applyBorder="1" applyAlignment="1">
      <alignment horizontal="left" vertical="center" wrapText="1"/>
    </xf>
    <xf numFmtId="0" fontId="3" fillId="0" borderId="6" xfId="0" applyFont="1" applyFill="1" applyBorder="1" applyAlignment="1">
      <alignment horizontal="justify" vertical="center" wrapText="1"/>
    </xf>
    <xf numFmtId="0" fontId="5" fillId="3" borderId="4" xfId="0" applyFont="1" applyFill="1" applyBorder="1" applyAlignment="1">
      <alignment horizontal="justify" vertical="center" wrapText="1"/>
    </xf>
    <xf numFmtId="0" fontId="6" fillId="0" borderId="4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5" fillId="6" borderId="1" xfId="2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0" fillId="8" borderId="8" xfId="3" applyFill="1" applyBorder="1" applyAlignment="1"/>
    <xf numFmtId="0" fontId="0" fillId="0" borderId="0" xfId="0" applyFont="1"/>
    <xf numFmtId="0" fontId="9" fillId="0" borderId="0" xfId="0" applyFont="1" applyBorder="1"/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left" vertical="center" wrapText="1"/>
    </xf>
    <xf numFmtId="0" fontId="1" fillId="3" borderId="2" xfId="0" applyFont="1" applyFill="1" applyBorder="1" applyAlignment="1">
      <alignment horizontal="left" vertical="center" wrapText="1"/>
    </xf>
    <xf numFmtId="0" fontId="19" fillId="0" borderId="0" xfId="0" applyFont="1" applyBorder="1" applyAlignment="1">
      <alignment horizontal="left" vertical="top"/>
    </xf>
    <xf numFmtId="0" fontId="5" fillId="9" borderId="14" xfId="0" applyFont="1" applyFill="1" applyBorder="1" applyAlignment="1">
      <alignment horizontal="center" vertical="center"/>
    </xf>
    <xf numFmtId="0" fontId="5" fillId="9" borderId="15" xfId="0" applyFont="1" applyFill="1" applyBorder="1" applyAlignment="1">
      <alignment horizontal="center" vertical="center"/>
    </xf>
    <xf numFmtId="0" fontId="6" fillId="0" borderId="14" xfId="0" applyFont="1" applyBorder="1" applyAlignment="1">
      <alignment horizontal="left" vertical="center"/>
    </xf>
    <xf numFmtId="0" fontId="6" fillId="0" borderId="15" xfId="0" applyFont="1" applyBorder="1" applyAlignment="1">
      <alignment horizontal="left" vertical="center"/>
    </xf>
    <xf numFmtId="0" fontId="6" fillId="0" borderId="15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6" fillId="0" borderId="16" xfId="0" applyFont="1" applyFill="1" applyBorder="1" applyAlignment="1">
      <alignment horizontal="left" vertical="center"/>
    </xf>
    <xf numFmtId="0" fontId="6" fillId="0" borderId="17" xfId="0" applyFont="1" applyFill="1" applyBorder="1" applyAlignment="1">
      <alignment horizontal="center" vertical="center"/>
    </xf>
    <xf numFmtId="0" fontId="22" fillId="10" borderId="18" xfId="0" applyFont="1" applyFill="1" applyBorder="1" applyAlignment="1">
      <alignment horizontal="center" vertical="center" wrapText="1"/>
    </xf>
    <xf numFmtId="0" fontId="22" fillId="10" borderId="13" xfId="0" applyFont="1" applyFill="1" applyBorder="1" applyAlignment="1">
      <alignment horizontal="center" vertical="center"/>
    </xf>
    <xf numFmtId="0" fontId="9" fillId="0" borderId="14" xfId="0" applyFont="1" applyBorder="1" applyAlignment="1">
      <alignment horizontal="left" vertical="center" wrapText="1"/>
    </xf>
    <xf numFmtId="0" fontId="9" fillId="0" borderId="15" xfId="0" applyFont="1" applyBorder="1" applyAlignment="1">
      <alignment horizontal="left" vertical="center"/>
    </xf>
    <xf numFmtId="0" fontId="23" fillId="0" borderId="18" xfId="0" applyFont="1" applyBorder="1" applyAlignment="1">
      <alignment horizontal="left" vertical="center"/>
    </xf>
    <xf numFmtId="0" fontId="23" fillId="0" borderId="13" xfId="0" applyFont="1" applyBorder="1" applyAlignment="1">
      <alignment horizontal="left" vertical="center"/>
    </xf>
    <xf numFmtId="0" fontId="24" fillId="0" borderId="13" xfId="0" applyFont="1" applyBorder="1" applyAlignment="1">
      <alignment horizontal="left" vertical="center"/>
    </xf>
    <xf numFmtId="0" fontId="23" fillId="0" borderId="15" xfId="0" applyFont="1" applyBorder="1" applyAlignment="1">
      <alignment horizontal="left" vertical="center"/>
    </xf>
    <xf numFmtId="0" fontId="25" fillId="0" borderId="15" xfId="0" applyFont="1" applyBorder="1" applyAlignment="1">
      <alignment horizontal="center" vertical="center"/>
    </xf>
    <xf numFmtId="0" fontId="5" fillId="0" borderId="18" xfId="0" applyFont="1" applyBorder="1" applyAlignment="1">
      <alignment horizontal="left" vertical="center"/>
    </xf>
    <xf numFmtId="0" fontId="5" fillId="0" borderId="13" xfId="0" applyFont="1" applyBorder="1" applyAlignment="1">
      <alignment horizontal="left" vertical="center"/>
    </xf>
    <xf numFmtId="0" fontId="3" fillId="11" borderId="15" xfId="0" applyFont="1" applyFill="1" applyBorder="1" applyAlignment="1">
      <alignment horizontal="left" vertical="center"/>
    </xf>
    <xf numFmtId="0" fontId="3" fillId="0" borderId="15" xfId="0" applyFont="1" applyBorder="1" applyAlignment="1">
      <alignment horizontal="left" vertical="center"/>
    </xf>
    <xf numFmtId="0" fontId="27" fillId="0" borderId="15" xfId="0" applyFont="1" applyBorder="1" applyAlignment="1">
      <alignment vertical="top"/>
    </xf>
    <xf numFmtId="0" fontId="27" fillId="0" borderId="14" xfId="0" applyFont="1" applyBorder="1" applyAlignment="1">
      <alignment vertical="top"/>
    </xf>
    <xf numFmtId="0" fontId="26" fillId="0" borderId="14" xfId="0" applyFont="1" applyBorder="1" applyAlignment="1">
      <alignment horizontal="left" vertical="center" wrapText="1"/>
    </xf>
    <xf numFmtId="0" fontId="3" fillId="0" borderId="14" xfId="0" applyFont="1" applyBorder="1" applyAlignment="1">
      <alignment horizontal="center" vertical="center"/>
    </xf>
    <xf numFmtId="0" fontId="3" fillId="0" borderId="0" xfId="0" applyFont="1" applyAlignment="1">
      <alignment horizontal="justify" vertical="center"/>
    </xf>
    <xf numFmtId="0" fontId="20" fillId="0" borderId="0" xfId="3" applyAlignment="1">
      <alignment wrapText="1"/>
    </xf>
    <xf numFmtId="0" fontId="1" fillId="0" borderId="0" xfId="0" applyFont="1" applyAlignment="1">
      <alignment horizontal="justify" vertical="center"/>
    </xf>
    <xf numFmtId="0" fontId="17" fillId="0" borderId="0" xfId="0" applyFont="1" applyAlignment="1">
      <alignment vertical="center"/>
    </xf>
    <xf numFmtId="0" fontId="29" fillId="0" borderId="0" xfId="0" applyFont="1" applyAlignment="1">
      <alignment vertical="center"/>
    </xf>
    <xf numFmtId="0" fontId="17" fillId="0" borderId="0" xfId="0" applyFont="1" applyAlignment="1">
      <alignment horizontal="left" vertical="center" indent="1"/>
    </xf>
    <xf numFmtId="0" fontId="20" fillId="0" borderId="0" xfId="3" applyAlignment="1">
      <alignment horizontal="left" vertical="center"/>
    </xf>
    <xf numFmtId="0" fontId="32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33" fillId="0" borderId="18" xfId="0" applyFont="1" applyBorder="1" applyAlignment="1">
      <alignment horizontal="left" vertical="center"/>
    </xf>
    <xf numFmtId="0" fontId="33" fillId="0" borderId="13" xfId="0" applyFont="1" applyBorder="1" applyAlignment="1">
      <alignment horizontal="left" vertical="center"/>
    </xf>
    <xf numFmtId="0" fontId="33" fillId="0" borderId="14" xfId="0" applyFont="1" applyBorder="1" applyAlignment="1">
      <alignment horizontal="left" vertical="center"/>
    </xf>
    <xf numFmtId="0" fontId="33" fillId="0" borderId="15" xfId="0" applyFont="1" applyBorder="1" applyAlignment="1">
      <alignment horizontal="left" vertical="center"/>
    </xf>
    <xf numFmtId="0" fontId="20" fillId="8" borderId="22" xfId="3" applyFill="1" applyBorder="1" applyAlignment="1"/>
    <xf numFmtId="0" fontId="14" fillId="5" borderId="1" xfId="1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0" fillId="0" borderId="1" xfId="0" applyBorder="1" applyAlignment="1"/>
    <xf numFmtId="14" fontId="0" fillId="0" borderId="1" xfId="0" applyNumberFormat="1" applyBorder="1" applyAlignment="1"/>
    <xf numFmtId="0" fontId="0" fillId="0" borderId="1" xfId="0" applyBorder="1"/>
    <xf numFmtId="0" fontId="1" fillId="0" borderId="18" xfId="0" applyFont="1" applyBorder="1" applyAlignment="1">
      <alignment horizontal="left" vertical="center" wrapText="1"/>
    </xf>
    <xf numFmtId="0" fontId="3" fillId="0" borderId="13" xfId="0" applyFont="1" applyBorder="1" applyAlignment="1">
      <alignment horizontal="justify" vertical="center" wrapText="1"/>
    </xf>
    <xf numFmtId="0" fontId="1" fillId="0" borderId="14" xfId="0" applyFont="1" applyBorder="1" applyAlignment="1">
      <alignment horizontal="left" vertical="center" wrapText="1"/>
    </xf>
    <xf numFmtId="0" fontId="20" fillId="0" borderId="15" xfId="3" applyBorder="1" applyAlignment="1">
      <alignment horizontal="justify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34" fillId="0" borderId="13" xfId="0" applyFont="1" applyBorder="1" applyAlignment="1">
      <alignment vertical="center"/>
    </xf>
    <xf numFmtId="0" fontId="34" fillId="0" borderId="15" xfId="0" applyFont="1" applyBorder="1" applyAlignment="1">
      <alignment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35" fillId="0" borderId="0" xfId="0" applyFont="1"/>
    <xf numFmtId="0" fontId="36" fillId="0" borderId="0" xfId="0" applyFont="1"/>
    <xf numFmtId="0" fontId="37" fillId="0" borderId="0" xfId="0" applyFont="1"/>
    <xf numFmtId="0" fontId="3" fillId="0" borderId="1" xfId="0" applyFont="1" applyBorder="1" applyAlignment="1">
      <alignment horizontal="left" vertical="center" wrapText="1"/>
    </xf>
    <xf numFmtId="0" fontId="38" fillId="2" borderId="1" xfId="0" applyFont="1" applyFill="1" applyBorder="1" applyAlignment="1">
      <alignment horizontal="center" vertical="center" wrapText="1"/>
    </xf>
    <xf numFmtId="0" fontId="38" fillId="2" borderId="1" xfId="0" applyFont="1" applyFill="1" applyBorder="1" applyAlignment="1">
      <alignment horizontal="justify" vertical="center" wrapText="1"/>
    </xf>
    <xf numFmtId="0" fontId="3" fillId="0" borderId="7" xfId="0" applyFont="1" applyBorder="1" applyAlignment="1">
      <alignment horizontal="justify" vertical="center" wrapText="1"/>
    </xf>
    <xf numFmtId="0" fontId="3" fillId="2" borderId="1" xfId="0" applyFont="1" applyFill="1" applyBorder="1" applyAlignment="1">
      <alignment horizontal="justify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justify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11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40" fillId="2" borderId="1" xfId="0" applyFont="1" applyFill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justify" vertical="center" wrapText="1"/>
    </xf>
    <xf numFmtId="0" fontId="34" fillId="2" borderId="15" xfId="0" applyFont="1" applyFill="1" applyBorder="1" applyAlignment="1">
      <alignment vertical="center"/>
    </xf>
    <xf numFmtId="0" fontId="0" fillId="0" borderId="1" xfId="0" applyBorder="1" applyAlignment="1">
      <alignment horizontal="center"/>
    </xf>
    <xf numFmtId="0" fontId="20" fillId="8" borderId="25" xfId="3" applyFill="1" applyBorder="1" applyAlignment="1"/>
    <xf numFmtId="0" fontId="0" fillId="0" borderId="1" xfId="0" applyBorder="1" applyAlignment="1">
      <alignment horizontal="left"/>
    </xf>
    <xf numFmtId="0" fontId="41" fillId="0" borderId="1" xfId="0" applyFont="1" applyBorder="1"/>
    <xf numFmtId="0" fontId="1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40" fillId="0" borderId="1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0" fontId="40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left" vertical="center"/>
    </xf>
    <xf numFmtId="0" fontId="40" fillId="0" borderId="0" xfId="0" applyFont="1"/>
    <xf numFmtId="0" fontId="42" fillId="0" borderId="18" xfId="0" applyFont="1" applyBorder="1" applyAlignment="1">
      <alignment horizontal="justify" vertical="center" wrapText="1"/>
    </xf>
    <xf numFmtId="0" fontId="42" fillId="0" borderId="13" xfId="0" applyFont="1" applyBorder="1" applyAlignment="1">
      <alignment horizontal="justify" vertical="center" wrapText="1"/>
    </xf>
    <xf numFmtId="0" fontId="42" fillId="0" borderId="14" xfId="0" applyFont="1" applyBorder="1" applyAlignment="1">
      <alignment horizontal="justify" vertical="center" wrapText="1"/>
    </xf>
    <xf numFmtId="0" fontId="43" fillId="0" borderId="15" xfId="0" applyFont="1" applyBorder="1" applyAlignment="1">
      <alignment horizontal="justify" vertical="center" wrapText="1"/>
    </xf>
    <xf numFmtId="0" fontId="42" fillId="0" borderId="15" xfId="0" applyFont="1" applyBorder="1" applyAlignment="1">
      <alignment horizontal="justify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left" vertical="center" wrapText="1"/>
    </xf>
    <xf numFmtId="0" fontId="6" fillId="0" borderId="4" xfId="0" applyFont="1" applyBorder="1" applyAlignment="1">
      <alignment horizontal="left" vertical="center" wrapText="1"/>
    </xf>
    <xf numFmtId="0" fontId="44" fillId="0" borderId="0" xfId="0" applyFont="1" applyAlignment="1">
      <alignment horizontal="left"/>
    </xf>
    <xf numFmtId="0" fontId="44" fillId="0" borderId="0" xfId="0" applyFont="1" applyAlignment="1"/>
    <xf numFmtId="0" fontId="44" fillId="0" borderId="0" xfId="0" applyFont="1" applyAlignment="1">
      <alignment horizontal="center"/>
    </xf>
    <xf numFmtId="0" fontId="45" fillId="8" borderId="8" xfId="3" applyFont="1" applyFill="1" applyBorder="1" applyAlignment="1"/>
    <xf numFmtId="0" fontId="3" fillId="0" borderId="1" xfId="0" applyFont="1" applyBorder="1" applyAlignment="1">
      <alignment horizontal="center" vertical="center" wrapText="1"/>
    </xf>
    <xf numFmtId="0" fontId="46" fillId="8" borderId="8" xfId="3" applyFont="1" applyFill="1" applyBorder="1" applyAlignment="1"/>
    <xf numFmtId="0" fontId="34" fillId="0" borderId="18" xfId="0" applyFont="1" applyBorder="1" applyAlignment="1">
      <alignment horizontal="justify" vertical="center" wrapText="1"/>
    </xf>
    <xf numFmtId="0" fontId="47" fillId="0" borderId="0" xfId="0" applyFont="1"/>
    <xf numFmtId="0" fontId="11" fillId="0" borderId="1" xfId="0" applyFont="1" applyBorder="1" applyAlignment="1">
      <alignment horizontal="center" vertical="center" wrapText="1"/>
    </xf>
    <xf numFmtId="14" fontId="0" fillId="7" borderId="1" xfId="0" applyNumberForma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0" fillId="7" borderId="1" xfId="0" applyFill="1" applyBorder="1" applyAlignment="1"/>
    <xf numFmtId="14" fontId="0" fillId="7" borderId="1" xfId="0" applyNumberFormat="1" applyFill="1" applyBorder="1" applyAlignment="1">
      <alignment horizontal="left" vertical="center"/>
    </xf>
    <xf numFmtId="0" fontId="48" fillId="7" borderId="1" xfId="0" applyFont="1" applyFill="1" applyBorder="1"/>
    <xf numFmtId="0" fontId="49" fillId="7" borderId="1" xfId="0" applyFont="1" applyFill="1" applyBorder="1"/>
    <xf numFmtId="0" fontId="0" fillId="7" borderId="1" xfId="0" applyFill="1" applyBorder="1"/>
    <xf numFmtId="0" fontId="11" fillId="0" borderId="1" xfId="0" applyFont="1" applyBorder="1" applyAlignment="1">
      <alignment horizontal="center" vertical="center" wrapText="1"/>
    </xf>
    <xf numFmtId="0" fontId="0" fillId="7" borderId="7" xfId="0" applyFill="1" applyBorder="1" applyAlignment="1"/>
    <xf numFmtId="14" fontId="0" fillId="7" borderId="1" xfId="0" applyNumberFormat="1" applyFill="1" applyBorder="1"/>
    <xf numFmtId="0" fontId="48" fillId="7" borderId="1" xfId="0" applyFont="1" applyFill="1" applyBorder="1" applyAlignment="1">
      <alignment horizontal="left" wrapText="1"/>
    </xf>
    <xf numFmtId="0" fontId="0" fillId="7" borderId="5" xfId="0" applyFill="1" applyBorder="1"/>
    <xf numFmtId="14" fontId="0" fillId="7" borderId="5" xfId="0" applyNumberFormat="1" applyFill="1" applyBorder="1"/>
    <xf numFmtId="0" fontId="48" fillId="7" borderId="6" xfId="0" applyFont="1" applyFill="1" applyBorder="1" applyAlignment="1">
      <alignment horizontal="left" wrapText="1"/>
    </xf>
    <xf numFmtId="0" fontId="0" fillId="7" borderId="0" xfId="0" applyFill="1"/>
    <xf numFmtId="0" fontId="31" fillId="8" borderId="1" xfId="3" applyFont="1" applyFill="1" applyBorder="1" applyAlignment="1"/>
    <xf numFmtId="0" fontId="3" fillId="2" borderId="7" xfId="0" applyFont="1" applyFill="1" applyBorder="1" applyAlignment="1">
      <alignment horizontal="justify" vertical="center" wrapText="1"/>
    </xf>
    <xf numFmtId="0" fontId="0" fillId="2" borderId="1" xfId="0" applyFill="1" applyBorder="1" applyAlignment="1"/>
    <xf numFmtId="0" fontId="0" fillId="7" borderId="5" xfId="0" applyFill="1" applyBorder="1" applyAlignment="1"/>
    <xf numFmtId="0" fontId="0" fillId="7" borderId="7" xfId="0" applyFill="1" applyBorder="1"/>
    <xf numFmtId="0" fontId="0" fillId="7" borderId="5" xfId="0" applyFill="1" applyBorder="1" applyAlignment="1">
      <alignment horizontal="left" vertical="center"/>
    </xf>
    <xf numFmtId="0" fontId="0" fillId="7" borderId="6" xfId="0" applyFill="1" applyBorder="1" applyAlignment="1">
      <alignment horizontal="left" vertical="center"/>
    </xf>
    <xf numFmtId="0" fontId="0" fillId="7" borderId="7" xfId="0" applyFill="1" applyBorder="1" applyAlignment="1">
      <alignment horizontal="left" vertical="center"/>
    </xf>
    <xf numFmtId="14" fontId="0" fillId="7" borderId="5" xfId="0" applyNumberFormat="1" applyFill="1" applyBorder="1" applyAlignment="1">
      <alignment horizontal="left" vertical="center"/>
    </xf>
    <xf numFmtId="0" fontId="0" fillId="7" borderId="6" xfId="0" applyFill="1" applyBorder="1" applyAlignment="1"/>
    <xf numFmtId="0" fontId="0" fillId="7" borderId="7" xfId="0" applyFill="1" applyBorder="1" applyAlignment="1"/>
    <xf numFmtId="14" fontId="0" fillId="7" borderId="5" xfId="0" applyNumberFormat="1" applyFill="1" applyBorder="1" applyAlignment="1">
      <alignment horizontal="center" vertical="center"/>
    </xf>
    <xf numFmtId="0" fontId="0" fillId="7" borderId="6" xfId="0" applyFill="1" applyBorder="1" applyAlignment="1">
      <alignment horizontal="left"/>
    </xf>
    <xf numFmtId="0" fontId="0" fillId="7" borderId="7" xfId="0" applyFill="1" applyBorder="1" applyAlignment="1">
      <alignment horizontal="left"/>
    </xf>
    <xf numFmtId="0" fontId="34" fillId="0" borderId="19" xfId="0" applyFont="1" applyBorder="1" applyAlignment="1">
      <alignment horizontal="center" vertical="center"/>
    </xf>
    <xf numFmtId="0" fontId="34" fillId="0" borderId="16" xfId="0" applyFont="1" applyBorder="1" applyAlignment="1">
      <alignment horizontal="center" vertical="center"/>
    </xf>
    <xf numFmtId="0" fontId="34" fillId="0" borderId="14" xfId="0" applyFont="1" applyBorder="1" applyAlignment="1">
      <alignment horizontal="center" vertical="center"/>
    </xf>
    <xf numFmtId="0" fontId="34" fillId="0" borderId="19" xfId="0" applyFont="1" applyBorder="1" applyAlignment="1">
      <alignment vertical="center"/>
    </xf>
    <xf numFmtId="0" fontId="34" fillId="0" borderId="14" xfId="0" applyFont="1" applyBorder="1" applyAlignment="1">
      <alignment vertical="center"/>
    </xf>
    <xf numFmtId="14" fontId="48" fillId="7" borderId="5" xfId="0" applyNumberFormat="1" applyFont="1" applyFill="1" applyBorder="1" applyAlignment="1">
      <alignment vertical="top" wrapText="1"/>
    </xf>
    <xf numFmtId="0" fontId="0" fillId="7" borderId="7" xfId="0" applyFill="1" applyBorder="1" applyAlignment="1">
      <alignment vertical="top" wrapText="1"/>
    </xf>
    <xf numFmtId="0" fontId="48" fillId="7" borderId="5" xfId="0" applyNumberFormat="1" applyFont="1" applyFill="1" applyBorder="1" applyAlignment="1">
      <alignment horizontal="left" vertical="top" wrapText="1"/>
    </xf>
    <xf numFmtId="0" fontId="48" fillId="7" borderId="6" xfId="0" applyNumberFormat="1" applyFont="1" applyFill="1" applyBorder="1" applyAlignment="1">
      <alignment horizontal="left" vertical="top" wrapText="1"/>
    </xf>
    <xf numFmtId="0" fontId="48" fillId="7" borderId="7" xfId="0" applyNumberFormat="1" applyFont="1" applyFill="1" applyBorder="1" applyAlignment="1">
      <alignment horizontal="left" vertical="top" wrapText="1"/>
    </xf>
    <xf numFmtId="14" fontId="0" fillId="7" borderId="5" xfId="0" applyNumberFormat="1" applyFill="1" applyBorder="1" applyAlignment="1">
      <alignment vertical="center"/>
    </xf>
    <xf numFmtId="14" fontId="0" fillId="7" borderId="6" xfId="0" applyNumberFormat="1" applyFill="1" applyBorder="1" applyAlignment="1">
      <alignment vertical="center"/>
    </xf>
    <xf numFmtId="14" fontId="0" fillId="7" borderId="7" xfId="0" applyNumberFormat="1" applyFill="1" applyBorder="1" applyAlignment="1">
      <alignment vertical="center"/>
    </xf>
    <xf numFmtId="0" fontId="0" fillId="7" borderId="5" xfId="0" applyFill="1" applyBorder="1" applyAlignment="1">
      <alignment vertical="center"/>
    </xf>
    <xf numFmtId="0" fontId="0" fillId="7" borderId="6" xfId="0" applyFill="1" applyBorder="1" applyAlignment="1">
      <alignment vertical="center"/>
    </xf>
    <xf numFmtId="0" fontId="0" fillId="7" borderId="7" xfId="0" applyFill="1" applyBorder="1" applyAlignment="1">
      <alignment vertical="center"/>
    </xf>
    <xf numFmtId="0" fontId="6" fillId="11" borderId="12" xfId="0" applyFont="1" applyFill="1" applyBorder="1" applyAlignment="1">
      <alignment horizontal="center" vertical="center"/>
    </xf>
    <xf numFmtId="0" fontId="6" fillId="11" borderId="21" xfId="0" applyFont="1" applyFill="1" applyBorder="1" applyAlignment="1">
      <alignment horizontal="center" vertical="center"/>
    </xf>
    <xf numFmtId="0" fontId="16" fillId="0" borderId="5" xfId="0" applyFont="1" applyBorder="1" applyAlignment="1">
      <alignment horizontal="left" vertical="top" wrapText="1"/>
    </xf>
    <xf numFmtId="0" fontId="17" fillId="0" borderId="6" xfId="0" applyFont="1" applyBorder="1" applyAlignment="1">
      <alignment horizontal="left" vertical="top" wrapText="1"/>
    </xf>
    <xf numFmtId="0" fontId="17" fillId="0" borderId="7" xfId="0" applyFont="1" applyBorder="1" applyAlignment="1">
      <alignment horizontal="left" vertical="top" wrapText="1"/>
    </xf>
    <xf numFmtId="0" fontId="17" fillId="0" borderId="6" xfId="0" applyFont="1" applyBorder="1" applyAlignment="1">
      <alignment horizontal="left" vertical="top"/>
    </xf>
    <xf numFmtId="0" fontId="17" fillId="0" borderId="7" xfId="0" applyFont="1" applyBorder="1" applyAlignment="1">
      <alignment horizontal="left" vertical="top"/>
    </xf>
    <xf numFmtId="0" fontId="18" fillId="0" borderId="5" xfId="0" applyFont="1" applyBorder="1" applyAlignment="1">
      <alignment horizontal="left" vertical="top" wrapText="1"/>
    </xf>
    <xf numFmtId="0" fontId="19" fillId="0" borderId="6" xfId="0" applyFont="1" applyBorder="1" applyAlignment="1">
      <alignment horizontal="left" vertical="top"/>
    </xf>
    <xf numFmtId="0" fontId="19" fillId="0" borderId="7" xfId="0" applyFont="1" applyBorder="1" applyAlignment="1">
      <alignment horizontal="left" vertical="top"/>
    </xf>
    <xf numFmtId="0" fontId="3" fillId="0" borderId="1" xfId="0" applyFont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8" fillId="0" borderId="9" xfId="0" applyFont="1" applyBorder="1" applyAlignment="1">
      <alignment horizontal="left" vertical="top" wrapText="1"/>
    </xf>
    <xf numFmtId="0" fontId="19" fillId="0" borderId="0" xfId="0" applyFont="1" applyAlignment="1">
      <alignment horizontal="left" vertical="top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18" fillId="0" borderId="10" xfId="0" applyFont="1" applyBorder="1" applyAlignment="1">
      <alignment horizontal="left" vertical="top" wrapText="1"/>
    </xf>
    <xf numFmtId="0" fontId="18" fillId="0" borderId="11" xfId="0" applyFont="1" applyBorder="1" applyAlignment="1">
      <alignment horizontal="left" vertical="top"/>
    </xf>
    <xf numFmtId="0" fontId="19" fillId="0" borderId="6" xfId="0" applyFont="1" applyBorder="1" applyAlignment="1">
      <alignment horizontal="left" vertical="top" wrapText="1"/>
    </xf>
    <xf numFmtId="0" fontId="19" fillId="0" borderId="7" xfId="0" applyFont="1" applyBorder="1" applyAlignment="1">
      <alignment horizontal="left" vertical="top" wrapText="1"/>
    </xf>
    <xf numFmtId="0" fontId="18" fillId="0" borderId="0" xfId="0" applyFont="1" applyBorder="1" applyAlignment="1">
      <alignment horizontal="left" vertical="top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18" fillId="0" borderId="6" xfId="0" applyFont="1" applyBorder="1" applyAlignment="1">
      <alignment horizontal="left" vertical="top"/>
    </xf>
    <xf numFmtId="0" fontId="18" fillId="0" borderId="7" xfId="0" applyFont="1" applyBorder="1" applyAlignment="1">
      <alignment horizontal="left" vertical="top"/>
    </xf>
    <xf numFmtId="0" fontId="0" fillId="0" borderId="6" xfId="0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5" xfId="0" applyFont="1" applyBorder="1" applyAlignment="1">
      <alignment horizontal="left" vertical="center"/>
    </xf>
    <xf numFmtId="0" fontId="3" fillId="0" borderId="7" xfId="0" applyFont="1" applyBorder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44" fillId="0" borderId="3" xfId="0" applyFont="1" applyBorder="1" applyAlignment="1">
      <alignment horizontal="center" vertical="center"/>
    </xf>
    <xf numFmtId="0" fontId="44" fillId="0" borderId="4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5" fillId="9" borderId="12" xfId="0" applyFont="1" applyFill="1" applyBorder="1" applyAlignment="1">
      <alignment horizontal="center" vertical="center"/>
    </xf>
    <xf numFmtId="0" fontId="5" fillId="9" borderId="13" xfId="0" applyFont="1" applyFill="1" applyBorder="1" applyAlignment="1">
      <alignment horizontal="center" vertical="center"/>
    </xf>
    <xf numFmtId="0" fontId="25" fillId="0" borderId="19" xfId="0" applyFont="1" applyBorder="1" applyAlignment="1">
      <alignment horizontal="center" vertical="center"/>
    </xf>
    <xf numFmtId="0" fontId="25" fillId="0" borderId="16" xfId="0" applyFont="1" applyBorder="1" applyAlignment="1">
      <alignment horizontal="center" vertical="center"/>
    </xf>
    <xf numFmtId="0" fontId="25" fillId="0" borderId="14" xfId="0" applyFont="1" applyBorder="1" applyAlignment="1">
      <alignment horizontal="center" vertical="center"/>
    </xf>
    <xf numFmtId="0" fontId="3" fillId="0" borderId="12" xfId="0" applyFont="1" applyBorder="1" applyAlignment="1">
      <alignment horizontal="left" vertical="center"/>
    </xf>
    <xf numFmtId="0" fontId="3" fillId="0" borderId="21" xfId="0" applyFont="1" applyBorder="1" applyAlignment="1">
      <alignment horizontal="left" vertical="center"/>
    </xf>
    <xf numFmtId="0" fontId="3" fillId="0" borderId="13" xfId="0" applyFont="1" applyBorder="1" applyAlignment="1">
      <alignment horizontal="left" vertical="center"/>
    </xf>
    <xf numFmtId="0" fontId="3" fillId="0" borderId="12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20" fillId="11" borderId="12" xfId="3" applyFill="1" applyBorder="1" applyAlignment="1">
      <alignment horizontal="left" vertical="center"/>
    </xf>
    <xf numFmtId="0" fontId="20" fillId="11" borderId="21" xfId="3" applyFill="1" applyBorder="1" applyAlignment="1">
      <alignment horizontal="left" vertical="center"/>
    </xf>
    <xf numFmtId="0" fontId="20" fillId="11" borderId="13" xfId="3" applyFill="1" applyBorder="1" applyAlignment="1">
      <alignment horizontal="left" vertical="center"/>
    </xf>
    <xf numFmtId="0" fontId="26" fillId="11" borderId="12" xfId="0" applyFont="1" applyFill="1" applyBorder="1" applyAlignment="1">
      <alignment horizontal="left" vertical="center" wrapText="1"/>
    </xf>
    <xf numFmtId="0" fontId="26" fillId="11" borderId="21" xfId="0" applyFont="1" applyFill="1" applyBorder="1" applyAlignment="1">
      <alignment horizontal="left" vertical="center" wrapText="1"/>
    </xf>
    <xf numFmtId="0" fontId="26" fillId="11" borderId="13" xfId="0" applyFont="1" applyFill="1" applyBorder="1" applyAlignment="1">
      <alignment horizontal="left" vertical="center" wrapText="1"/>
    </xf>
    <xf numFmtId="0" fontId="3" fillId="0" borderId="19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27" fillId="0" borderId="19" xfId="0" applyFont="1" applyBorder="1" applyAlignment="1">
      <alignment vertical="top"/>
    </xf>
    <xf numFmtId="0" fontId="27" fillId="0" borderId="14" xfId="0" applyFont="1" applyBorder="1" applyAlignment="1">
      <alignment vertical="top"/>
    </xf>
    <xf numFmtId="0" fontId="3" fillId="0" borderId="0" xfId="0" applyFont="1" applyAlignment="1">
      <alignment horizontal="left" vertical="center"/>
    </xf>
    <xf numFmtId="43" fontId="3" fillId="0" borderId="0" xfId="4" applyFont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5" xfId="0" applyFill="1" applyBorder="1"/>
    <xf numFmtId="0" fontId="0" fillId="2" borderId="7" xfId="0" applyFill="1" applyBorder="1"/>
    <xf numFmtId="0" fontId="0" fillId="2" borderId="7" xfId="0" applyFill="1" applyBorder="1" applyAlignment="1">
      <alignment horizontal="center" vertical="center"/>
    </xf>
    <xf numFmtId="0" fontId="0" fillId="2" borderId="5" xfId="0" applyFill="1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14" fontId="0" fillId="2" borderId="5" xfId="0" applyNumberFormat="1" applyFill="1" applyBorder="1" applyAlignment="1">
      <alignment horizontal="center" vertical="center"/>
    </xf>
    <xf numFmtId="0" fontId="0" fillId="7" borderId="5" xfId="0" applyFill="1" applyBorder="1" applyAlignment="1">
      <alignment horizontal="left" wrapText="1"/>
    </xf>
  </cellXfs>
  <cellStyles count="5">
    <cellStyle name="常规" xfId="0" builtinId="0"/>
    <cellStyle name="超链接" xfId="3" builtinId="8"/>
    <cellStyle name="好" xfId="1" builtinId="26"/>
    <cellStyle name="千位分隔" xfId="4" builtinId="3"/>
    <cellStyle name="强调文字颜色 5" xfId="2" builtinId="45"/>
  </cellStyles>
  <dxfs count="47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42</xdr:row>
          <xdr:rowOff>0</xdr:rowOff>
        </xdr:from>
        <xdr:to>
          <xdr:col>0</xdr:col>
          <xdr:colOff>971550</xdr:colOff>
          <xdr:row>45</xdr:row>
          <xdr:rowOff>95250</xdr:rowOff>
        </xdr:to>
        <xdr:sp macro="" textlink="">
          <xdr:nvSpPr>
            <xdr:cNvPr id="25601" name="Object 1" hidden="1">
              <a:extLst>
                <a:ext uri="{63B3BB69-23CF-44E3-9099-C40C66FF867C}">
                  <a14:compatExt spid="_x0000_s256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hyperlink" Target="http://test-api.pingan.com.cn/open/appsvr/financetech/fp/insurance/InsuranceOrders/get?%20access_token=xxxxx&amp;%20request_id=201603030332" TargetMode="External"/><Relationship Id="rId1" Type="http://schemas.openxmlformats.org/officeDocument/2006/relationships/hyperlink" Target="http://toa-fl-stg.paic.com.cn/toa-fl/AAA/BBB?%22CCC%22=%2212345678%22" TargetMode="Externa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hyperlink" Target="http://www.asciima.com/" TargetMode="External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tabSelected="1" topLeftCell="G1" workbookViewId="0">
      <selection activeCell="J16" sqref="J16"/>
    </sheetView>
  </sheetViews>
  <sheetFormatPr defaultRowHeight="13.5" x14ac:dyDescent="0.15"/>
  <cols>
    <col min="1" max="1" width="37" bestFit="1" customWidth="1"/>
    <col min="4" max="4" width="8" bestFit="1" customWidth="1"/>
    <col min="5" max="5" width="6.375" bestFit="1" customWidth="1"/>
    <col min="6" max="6" width="8.5" bestFit="1" customWidth="1"/>
    <col min="7" max="7" width="25.875" customWidth="1"/>
    <col min="8" max="8" width="11" bestFit="1" customWidth="1"/>
    <col min="9" max="9" width="11.625" bestFit="1" customWidth="1"/>
    <col min="10" max="10" width="48.875" bestFit="1" customWidth="1"/>
    <col min="11" max="11" width="11.625" customWidth="1"/>
    <col min="12" max="12" width="29.625" bestFit="1" customWidth="1"/>
  </cols>
  <sheetData>
    <row r="1" spans="1:12" ht="14.25" thickBot="1" x14ac:dyDescent="0.2">
      <c r="A1" s="116" t="s">
        <v>1096</v>
      </c>
      <c r="C1" s="116" t="s">
        <v>964</v>
      </c>
      <c r="D1" s="116"/>
      <c r="E1" s="116"/>
      <c r="F1" s="116" t="s">
        <v>1150</v>
      </c>
      <c r="H1" s="116" t="s">
        <v>936</v>
      </c>
      <c r="I1" s="116"/>
      <c r="J1" s="116" t="s">
        <v>1151</v>
      </c>
      <c r="K1" s="116" t="s">
        <v>1152</v>
      </c>
      <c r="L1" s="116" t="s">
        <v>1153</v>
      </c>
    </row>
    <row r="2" spans="1:12" ht="14.25" thickBot="1" x14ac:dyDescent="0.2">
      <c r="A2" s="115" t="s">
        <v>202</v>
      </c>
      <c r="C2" s="230" t="s">
        <v>957</v>
      </c>
      <c r="D2" s="128" t="s">
        <v>958</v>
      </c>
      <c r="E2" s="128"/>
      <c r="F2" s="128"/>
      <c r="H2" s="120" t="s">
        <v>1178</v>
      </c>
      <c r="I2" s="120">
        <v>42689</v>
      </c>
      <c r="J2" s="120"/>
      <c r="K2" s="119" t="s">
        <v>1177</v>
      </c>
      <c r="L2" s="119"/>
    </row>
    <row r="3" spans="1:12" ht="14.25" thickBot="1" x14ac:dyDescent="0.2">
      <c r="A3" s="69" t="s">
        <v>203</v>
      </c>
      <c r="C3" s="231"/>
      <c r="D3" s="129" t="s">
        <v>959</v>
      </c>
      <c r="E3" s="129"/>
      <c r="F3" s="129"/>
      <c r="H3" s="243" t="s">
        <v>1269</v>
      </c>
      <c r="I3" s="240">
        <v>42691</v>
      </c>
      <c r="J3" s="235" t="s">
        <v>1252</v>
      </c>
      <c r="K3" s="221" t="s">
        <v>1251</v>
      </c>
      <c r="L3" s="203"/>
    </row>
    <row r="4" spans="1:12" ht="14.25" thickBot="1" x14ac:dyDescent="0.2">
      <c r="A4" s="69" t="s">
        <v>204</v>
      </c>
      <c r="C4" s="231"/>
      <c r="D4" s="233" t="s">
        <v>960</v>
      </c>
      <c r="E4" s="129" t="s">
        <v>961</v>
      </c>
      <c r="F4" s="162">
        <v>10000041</v>
      </c>
      <c r="H4" s="244"/>
      <c r="I4" s="241"/>
      <c r="J4" s="236"/>
      <c r="K4" s="222"/>
      <c r="L4" s="201"/>
    </row>
    <row r="5" spans="1:12" ht="14.25" customHeight="1" thickBot="1" x14ac:dyDescent="0.2">
      <c r="A5" s="69" t="s">
        <v>205</v>
      </c>
      <c r="C5" s="231"/>
      <c r="D5" s="234"/>
      <c r="E5" s="129" t="s">
        <v>962</v>
      </c>
      <c r="F5" s="162">
        <v>10000042</v>
      </c>
      <c r="H5" s="244"/>
      <c r="I5" s="241"/>
      <c r="J5" s="237" t="s">
        <v>1256</v>
      </c>
      <c r="K5" s="222"/>
      <c r="L5" s="201"/>
    </row>
    <row r="6" spans="1:12" ht="14.25" thickBot="1" x14ac:dyDescent="0.2">
      <c r="A6" s="69" t="s">
        <v>440</v>
      </c>
      <c r="C6" s="232"/>
      <c r="D6" s="129" t="s">
        <v>963</v>
      </c>
      <c r="E6" s="129"/>
      <c r="F6" s="129"/>
      <c r="H6" s="244"/>
      <c r="I6" s="241"/>
      <c r="J6" s="238"/>
      <c r="K6" s="222"/>
      <c r="L6" s="201"/>
    </row>
    <row r="7" spans="1:12" ht="14.25" thickBot="1" x14ac:dyDescent="0.2">
      <c r="A7" s="69" t="s">
        <v>441</v>
      </c>
      <c r="H7" s="245"/>
      <c r="I7" s="242"/>
      <c r="J7" s="239"/>
      <c r="K7" s="223"/>
      <c r="L7" s="201"/>
    </row>
    <row r="8" spans="1:12" ht="15" thickBot="1" x14ac:dyDescent="0.2">
      <c r="A8" s="69" t="s">
        <v>436</v>
      </c>
      <c r="C8" s="183"/>
      <c r="D8" s="184"/>
      <c r="E8" s="184"/>
      <c r="H8" s="204" t="s">
        <v>1279</v>
      </c>
      <c r="I8" s="200">
        <v>42691</v>
      </c>
      <c r="J8" s="205" t="s">
        <v>1270</v>
      </c>
      <c r="K8" s="203" t="s">
        <v>1280</v>
      </c>
      <c r="L8" s="201"/>
    </row>
    <row r="9" spans="1:12" ht="15" thickBot="1" x14ac:dyDescent="0.2">
      <c r="A9" s="69" t="s">
        <v>437</v>
      </c>
      <c r="C9" s="185"/>
      <c r="D9" s="186"/>
      <c r="E9" s="187"/>
      <c r="H9" s="224" t="s">
        <v>1302</v>
      </c>
      <c r="I9" s="227">
        <v>42692</v>
      </c>
      <c r="J9" s="206" t="s">
        <v>1273</v>
      </c>
      <c r="K9" s="221" t="s">
        <v>1277</v>
      </c>
      <c r="L9" s="201"/>
    </row>
    <row r="10" spans="1:12" ht="15" thickBot="1" x14ac:dyDescent="0.2">
      <c r="A10" s="69"/>
      <c r="C10" s="185"/>
      <c r="D10" s="186"/>
      <c r="E10" s="187"/>
      <c r="H10" s="225"/>
      <c r="I10" s="225"/>
      <c r="J10" s="206" t="s">
        <v>1274</v>
      </c>
      <c r="K10" s="228"/>
      <c r="L10" s="201"/>
    </row>
    <row r="11" spans="1:12" x14ac:dyDescent="0.15">
      <c r="A11" s="194" t="s">
        <v>438</v>
      </c>
      <c r="H11" s="226"/>
      <c r="I11" s="226"/>
      <c r="J11" s="205" t="s">
        <v>1276</v>
      </c>
      <c r="K11" s="229"/>
      <c r="L11" s="207"/>
    </row>
    <row r="12" spans="1:12" ht="24" x14ac:dyDescent="0.15">
      <c r="A12" s="194" t="s">
        <v>439</v>
      </c>
      <c r="H12" s="207" t="s">
        <v>1308</v>
      </c>
      <c r="I12" s="210">
        <v>42695</v>
      </c>
      <c r="J12" s="211" t="s">
        <v>1281</v>
      </c>
      <c r="K12" s="207" t="s">
        <v>1277</v>
      </c>
      <c r="L12" s="207"/>
    </row>
    <row r="13" spans="1:12" x14ac:dyDescent="0.15">
      <c r="A13" s="196" t="s">
        <v>925</v>
      </c>
      <c r="H13" s="207" t="s">
        <v>1315</v>
      </c>
      <c r="I13" s="210">
        <v>42695</v>
      </c>
      <c r="J13" s="205" t="s">
        <v>1303</v>
      </c>
      <c r="K13" s="203" t="s">
        <v>1320</v>
      </c>
      <c r="L13" s="207"/>
    </row>
    <row r="14" spans="1:12" ht="24" x14ac:dyDescent="0.15">
      <c r="A14" s="196" t="s">
        <v>926</v>
      </c>
      <c r="H14" s="212" t="s">
        <v>1336</v>
      </c>
      <c r="I14" s="213">
        <v>42695</v>
      </c>
      <c r="J14" s="214" t="s">
        <v>1316</v>
      </c>
      <c r="K14" s="212" t="s">
        <v>1319</v>
      </c>
      <c r="L14" s="215"/>
    </row>
    <row r="15" spans="1:12" ht="40.5" x14ac:dyDescent="0.15">
      <c r="A15" s="194" t="s">
        <v>1097</v>
      </c>
      <c r="H15" s="219" t="s">
        <v>1321</v>
      </c>
      <c r="I15" s="213">
        <v>42696</v>
      </c>
      <c r="J15" s="336" t="s">
        <v>1317</v>
      </c>
      <c r="K15" s="212" t="s">
        <v>1277</v>
      </c>
      <c r="L15" s="212"/>
    </row>
    <row r="16" spans="1:12" x14ac:dyDescent="0.15">
      <c r="A16" s="69" t="s">
        <v>927</v>
      </c>
      <c r="H16" s="209"/>
      <c r="I16" s="220"/>
      <c r="J16" s="220" t="s">
        <v>1322</v>
      </c>
      <c r="K16" s="220"/>
      <c r="L16" s="220"/>
    </row>
    <row r="17" spans="1:12" x14ac:dyDescent="0.15">
      <c r="A17" s="69" t="s">
        <v>928</v>
      </c>
      <c r="H17" s="333" t="s">
        <v>1335</v>
      </c>
      <c r="I17" s="335">
        <v>42699</v>
      </c>
      <c r="J17" s="330" t="s">
        <v>1337</v>
      </c>
      <c r="K17" s="329" t="s">
        <v>1339</v>
      </c>
      <c r="L17" s="218"/>
    </row>
    <row r="18" spans="1:12" x14ac:dyDescent="0.15">
      <c r="A18" s="164" t="s">
        <v>929</v>
      </c>
      <c r="H18" s="334"/>
      <c r="I18" s="332"/>
      <c r="J18" s="331" t="s">
        <v>1338</v>
      </c>
      <c r="K18" s="332"/>
      <c r="L18" s="218"/>
    </row>
    <row r="19" spans="1:12" x14ac:dyDescent="0.15">
      <c r="A19" s="216" t="s">
        <v>1160</v>
      </c>
    </row>
    <row r="21" spans="1:12" x14ac:dyDescent="0.15">
      <c r="A21" s="116" t="s">
        <v>924</v>
      </c>
    </row>
    <row r="22" spans="1:12" x14ac:dyDescent="0.15">
      <c r="A22" s="115" t="s">
        <v>956</v>
      </c>
    </row>
    <row r="23" spans="1:12" x14ac:dyDescent="0.15">
      <c r="A23" s="115" t="s">
        <v>1226</v>
      </c>
    </row>
    <row r="24" spans="1:12" x14ac:dyDescent="0.15">
      <c r="A24" s="69" t="s">
        <v>930</v>
      </c>
    </row>
    <row r="25" spans="1:12" x14ac:dyDescent="0.15">
      <c r="A25" s="69" t="s">
        <v>931</v>
      </c>
    </row>
    <row r="26" spans="1:12" x14ac:dyDescent="0.15">
      <c r="A26" s="69" t="s">
        <v>932</v>
      </c>
    </row>
    <row r="27" spans="1:12" x14ac:dyDescent="0.15">
      <c r="A27" s="194" t="s">
        <v>933</v>
      </c>
    </row>
    <row r="28" spans="1:12" x14ac:dyDescent="0.15">
      <c r="A28" s="194" t="s">
        <v>934</v>
      </c>
    </row>
    <row r="29" spans="1:12" x14ac:dyDescent="0.15">
      <c r="A29" s="69" t="s">
        <v>935</v>
      </c>
    </row>
  </sheetData>
  <mergeCells count="13">
    <mergeCell ref="I17:I18"/>
    <mergeCell ref="H17:H18"/>
    <mergeCell ref="K17:K18"/>
    <mergeCell ref="K3:K7"/>
    <mergeCell ref="H9:H11"/>
    <mergeCell ref="I9:I11"/>
    <mergeCell ref="K9:K11"/>
    <mergeCell ref="C2:C6"/>
    <mergeCell ref="D4:D5"/>
    <mergeCell ref="J3:J4"/>
    <mergeCell ref="J5:J7"/>
    <mergeCell ref="I3:I7"/>
    <mergeCell ref="H3:H7"/>
  </mergeCells>
  <phoneticPr fontId="2" type="noConversion"/>
  <hyperlinks>
    <hyperlink ref="A2" location="公共参数!A1" display="公共参数"/>
    <hyperlink ref="A3" location="商品列表!A1" display="商品列表"/>
    <hyperlink ref="A4" location="商品详情!A1" display="商品详情"/>
    <hyperlink ref="A5" location="商品介绍!A1" display="商品介绍"/>
    <hyperlink ref="A16" location="用户地址增加!A1" display="用户地址增加"/>
    <hyperlink ref="A17" location="用户地址更新、删除!A1" display="用户地址更新、删除"/>
    <hyperlink ref="A18" location="用户地址查询!A1" display="用户地址查询"/>
    <hyperlink ref="A8" location="商品订单受理!A1" display="商品订单受理"/>
    <hyperlink ref="A9" location="商品订单有效性接口!A1" display="商品订单有效性"/>
    <hyperlink ref="A11" location="商品订单确认接口!A1" display="商品订单确认"/>
    <hyperlink ref="A12" location="删除订单接口!A1" display="删除订单"/>
    <hyperlink ref="A13" location="退款申请接口!A1" display="退款申请"/>
    <hyperlink ref="A6" location="订单列表接口!A1" display="订单列表"/>
    <hyperlink ref="A7" location="订单详情接口!A1" display="订单详情"/>
    <hyperlink ref="A14" location="确认收货订单接口!A1" display="确认收货订单"/>
    <hyperlink ref="A23" location="'附录一 订单状态'!A1" display="附录一 订单状态"/>
    <hyperlink ref="A24" location="'附录二 商品订单与支付订单的对应关系'!A1" display="附录二 商品订单与支付订单的对应关系"/>
    <hyperlink ref="A25" location="'附录三 业务渠道编码对照表'!A1" display="附录三 业务渠道编码对照表"/>
    <hyperlink ref="A26" location="'附录四 用户渠道编码对照表'!A1" display="附录四 用户渠道编码对照表"/>
    <hyperlink ref="A27" location="'附录五 Esg接口出 入参示例'!A1" display="附录五 Esg接口出 入参示例"/>
    <hyperlink ref="A28" location="'附录六 加签示例'!A1" display="附录六 加签示例"/>
    <hyperlink ref="A29" location="'附录七 异常码表'!A1" display="附录七 异常码表"/>
    <hyperlink ref="A22" location="系统URL信息!A1" display="系统URL信息"/>
    <hyperlink ref="A15" location="抽奖结果回推接口!A1" display="抽奖结果回推接口"/>
    <hyperlink ref="A19" location="产品地区全量查询接口!A1" display="产品地区全量查询接口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workbookViewId="0">
      <selection activeCell="H19" sqref="H19"/>
    </sheetView>
  </sheetViews>
  <sheetFormatPr defaultRowHeight="13.5" x14ac:dyDescent="0.15"/>
  <cols>
    <col min="1" max="1" width="16.25" customWidth="1"/>
    <col min="2" max="2" width="19.625" customWidth="1"/>
    <col min="3" max="3" width="14" customWidth="1"/>
    <col min="5" max="5" width="32.375" customWidth="1"/>
    <col min="6" max="6" width="38.625" customWidth="1"/>
  </cols>
  <sheetData>
    <row r="1" spans="1:6" x14ac:dyDescent="0.15">
      <c r="A1" s="1" t="s">
        <v>0</v>
      </c>
      <c r="B1" s="256" t="s">
        <v>294</v>
      </c>
      <c r="C1" s="256"/>
      <c r="D1" s="256"/>
      <c r="E1" s="12"/>
      <c r="F1" s="12"/>
    </row>
    <row r="2" spans="1:6" x14ac:dyDescent="0.15">
      <c r="A2" s="1" t="s">
        <v>295</v>
      </c>
      <c r="B2" s="266" t="s">
        <v>1215</v>
      </c>
      <c r="C2" s="267"/>
      <c r="D2" s="268"/>
      <c r="E2" s="12"/>
      <c r="F2" s="12"/>
    </row>
    <row r="3" spans="1:6" x14ac:dyDescent="0.15">
      <c r="A3" s="1" t="s">
        <v>3</v>
      </c>
      <c r="B3" s="256" t="s">
        <v>4</v>
      </c>
      <c r="C3" s="256"/>
      <c r="D3" s="256"/>
      <c r="E3" s="12"/>
      <c r="F3" s="12"/>
    </row>
    <row r="4" spans="1:6" x14ac:dyDescent="0.15">
      <c r="A4" s="1" t="s">
        <v>5</v>
      </c>
      <c r="B4" s="256">
        <v>1</v>
      </c>
      <c r="C4" s="256"/>
      <c r="D4" s="256"/>
      <c r="E4" s="12"/>
      <c r="F4" s="12"/>
    </row>
    <row r="5" spans="1:6" x14ac:dyDescent="0.15">
      <c r="A5" s="1" t="s">
        <v>6</v>
      </c>
      <c r="B5" s="256" t="s">
        <v>635</v>
      </c>
      <c r="C5" s="256"/>
      <c r="D5" s="256"/>
      <c r="E5" s="12"/>
      <c r="F5" s="12"/>
    </row>
    <row r="6" spans="1:6" x14ac:dyDescent="0.15">
      <c r="E6" s="12"/>
      <c r="F6" s="12"/>
    </row>
    <row r="7" spans="1:6" x14ac:dyDescent="0.15">
      <c r="A7" s="2" t="s">
        <v>296</v>
      </c>
      <c r="B7" s="20"/>
      <c r="C7" s="20"/>
      <c r="D7" s="20"/>
      <c r="E7" s="21"/>
      <c r="F7" s="21"/>
    </row>
    <row r="8" spans="1:6" x14ac:dyDescent="0.15">
      <c r="A8" s="4" t="s">
        <v>9</v>
      </c>
      <c r="B8" s="4"/>
      <c r="C8" s="4" t="s">
        <v>10</v>
      </c>
      <c r="D8" s="5" t="s">
        <v>11</v>
      </c>
      <c r="E8" s="13" t="s">
        <v>6</v>
      </c>
      <c r="F8" s="13" t="s">
        <v>12</v>
      </c>
    </row>
    <row r="9" spans="1:6" x14ac:dyDescent="0.15">
      <c r="A9" s="54" t="s">
        <v>1214</v>
      </c>
      <c r="B9" s="172"/>
      <c r="C9" s="54"/>
      <c r="D9" s="6"/>
      <c r="E9" s="14"/>
      <c r="F9" s="14"/>
    </row>
    <row r="10" spans="1:6" x14ac:dyDescent="0.15">
      <c r="A10" s="263" t="s">
        <v>1209</v>
      </c>
      <c r="B10" s="169" t="s">
        <v>297</v>
      </c>
      <c r="C10" s="169" t="s">
        <v>14</v>
      </c>
      <c r="D10" s="176" t="s">
        <v>298</v>
      </c>
      <c r="E10" s="142" t="s">
        <v>299</v>
      </c>
      <c r="F10" s="11" t="s">
        <v>39</v>
      </c>
    </row>
    <row r="11" spans="1:6" x14ac:dyDescent="0.15">
      <c r="A11" s="264"/>
      <c r="B11" s="169" t="s">
        <v>300</v>
      </c>
      <c r="C11" s="169" t="s">
        <v>301</v>
      </c>
      <c r="D11" s="169" t="s">
        <v>298</v>
      </c>
      <c r="E11" s="142" t="s">
        <v>619</v>
      </c>
      <c r="F11" s="11"/>
    </row>
    <row r="12" spans="1:6" x14ac:dyDescent="0.15">
      <c r="A12" s="264"/>
      <c r="B12" s="169" t="s">
        <v>302</v>
      </c>
      <c r="C12" s="169" t="s">
        <v>301</v>
      </c>
      <c r="D12" s="169" t="s">
        <v>298</v>
      </c>
      <c r="E12" s="142" t="s">
        <v>303</v>
      </c>
      <c r="F12" s="11"/>
    </row>
    <row r="13" spans="1:6" x14ac:dyDescent="0.15">
      <c r="A13" s="264"/>
      <c r="B13" s="54" t="s">
        <v>304</v>
      </c>
      <c r="C13" s="54" t="s">
        <v>301</v>
      </c>
      <c r="D13" s="54" t="s">
        <v>298</v>
      </c>
      <c r="E13" s="11" t="s">
        <v>305</v>
      </c>
      <c r="F13" s="11"/>
    </row>
    <row r="14" spans="1:6" x14ac:dyDescent="0.15">
      <c r="A14" s="264"/>
      <c r="B14" s="54" t="s">
        <v>306</v>
      </c>
      <c r="C14" s="54" t="s">
        <v>301</v>
      </c>
      <c r="D14" s="54" t="s">
        <v>298</v>
      </c>
      <c r="E14" s="11" t="s">
        <v>307</v>
      </c>
      <c r="F14" s="11"/>
    </row>
    <row r="15" spans="1:6" x14ac:dyDescent="0.15">
      <c r="A15" s="264"/>
      <c r="B15" s="54" t="s">
        <v>308</v>
      </c>
      <c r="C15" s="54" t="s">
        <v>301</v>
      </c>
      <c r="D15" s="54" t="s">
        <v>298</v>
      </c>
      <c r="E15" s="11" t="s">
        <v>1311</v>
      </c>
      <c r="F15" s="11"/>
    </row>
    <row r="16" spans="1:6" x14ac:dyDescent="0.15">
      <c r="A16" s="264"/>
      <c r="B16" s="54" t="s">
        <v>309</v>
      </c>
      <c r="C16" s="54" t="s">
        <v>301</v>
      </c>
      <c r="D16" s="54" t="s">
        <v>298</v>
      </c>
      <c r="E16" s="11" t="s">
        <v>1312</v>
      </c>
      <c r="F16" s="11"/>
    </row>
    <row r="17" spans="1:6" x14ac:dyDescent="0.15">
      <c r="A17" s="265"/>
      <c r="B17" s="54" t="s">
        <v>310</v>
      </c>
      <c r="C17" s="54" t="s">
        <v>301</v>
      </c>
      <c r="D17" s="54" t="s">
        <v>298</v>
      </c>
      <c r="E17" s="11" t="s">
        <v>311</v>
      </c>
      <c r="F17" s="11"/>
    </row>
    <row r="20" spans="1:6" x14ac:dyDescent="0.15">
      <c r="A20" s="22" t="s">
        <v>1167</v>
      </c>
      <c r="B20" s="3"/>
      <c r="C20" s="3"/>
      <c r="D20" s="23"/>
      <c r="E20" s="3"/>
      <c r="F20" s="3"/>
    </row>
    <row r="21" spans="1:6" x14ac:dyDescent="0.15">
      <c r="A21" s="9" t="s">
        <v>9</v>
      </c>
      <c r="B21" s="9"/>
      <c r="C21" s="9" t="s">
        <v>10</v>
      </c>
      <c r="D21" s="9" t="s">
        <v>11</v>
      </c>
      <c r="E21" s="24" t="s">
        <v>6</v>
      </c>
      <c r="F21" s="9" t="s">
        <v>12</v>
      </c>
    </row>
    <row r="22" spans="1:6" ht="22.5" x14ac:dyDescent="0.15">
      <c r="A22" s="8" t="s">
        <v>42</v>
      </c>
      <c r="B22" s="54"/>
      <c r="C22" s="54" t="s">
        <v>301</v>
      </c>
      <c r="D22" s="8" t="s">
        <v>24</v>
      </c>
      <c r="E22" s="54" t="s">
        <v>44</v>
      </c>
      <c r="F22" s="8" t="s">
        <v>313</v>
      </c>
    </row>
    <row r="23" spans="1:6" x14ac:dyDescent="0.15">
      <c r="A23" s="8" t="s">
        <v>46</v>
      </c>
      <c r="B23" s="54"/>
      <c r="C23" s="54" t="s">
        <v>301</v>
      </c>
      <c r="D23" s="8" t="s">
        <v>24</v>
      </c>
      <c r="E23" s="54" t="s">
        <v>47</v>
      </c>
      <c r="F23" s="8" t="s">
        <v>314</v>
      </c>
    </row>
    <row r="24" spans="1:6" x14ac:dyDescent="0.15">
      <c r="A24" s="284"/>
      <c r="B24" s="54" t="s">
        <v>316</v>
      </c>
      <c r="C24" s="54" t="s">
        <v>301</v>
      </c>
      <c r="D24" s="8" t="s">
        <v>315</v>
      </c>
      <c r="E24" s="54" t="s">
        <v>317</v>
      </c>
      <c r="F24" s="8"/>
    </row>
    <row r="25" spans="1:6" x14ac:dyDescent="0.15">
      <c r="A25" s="284"/>
      <c r="B25" s="144" t="s">
        <v>1143</v>
      </c>
      <c r="C25" s="144" t="s">
        <v>1140</v>
      </c>
      <c r="D25" s="8" t="s">
        <v>1115</v>
      </c>
      <c r="E25" s="144" t="s">
        <v>1144</v>
      </c>
      <c r="F25" s="8"/>
    </row>
    <row r="26" spans="1:6" x14ac:dyDescent="0.15">
      <c r="A26" s="284"/>
      <c r="B26" s="54" t="s">
        <v>320</v>
      </c>
      <c r="C26" s="54" t="s">
        <v>318</v>
      </c>
      <c r="D26" s="8" t="s">
        <v>319</v>
      </c>
      <c r="E26" s="54" t="s">
        <v>321</v>
      </c>
      <c r="F26" s="8"/>
    </row>
    <row r="27" spans="1:6" x14ac:dyDescent="0.15">
      <c r="A27" s="284"/>
      <c r="B27" s="54" t="s">
        <v>322</v>
      </c>
      <c r="C27" s="54" t="s">
        <v>318</v>
      </c>
      <c r="D27" s="8" t="s">
        <v>319</v>
      </c>
      <c r="E27" s="54" t="s">
        <v>323</v>
      </c>
      <c r="F27" s="54"/>
    </row>
    <row r="28" spans="1:6" x14ac:dyDescent="0.15">
      <c r="A28" s="284"/>
      <c r="B28" s="54" t="s">
        <v>324</v>
      </c>
      <c r="C28" s="54" t="s">
        <v>318</v>
      </c>
      <c r="D28" s="8" t="s">
        <v>319</v>
      </c>
      <c r="E28" s="54" t="s">
        <v>325</v>
      </c>
      <c r="F28" s="54"/>
    </row>
    <row r="29" spans="1:6" ht="22.5" x14ac:dyDescent="0.15">
      <c r="A29" s="284"/>
      <c r="B29" s="54" t="s">
        <v>326</v>
      </c>
      <c r="C29" s="54" t="s">
        <v>318</v>
      </c>
      <c r="D29" s="8" t="s">
        <v>319</v>
      </c>
      <c r="E29" s="54" t="s">
        <v>327</v>
      </c>
      <c r="F29" s="63" t="s">
        <v>328</v>
      </c>
    </row>
    <row r="30" spans="1:6" ht="56.25" x14ac:dyDescent="0.15">
      <c r="A30" s="284"/>
      <c r="B30" s="54" t="s">
        <v>623</v>
      </c>
      <c r="C30" s="54" t="s">
        <v>318</v>
      </c>
      <c r="D30" s="8" t="s">
        <v>319</v>
      </c>
      <c r="E30" s="54" t="s">
        <v>329</v>
      </c>
      <c r="F30" s="63" t="s">
        <v>1149</v>
      </c>
    </row>
    <row r="31" spans="1:6" x14ac:dyDescent="0.15">
      <c r="A31" s="284"/>
      <c r="B31" s="54" t="s">
        <v>1109</v>
      </c>
      <c r="C31" s="54" t="s">
        <v>318</v>
      </c>
      <c r="D31" s="8" t="s">
        <v>319</v>
      </c>
      <c r="E31" s="54" t="s">
        <v>330</v>
      </c>
      <c r="F31" s="54"/>
    </row>
    <row r="32" spans="1:6" x14ac:dyDescent="0.15">
      <c r="A32" s="284"/>
      <c r="B32" s="144" t="s">
        <v>1145</v>
      </c>
      <c r="C32" s="144" t="s">
        <v>1140</v>
      </c>
      <c r="D32" s="8" t="s">
        <v>1115</v>
      </c>
      <c r="E32" s="144" t="s">
        <v>1146</v>
      </c>
      <c r="F32" s="8"/>
    </row>
    <row r="33" spans="1:6" x14ac:dyDescent="0.15">
      <c r="A33" s="284"/>
      <c r="B33" s="144" t="s">
        <v>1147</v>
      </c>
      <c r="C33" s="144" t="s">
        <v>1140</v>
      </c>
      <c r="D33" s="8" t="s">
        <v>1115</v>
      </c>
      <c r="E33" s="144" t="s">
        <v>1148</v>
      </c>
      <c r="F33" s="8" t="s">
        <v>331</v>
      </c>
    </row>
    <row r="34" spans="1:6" x14ac:dyDescent="0.15">
      <c r="A34" s="284"/>
      <c r="B34" s="144" t="s">
        <v>1139</v>
      </c>
      <c r="C34" s="144" t="s">
        <v>1140</v>
      </c>
      <c r="D34" s="8"/>
      <c r="E34" s="144" t="s">
        <v>1141</v>
      </c>
      <c r="F34" s="8" t="s">
        <v>1142</v>
      </c>
    </row>
    <row r="35" spans="1:6" x14ac:dyDescent="0.15">
      <c r="A35" s="284"/>
      <c r="B35" s="54" t="s">
        <v>332</v>
      </c>
      <c r="C35" s="54" t="s">
        <v>318</v>
      </c>
      <c r="D35" s="8" t="s">
        <v>319</v>
      </c>
      <c r="E35" s="54" t="s">
        <v>333</v>
      </c>
      <c r="F35" s="54"/>
    </row>
  </sheetData>
  <mergeCells count="7">
    <mergeCell ref="A10:A17"/>
    <mergeCell ref="A24:A35"/>
    <mergeCell ref="B1:D1"/>
    <mergeCell ref="B2:D2"/>
    <mergeCell ref="B3:D3"/>
    <mergeCell ref="B4:D4"/>
    <mergeCell ref="B5:D5"/>
  </mergeCells>
  <phoneticPr fontId="2" type="noConversion"/>
  <conditionalFormatting sqref="A1:A5 A31:F31 F21:F23 D24:D30 D23:E23 A24:A30 A35:F35 B24:F26 A32:A34 A9:A10 C9:F9">
    <cfRule type="cellIs" dxfId="204" priority="18" operator="equal">
      <formula>"是"</formula>
    </cfRule>
  </conditionalFormatting>
  <conditionalFormatting sqref="B1:D1 B3:D5 B2">
    <cfRule type="cellIs" dxfId="203" priority="17" operator="equal">
      <formula>"是"</formula>
    </cfRule>
  </conditionalFormatting>
  <conditionalFormatting sqref="A7:F8">
    <cfRule type="cellIs" dxfId="202" priority="16" operator="equal">
      <formula>"是"</formula>
    </cfRule>
  </conditionalFormatting>
  <conditionalFormatting sqref="A20:F23">
    <cfRule type="cellIs" dxfId="201" priority="15" operator="equal">
      <formula>"是"</formula>
    </cfRule>
  </conditionalFormatting>
  <conditionalFormatting sqref="D10">
    <cfRule type="cellIs" dxfId="200" priority="11" operator="equal">
      <formula>"是"</formula>
    </cfRule>
  </conditionalFormatting>
  <conditionalFormatting sqref="E10:F10 B10:C10 E11:E12">
    <cfRule type="cellIs" dxfId="199" priority="12" operator="equal">
      <formula>"是"</formula>
    </cfRule>
  </conditionalFormatting>
  <conditionalFormatting sqref="F12:F17 B12:D12 D11:F11">
    <cfRule type="cellIs" dxfId="198" priority="10" operator="equal">
      <formula>"是"</formula>
    </cfRule>
  </conditionalFormatting>
  <conditionalFormatting sqref="B11:C11">
    <cfRule type="cellIs" dxfId="197" priority="9" operator="equal">
      <formula>"是"</formula>
    </cfRule>
  </conditionalFormatting>
  <conditionalFormatting sqref="B13:D14">
    <cfRule type="cellIs" dxfId="196" priority="8" operator="equal">
      <formula>"是"</formula>
    </cfRule>
  </conditionalFormatting>
  <conditionalFormatting sqref="E13:E14">
    <cfRule type="cellIs" dxfId="195" priority="7" operator="equal">
      <formula>"是"</formula>
    </cfRule>
  </conditionalFormatting>
  <conditionalFormatting sqref="B15:D17">
    <cfRule type="cellIs" dxfId="194" priority="6" operator="equal">
      <formula>"是"</formula>
    </cfRule>
  </conditionalFormatting>
  <conditionalFormatting sqref="E15:E17">
    <cfRule type="cellIs" dxfId="193" priority="5" operator="equal">
      <formula>"是"</formula>
    </cfRule>
  </conditionalFormatting>
  <conditionalFormatting sqref="E27:F30 B27:C30">
    <cfRule type="cellIs" dxfId="192" priority="4" operator="equal">
      <formula>"是"</formula>
    </cfRule>
  </conditionalFormatting>
  <conditionalFormatting sqref="B32:F34">
    <cfRule type="cellIs" dxfId="191" priority="1" operator="equal">
      <formula>"是"</formula>
    </cfRule>
  </conditionalFormatting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zoomScaleNormal="100" workbookViewId="0">
      <selection activeCell="B2" sqref="B2:D2"/>
    </sheetView>
  </sheetViews>
  <sheetFormatPr defaultRowHeight="13.5" x14ac:dyDescent="0.15"/>
  <cols>
    <col min="1" max="1" width="16.875" customWidth="1"/>
    <col min="2" max="2" width="20.5" customWidth="1"/>
    <col min="3" max="3" width="10.625" customWidth="1"/>
    <col min="4" max="4" width="6.5" customWidth="1"/>
    <col min="5" max="5" width="43.125" customWidth="1"/>
    <col min="6" max="6" width="28.75" customWidth="1"/>
  </cols>
  <sheetData>
    <row r="1" spans="1:6" x14ac:dyDescent="0.15">
      <c r="A1" s="1" t="s">
        <v>0</v>
      </c>
      <c r="B1" s="256" t="s">
        <v>274</v>
      </c>
      <c r="C1" s="256"/>
      <c r="D1" s="256"/>
      <c r="E1" s="12"/>
      <c r="F1" s="12"/>
    </row>
    <row r="2" spans="1:6" x14ac:dyDescent="0.15">
      <c r="A2" s="1" t="s">
        <v>275</v>
      </c>
      <c r="B2" s="266" t="s">
        <v>1212</v>
      </c>
      <c r="C2" s="267"/>
      <c r="D2" s="268"/>
      <c r="E2" s="12"/>
      <c r="F2" s="12"/>
    </row>
    <row r="3" spans="1:6" x14ac:dyDescent="0.15">
      <c r="A3" s="1" t="s">
        <v>3</v>
      </c>
      <c r="B3" s="256" t="s">
        <v>4</v>
      </c>
      <c r="C3" s="256"/>
      <c r="D3" s="256"/>
      <c r="E3" s="12"/>
      <c r="F3" s="12"/>
    </row>
    <row r="4" spans="1:6" x14ac:dyDescent="0.15">
      <c r="A4" s="1" t="s">
        <v>5</v>
      </c>
      <c r="B4" s="256">
        <v>1</v>
      </c>
      <c r="C4" s="256"/>
      <c r="D4" s="256"/>
      <c r="E4" s="12"/>
      <c r="F4" s="12"/>
    </row>
    <row r="5" spans="1:6" x14ac:dyDescent="0.15">
      <c r="A5" s="1" t="s">
        <v>6</v>
      </c>
      <c r="B5" s="256" t="s">
        <v>634</v>
      </c>
      <c r="C5" s="256"/>
      <c r="D5" s="256"/>
      <c r="E5" s="12"/>
      <c r="F5" s="12"/>
    </row>
    <row r="6" spans="1:6" x14ac:dyDescent="0.15">
      <c r="E6" s="12"/>
      <c r="F6" s="12"/>
    </row>
    <row r="7" spans="1:6" x14ac:dyDescent="0.15">
      <c r="A7" s="2" t="s">
        <v>276</v>
      </c>
      <c r="B7" s="20"/>
      <c r="C7" s="20"/>
      <c r="D7" s="20"/>
      <c r="E7" s="21"/>
      <c r="F7" s="21"/>
    </row>
    <row r="8" spans="1:6" x14ac:dyDescent="0.15">
      <c r="A8" s="4" t="s">
        <v>9</v>
      </c>
      <c r="B8" s="4"/>
      <c r="C8" s="4" t="s">
        <v>10</v>
      </c>
      <c r="D8" s="5" t="s">
        <v>11</v>
      </c>
      <c r="E8" s="13" t="s">
        <v>6</v>
      </c>
      <c r="F8" s="13" t="s">
        <v>12</v>
      </c>
    </row>
    <row r="9" spans="1:6" x14ac:dyDescent="0.15">
      <c r="A9" s="170" t="s">
        <v>1213</v>
      </c>
      <c r="B9" s="188"/>
      <c r="C9" s="171"/>
      <c r="D9" s="188"/>
      <c r="E9" s="189"/>
      <c r="F9" s="190"/>
    </row>
    <row r="10" spans="1:6" x14ac:dyDescent="0.15">
      <c r="A10" s="263" t="s">
        <v>1209</v>
      </c>
      <c r="B10" s="169" t="s">
        <v>277</v>
      </c>
      <c r="C10" s="169" t="s">
        <v>14</v>
      </c>
      <c r="D10" s="176" t="s">
        <v>278</v>
      </c>
      <c r="E10" s="142" t="s">
        <v>279</v>
      </c>
      <c r="F10" s="142" t="s">
        <v>39</v>
      </c>
    </row>
    <row r="11" spans="1:6" x14ac:dyDescent="0.15">
      <c r="A11" s="264"/>
      <c r="B11" s="169" t="s">
        <v>280</v>
      </c>
      <c r="C11" s="169" t="s">
        <v>166</v>
      </c>
      <c r="D11" s="169" t="s">
        <v>278</v>
      </c>
      <c r="E11" s="142" t="s">
        <v>281</v>
      </c>
      <c r="F11" s="142"/>
    </row>
    <row r="12" spans="1:6" x14ac:dyDescent="0.15">
      <c r="A12" s="264"/>
      <c r="B12" s="169" t="s">
        <v>282</v>
      </c>
      <c r="C12" s="169" t="s">
        <v>166</v>
      </c>
      <c r="D12" s="169" t="s">
        <v>278</v>
      </c>
      <c r="E12" s="142" t="s">
        <v>283</v>
      </c>
      <c r="F12" s="142"/>
    </row>
    <row r="13" spans="1:6" x14ac:dyDescent="0.15">
      <c r="A13" s="264"/>
      <c r="B13" s="52" t="s">
        <v>284</v>
      </c>
      <c r="C13" s="52" t="s">
        <v>166</v>
      </c>
      <c r="D13" s="6" t="s">
        <v>15</v>
      </c>
      <c r="E13" s="11" t="s">
        <v>285</v>
      </c>
      <c r="F13" s="11"/>
    </row>
    <row r="14" spans="1:6" x14ac:dyDescent="0.15">
      <c r="A14" s="264"/>
      <c r="B14" s="133"/>
      <c r="C14" s="133"/>
      <c r="D14" s="6"/>
      <c r="E14" s="134"/>
      <c r="F14" s="134"/>
    </row>
    <row r="15" spans="1:6" x14ac:dyDescent="0.15">
      <c r="A15" s="264"/>
      <c r="B15" s="52" t="s">
        <v>286</v>
      </c>
      <c r="C15" s="52" t="s">
        <v>166</v>
      </c>
      <c r="D15" s="52" t="s">
        <v>278</v>
      </c>
      <c r="E15" s="11" t="s">
        <v>287</v>
      </c>
      <c r="F15" s="52"/>
    </row>
    <row r="18" spans="1:6" x14ac:dyDescent="0.15">
      <c r="A18" s="22" t="s">
        <v>288</v>
      </c>
      <c r="B18" s="3"/>
      <c r="C18" s="3"/>
      <c r="D18" s="23"/>
      <c r="E18" s="3"/>
      <c r="F18" s="3"/>
    </row>
    <row r="19" spans="1:6" x14ac:dyDescent="0.15">
      <c r="A19" s="9" t="s">
        <v>9</v>
      </c>
      <c r="B19" s="9"/>
      <c r="C19" s="9" t="s">
        <v>10</v>
      </c>
      <c r="D19" s="9" t="s">
        <v>11</v>
      </c>
      <c r="E19" s="24" t="s">
        <v>6</v>
      </c>
      <c r="F19" s="9" t="s">
        <v>12</v>
      </c>
    </row>
    <row r="20" spans="1:6" ht="22.5" x14ac:dyDescent="0.15">
      <c r="A20" s="8" t="s">
        <v>42</v>
      </c>
      <c r="B20" s="52"/>
      <c r="C20" s="52" t="s">
        <v>166</v>
      </c>
      <c r="D20" s="8" t="s">
        <v>24</v>
      </c>
      <c r="E20" s="52" t="s">
        <v>44</v>
      </c>
      <c r="F20" s="8" t="s">
        <v>289</v>
      </c>
    </row>
    <row r="21" spans="1:6" x14ac:dyDescent="0.15">
      <c r="A21" s="8" t="s">
        <v>46</v>
      </c>
      <c r="B21" s="52"/>
      <c r="C21" s="52" t="s">
        <v>166</v>
      </c>
      <c r="D21" s="8" t="s">
        <v>24</v>
      </c>
      <c r="E21" s="52" t="s">
        <v>47</v>
      </c>
      <c r="F21" s="8" t="s">
        <v>290</v>
      </c>
    </row>
    <row r="22" spans="1:6" x14ac:dyDescent="0.15">
      <c r="A22" s="284" t="s">
        <v>291</v>
      </c>
      <c r="B22" s="52" t="s">
        <v>292</v>
      </c>
      <c r="C22" s="52" t="s">
        <v>166</v>
      </c>
      <c r="D22" s="8" t="s">
        <v>130</v>
      </c>
      <c r="E22" s="52" t="s">
        <v>293</v>
      </c>
      <c r="F22" s="8" t="s">
        <v>972</v>
      </c>
    </row>
    <row r="23" spans="1:6" ht="33.75" x14ac:dyDescent="0.15">
      <c r="A23" s="284"/>
      <c r="B23" s="144" t="s">
        <v>1125</v>
      </c>
      <c r="C23" s="144" t="s">
        <v>1126</v>
      </c>
      <c r="D23" s="8" t="s">
        <v>1127</v>
      </c>
      <c r="E23" s="144" t="s">
        <v>1128</v>
      </c>
      <c r="F23" s="8" t="s">
        <v>1129</v>
      </c>
    </row>
    <row r="24" spans="1:6" x14ac:dyDescent="0.15">
      <c r="A24" s="284"/>
      <c r="B24" s="72" t="s">
        <v>624</v>
      </c>
      <c r="C24" s="72" t="s">
        <v>582</v>
      </c>
      <c r="D24" s="8" t="s">
        <v>565</v>
      </c>
      <c r="E24" s="72" t="s">
        <v>607</v>
      </c>
      <c r="F24" s="8"/>
    </row>
    <row r="25" spans="1:6" x14ac:dyDescent="0.15">
      <c r="A25" s="284"/>
      <c r="B25" s="72" t="s">
        <v>625</v>
      </c>
      <c r="C25" s="72" t="s">
        <v>582</v>
      </c>
      <c r="D25" s="8" t="s">
        <v>565</v>
      </c>
      <c r="E25" s="72" t="s">
        <v>626</v>
      </c>
      <c r="F25" s="8"/>
    </row>
    <row r="26" spans="1:6" x14ac:dyDescent="0.15">
      <c r="A26" s="284"/>
      <c r="B26" s="72" t="s">
        <v>627</v>
      </c>
      <c r="C26" s="72" t="s">
        <v>582</v>
      </c>
      <c r="D26" s="8" t="s">
        <v>565</v>
      </c>
      <c r="E26" s="72" t="s">
        <v>628</v>
      </c>
      <c r="F26" s="8"/>
    </row>
    <row r="27" spans="1:6" x14ac:dyDescent="0.15">
      <c r="A27" s="284"/>
      <c r="B27" s="144" t="s">
        <v>1130</v>
      </c>
      <c r="C27" s="144" t="s">
        <v>1131</v>
      </c>
      <c r="D27" s="8" t="s">
        <v>1132</v>
      </c>
      <c r="E27" s="144" t="s">
        <v>1133</v>
      </c>
      <c r="F27" s="8"/>
    </row>
    <row r="28" spans="1:6" x14ac:dyDescent="0.15">
      <c r="A28" s="284"/>
      <c r="B28" s="144" t="s">
        <v>1134</v>
      </c>
      <c r="C28" s="144" t="s">
        <v>1131</v>
      </c>
      <c r="D28" s="8" t="s">
        <v>1132</v>
      </c>
      <c r="E28" s="144" t="s">
        <v>1135</v>
      </c>
      <c r="F28" s="8"/>
    </row>
    <row r="29" spans="1:6" x14ac:dyDescent="0.15">
      <c r="A29" s="284"/>
      <c r="B29" s="144" t="s">
        <v>1136</v>
      </c>
      <c r="C29" s="144" t="s">
        <v>1131</v>
      </c>
      <c r="D29" s="8" t="s">
        <v>1132</v>
      </c>
      <c r="E29" s="144" t="s">
        <v>1137</v>
      </c>
      <c r="F29" s="8"/>
    </row>
    <row r="30" spans="1:6" x14ac:dyDescent="0.15">
      <c r="A30" s="284"/>
      <c r="B30" s="72" t="s">
        <v>969</v>
      </c>
      <c r="C30" s="72" t="s">
        <v>629</v>
      </c>
      <c r="D30" s="8" t="s">
        <v>630</v>
      </c>
      <c r="E30" s="72" t="s">
        <v>971</v>
      </c>
      <c r="F30" s="8"/>
    </row>
    <row r="31" spans="1:6" x14ac:dyDescent="0.15">
      <c r="A31" s="284"/>
      <c r="B31" s="72" t="s">
        <v>631</v>
      </c>
      <c r="C31" s="72" t="s">
        <v>629</v>
      </c>
      <c r="D31" s="8" t="s">
        <v>630</v>
      </c>
      <c r="E31" s="72" t="s">
        <v>632</v>
      </c>
      <c r="F31" s="8"/>
    </row>
    <row r="32" spans="1:6" x14ac:dyDescent="0.15">
      <c r="A32" s="284"/>
      <c r="B32" s="47" t="s">
        <v>1108</v>
      </c>
      <c r="C32" s="47" t="s">
        <v>1110</v>
      </c>
      <c r="D32" s="47" t="s">
        <v>1111</v>
      </c>
      <c r="E32" s="47" t="s">
        <v>93</v>
      </c>
      <c r="F32" s="153"/>
    </row>
    <row r="33" spans="1:6" s="146" customFormat="1" x14ac:dyDescent="0.15">
      <c r="A33" s="284"/>
      <c r="B33" s="154"/>
      <c r="C33" s="154"/>
      <c r="D33" s="155"/>
      <c r="E33" s="154"/>
      <c r="F33" s="155"/>
    </row>
    <row r="34" spans="1:6" x14ac:dyDescent="0.15">
      <c r="A34" s="284"/>
      <c r="B34" s="47" t="s">
        <v>1138</v>
      </c>
      <c r="C34" s="47" t="s">
        <v>629</v>
      </c>
      <c r="D34" s="153" t="s">
        <v>630</v>
      </c>
      <c r="E34" s="47" t="s">
        <v>970</v>
      </c>
      <c r="F34" s="153" t="s">
        <v>633</v>
      </c>
    </row>
  </sheetData>
  <mergeCells count="7">
    <mergeCell ref="A10:A15"/>
    <mergeCell ref="A22:A34"/>
    <mergeCell ref="B1:D1"/>
    <mergeCell ref="B2:D2"/>
    <mergeCell ref="B3:D3"/>
    <mergeCell ref="B4:D4"/>
    <mergeCell ref="B5:D5"/>
  </mergeCells>
  <phoneticPr fontId="2" type="noConversion"/>
  <conditionalFormatting sqref="F19:F22 A1:A5 A22:A34 A9:A10 C9:F9">
    <cfRule type="cellIs" dxfId="190" priority="56" operator="equal">
      <formula>"是"</formula>
    </cfRule>
  </conditionalFormatting>
  <conditionalFormatting sqref="B1:D1 B3:D5 B2">
    <cfRule type="cellIs" dxfId="189" priority="55" operator="equal">
      <formula>"是"</formula>
    </cfRule>
  </conditionalFormatting>
  <conditionalFormatting sqref="A7:F8">
    <cfRule type="cellIs" dxfId="188" priority="54" operator="equal">
      <formula>"是"</formula>
    </cfRule>
  </conditionalFormatting>
  <conditionalFormatting sqref="D21:D22">
    <cfRule type="cellIs" dxfId="187" priority="51" operator="equal">
      <formula>"是"</formula>
    </cfRule>
  </conditionalFormatting>
  <conditionalFormatting sqref="E21:E22">
    <cfRule type="cellIs" dxfId="186" priority="50" operator="equal">
      <formula>"是"</formula>
    </cfRule>
  </conditionalFormatting>
  <conditionalFormatting sqref="B15:F15">
    <cfRule type="cellIs" dxfId="185" priority="53" operator="equal">
      <formula>"是"</formula>
    </cfRule>
  </conditionalFormatting>
  <conditionalFormatting sqref="B22">
    <cfRule type="cellIs" dxfId="184" priority="49" operator="equal">
      <formula>"是"</formula>
    </cfRule>
  </conditionalFormatting>
  <conditionalFormatting sqref="F12 B12:D12 D11:F11">
    <cfRule type="cellIs" dxfId="183" priority="41" operator="equal">
      <formula>"是"</formula>
    </cfRule>
  </conditionalFormatting>
  <conditionalFormatting sqref="D10">
    <cfRule type="cellIs" dxfId="182" priority="42" operator="equal">
      <formula>"是"</formula>
    </cfRule>
  </conditionalFormatting>
  <conditionalFormatting sqref="A18:F21 C22:F22">
    <cfRule type="cellIs" dxfId="181" priority="52" operator="equal">
      <formula>"是"</formula>
    </cfRule>
  </conditionalFormatting>
  <conditionalFormatting sqref="B13:C14 E13:F14 E15">
    <cfRule type="cellIs" dxfId="180" priority="40" operator="equal">
      <formula>"是"</formula>
    </cfRule>
  </conditionalFormatting>
  <conditionalFormatting sqref="B11:C11">
    <cfRule type="cellIs" dxfId="179" priority="39" operator="equal">
      <formula>"是"</formula>
    </cfRule>
  </conditionalFormatting>
  <conditionalFormatting sqref="E10:F10 B10:C10 E11:E15">
    <cfRule type="cellIs" dxfId="178" priority="43" operator="equal">
      <formula>"是"</formula>
    </cfRule>
  </conditionalFormatting>
  <conditionalFormatting sqref="D13:D14">
    <cfRule type="cellIs" dxfId="177" priority="34" operator="equal">
      <formula>"是"</formula>
    </cfRule>
  </conditionalFormatting>
  <conditionalFormatting sqref="F23">
    <cfRule type="cellIs" dxfId="176" priority="10" operator="equal">
      <formula>"是"</formula>
    </cfRule>
  </conditionalFormatting>
  <conditionalFormatting sqref="B32:E32">
    <cfRule type="cellIs" dxfId="175" priority="11" operator="equal">
      <formula>"是"</formula>
    </cfRule>
  </conditionalFormatting>
  <conditionalFormatting sqref="D23">
    <cfRule type="cellIs" dxfId="174" priority="8" operator="equal">
      <formula>"是"</formula>
    </cfRule>
  </conditionalFormatting>
  <conditionalFormatting sqref="C23:F23">
    <cfRule type="cellIs" dxfId="173" priority="9" operator="equal">
      <formula>"是"</formula>
    </cfRule>
  </conditionalFormatting>
  <conditionalFormatting sqref="F24:F26 F30:F34">
    <cfRule type="cellIs" dxfId="172" priority="17" operator="equal">
      <formula>"是"</formula>
    </cfRule>
  </conditionalFormatting>
  <conditionalFormatting sqref="D24:D26 D33:D34 D30:D31">
    <cfRule type="cellIs" dxfId="171" priority="15" operator="equal">
      <formula>"是"</formula>
    </cfRule>
  </conditionalFormatting>
  <conditionalFormatting sqref="E24:E26 E33:E34 E30:E31">
    <cfRule type="cellIs" dxfId="170" priority="14" operator="equal">
      <formula>"是"</formula>
    </cfRule>
  </conditionalFormatting>
  <conditionalFormatting sqref="B24:B26 B33:B34 B30:B31">
    <cfRule type="cellIs" dxfId="169" priority="13" operator="equal">
      <formula>"是"</formula>
    </cfRule>
  </conditionalFormatting>
  <conditionalFormatting sqref="C24:F26 C33:F34 F32 C30:F31">
    <cfRule type="cellIs" dxfId="168" priority="16" operator="equal">
      <formula>"是"</formula>
    </cfRule>
  </conditionalFormatting>
  <conditionalFormatting sqref="E23">
    <cfRule type="cellIs" dxfId="167" priority="7" operator="equal">
      <formula>"是"</formula>
    </cfRule>
  </conditionalFormatting>
  <conditionalFormatting sqref="B23">
    <cfRule type="cellIs" dxfId="166" priority="6" operator="equal">
      <formula>"是"</formula>
    </cfRule>
  </conditionalFormatting>
  <conditionalFormatting sqref="F27:F29">
    <cfRule type="cellIs" dxfId="165" priority="5" operator="equal">
      <formula>"是"</formula>
    </cfRule>
  </conditionalFormatting>
  <conditionalFormatting sqref="D27:D29">
    <cfRule type="cellIs" dxfId="164" priority="3" operator="equal">
      <formula>"是"</formula>
    </cfRule>
  </conditionalFormatting>
  <conditionalFormatting sqref="E27:E29">
    <cfRule type="cellIs" dxfId="163" priority="2" operator="equal">
      <formula>"是"</formula>
    </cfRule>
  </conditionalFormatting>
  <conditionalFormatting sqref="B27:B29">
    <cfRule type="cellIs" dxfId="162" priority="1" operator="equal">
      <formula>"是"</formula>
    </cfRule>
  </conditionalFormatting>
  <conditionalFormatting sqref="C27:F29">
    <cfRule type="cellIs" dxfId="161" priority="4" operator="equal">
      <formula>"是"</formula>
    </cfRule>
  </conditionalFormatting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zoomScaleNormal="100" workbookViewId="0">
      <selection activeCell="B2" sqref="B2:D2"/>
    </sheetView>
  </sheetViews>
  <sheetFormatPr defaultColWidth="31" defaultRowHeight="13.5" x14ac:dyDescent="0.15"/>
  <cols>
    <col min="1" max="1" width="31" style="3"/>
    <col min="2" max="2" width="24.625" style="3" customWidth="1"/>
    <col min="3" max="3" width="20.125" style="3" customWidth="1"/>
    <col min="4" max="4" width="7.125" style="3" customWidth="1"/>
    <col min="5" max="5" width="41.75" style="3" customWidth="1"/>
    <col min="6" max="6" width="46" style="3" customWidth="1"/>
    <col min="7" max="16384" width="31" style="3"/>
  </cols>
  <sheetData>
    <row r="1" spans="1:8" x14ac:dyDescent="0.15">
      <c r="A1" s="26" t="s">
        <v>0</v>
      </c>
      <c r="B1" s="285" t="s">
        <v>94</v>
      </c>
      <c r="C1" s="285"/>
      <c r="D1" s="285"/>
      <c r="E1" s="26"/>
      <c r="F1" s="285"/>
      <c r="G1" s="285"/>
      <c r="H1" s="285"/>
    </row>
    <row r="2" spans="1:8" x14ac:dyDescent="0.15">
      <c r="A2" s="26" t="s">
        <v>2</v>
      </c>
      <c r="B2" s="288" t="s">
        <v>1217</v>
      </c>
      <c r="C2" s="289"/>
      <c r="D2" s="290"/>
      <c r="E2" s="12"/>
      <c r="F2" s="12"/>
    </row>
    <row r="3" spans="1:8" x14ac:dyDescent="0.15">
      <c r="A3" s="26" t="s">
        <v>3</v>
      </c>
      <c r="B3" s="285" t="s">
        <v>4</v>
      </c>
      <c r="C3" s="285"/>
      <c r="D3" s="285"/>
      <c r="E3" s="12"/>
      <c r="F3" s="12"/>
    </row>
    <row r="4" spans="1:8" x14ac:dyDescent="0.15">
      <c r="A4" s="26" t="s">
        <v>5</v>
      </c>
      <c r="B4" s="285">
        <v>1</v>
      </c>
      <c r="C4" s="285"/>
      <c r="D4" s="285"/>
      <c r="E4" s="12"/>
      <c r="F4" s="12"/>
    </row>
    <row r="5" spans="1:8" x14ac:dyDescent="0.15">
      <c r="A5" s="26" t="s">
        <v>6</v>
      </c>
      <c r="B5" s="285" t="s">
        <v>7</v>
      </c>
      <c r="C5" s="285"/>
      <c r="D5" s="285"/>
      <c r="E5" s="12"/>
      <c r="F5" s="12"/>
    </row>
    <row r="6" spans="1:8" x14ac:dyDescent="0.15">
      <c r="E6" s="12"/>
      <c r="F6" s="12"/>
    </row>
    <row r="7" spans="1:8" x14ac:dyDescent="0.15">
      <c r="A7" s="27" t="s">
        <v>334</v>
      </c>
      <c r="E7" s="12"/>
      <c r="F7" s="12"/>
    </row>
    <row r="8" spans="1:8" x14ac:dyDescent="0.15">
      <c r="A8" s="28" t="s">
        <v>9</v>
      </c>
      <c r="B8" s="28"/>
      <c r="C8" s="28" t="s">
        <v>10</v>
      </c>
      <c r="D8" s="29" t="s">
        <v>11</v>
      </c>
      <c r="E8" s="30" t="s">
        <v>6</v>
      </c>
      <c r="F8" s="30" t="s">
        <v>12</v>
      </c>
    </row>
    <row r="9" spans="1:8" x14ac:dyDescent="0.15">
      <c r="A9" s="65" t="s">
        <v>1214</v>
      </c>
      <c r="B9" s="173"/>
      <c r="C9" s="65"/>
      <c r="D9" s="31"/>
      <c r="E9" s="32"/>
      <c r="F9" s="32"/>
    </row>
    <row r="10" spans="1:8" x14ac:dyDescent="0.15">
      <c r="A10" s="285" t="s">
        <v>1209</v>
      </c>
      <c r="B10" s="179" t="s">
        <v>546</v>
      </c>
      <c r="C10" s="179" t="s">
        <v>14</v>
      </c>
      <c r="D10" s="180" t="s">
        <v>336</v>
      </c>
      <c r="E10" s="169" t="s">
        <v>545</v>
      </c>
      <c r="F10" s="181" t="s">
        <v>39</v>
      </c>
    </row>
    <row r="11" spans="1:8" x14ac:dyDescent="0.15">
      <c r="A11" s="285"/>
      <c r="B11" s="179" t="s">
        <v>337</v>
      </c>
      <c r="C11" s="179" t="s">
        <v>338</v>
      </c>
      <c r="D11" s="179" t="s">
        <v>24</v>
      </c>
      <c r="E11" s="179" t="s">
        <v>339</v>
      </c>
      <c r="F11" s="181" t="s">
        <v>340</v>
      </c>
    </row>
    <row r="12" spans="1:8" x14ac:dyDescent="0.15">
      <c r="A12" s="285"/>
      <c r="B12" s="179" t="s">
        <v>341</v>
      </c>
      <c r="C12" s="179" t="s">
        <v>338</v>
      </c>
      <c r="D12" s="179" t="s">
        <v>24</v>
      </c>
      <c r="E12" s="179" t="s">
        <v>342</v>
      </c>
      <c r="F12" s="181"/>
    </row>
    <row r="13" spans="1:8" x14ac:dyDescent="0.15">
      <c r="A13" s="285"/>
      <c r="B13" s="65" t="s">
        <v>343</v>
      </c>
      <c r="C13" s="65" t="s">
        <v>338</v>
      </c>
      <c r="D13" s="65" t="s">
        <v>336</v>
      </c>
      <c r="E13" s="65" t="s">
        <v>344</v>
      </c>
      <c r="F13" s="65"/>
    </row>
    <row r="16" spans="1:8" x14ac:dyDescent="0.15">
      <c r="A16" s="22" t="s">
        <v>345</v>
      </c>
      <c r="D16" s="35"/>
    </row>
    <row r="17" spans="1:6" x14ac:dyDescent="0.15">
      <c r="A17" s="36" t="s">
        <v>9</v>
      </c>
      <c r="B17" s="36"/>
      <c r="C17" s="36" t="s">
        <v>10</v>
      </c>
      <c r="D17" s="36" t="s">
        <v>11</v>
      </c>
      <c r="E17" s="37" t="s">
        <v>6</v>
      </c>
      <c r="F17" s="36" t="s">
        <v>12</v>
      </c>
    </row>
    <row r="18" spans="1:6" ht="22.5" x14ac:dyDescent="0.15">
      <c r="A18" s="38" t="s">
        <v>42</v>
      </c>
      <c r="B18" s="65"/>
      <c r="C18" s="65" t="s">
        <v>338</v>
      </c>
      <c r="D18" s="38" t="s">
        <v>24</v>
      </c>
      <c r="E18" s="65" t="s">
        <v>44</v>
      </c>
      <c r="F18" s="38" t="s">
        <v>346</v>
      </c>
    </row>
    <row r="19" spans="1:6" x14ac:dyDescent="0.15">
      <c r="A19" s="38" t="s">
        <v>46</v>
      </c>
      <c r="B19" s="65"/>
      <c r="C19" s="65" t="s">
        <v>338</v>
      </c>
      <c r="D19" s="38" t="s">
        <v>24</v>
      </c>
      <c r="E19" s="65" t="s">
        <v>47</v>
      </c>
      <c r="F19" s="38" t="s">
        <v>347</v>
      </c>
    </row>
    <row r="20" spans="1:6" x14ac:dyDescent="0.15">
      <c r="A20" s="286" t="s">
        <v>348</v>
      </c>
      <c r="B20" s="65"/>
      <c r="C20" s="65"/>
      <c r="D20" s="38"/>
      <c r="E20" s="65"/>
      <c r="F20" s="38"/>
    </row>
    <row r="21" spans="1:6" x14ac:dyDescent="0.15">
      <c r="A21" s="287"/>
      <c r="B21" s="65"/>
      <c r="C21" s="65"/>
      <c r="D21" s="38"/>
      <c r="E21" s="65"/>
      <c r="F21" s="38"/>
    </row>
  </sheetData>
  <mergeCells count="8">
    <mergeCell ref="A10:A13"/>
    <mergeCell ref="A20:A21"/>
    <mergeCell ref="B1:D1"/>
    <mergeCell ref="F1:H1"/>
    <mergeCell ref="B2:D2"/>
    <mergeCell ref="B3:D3"/>
    <mergeCell ref="B4:D4"/>
    <mergeCell ref="B5:D5"/>
  </mergeCells>
  <phoneticPr fontId="2" type="noConversion"/>
  <conditionalFormatting sqref="A2:A5 A9 C9:F9">
    <cfRule type="cellIs" dxfId="160" priority="26" operator="equal">
      <formula>"是"</formula>
    </cfRule>
  </conditionalFormatting>
  <conditionalFormatting sqref="B3:D5 B2">
    <cfRule type="cellIs" dxfId="159" priority="25" operator="equal">
      <formula>"是"</formula>
    </cfRule>
  </conditionalFormatting>
  <conditionalFormatting sqref="A1 E1">
    <cfRule type="cellIs" dxfId="158" priority="8" operator="equal">
      <formula>"是"</formula>
    </cfRule>
  </conditionalFormatting>
  <conditionalFormatting sqref="B1:D1 F1:H1">
    <cfRule type="cellIs" dxfId="157" priority="7" operator="equal">
      <formula>"是"</formula>
    </cfRule>
  </conditionalFormatting>
  <conditionalFormatting sqref="F10 A10:C10 F17:F19 D19:E19 A20:F21 B11:F13">
    <cfRule type="cellIs" dxfId="156" priority="6" operator="equal">
      <formula>"是"</formula>
    </cfRule>
  </conditionalFormatting>
  <conditionalFormatting sqref="A7:F8">
    <cfRule type="cellIs" dxfId="155" priority="5" operator="equal">
      <formula>"是"</formula>
    </cfRule>
  </conditionalFormatting>
  <conditionalFormatting sqref="D10">
    <cfRule type="cellIs" dxfId="154" priority="4" operator="equal">
      <formula>"是"</formula>
    </cfRule>
  </conditionalFormatting>
  <conditionalFormatting sqref="A16:F19">
    <cfRule type="cellIs" dxfId="153" priority="3" operator="equal">
      <formula>"是"</formula>
    </cfRule>
  </conditionalFormatting>
  <conditionalFormatting sqref="E10">
    <cfRule type="cellIs" dxfId="152" priority="2" operator="equal">
      <formula>"是"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zoomScaleNormal="100" workbookViewId="0">
      <selection activeCell="B2" sqref="B2:D2"/>
    </sheetView>
  </sheetViews>
  <sheetFormatPr defaultRowHeight="13.5" x14ac:dyDescent="0.15"/>
  <cols>
    <col min="1" max="1" width="15" customWidth="1"/>
    <col min="2" max="2" width="15.5" customWidth="1"/>
    <col min="3" max="3" width="17.75" customWidth="1"/>
    <col min="4" max="4" width="11.375" customWidth="1"/>
    <col min="5" max="5" width="33.625" customWidth="1"/>
    <col min="6" max="6" width="38.875" customWidth="1"/>
  </cols>
  <sheetData>
    <row r="1" spans="1:8" x14ac:dyDescent="0.15">
      <c r="A1" s="26" t="s">
        <v>0</v>
      </c>
      <c r="B1" s="285" t="s">
        <v>96</v>
      </c>
      <c r="C1" s="285"/>
      <c r="D1" s="285"/>
      <c r="E1" s="26"/>
      <c r="F1" s="285"/>
      <c r="G1" s="285"/>
      <c r="H1" s="285"/>
    </row>
    <row r="2" spans="1:8" x14ac:dyDescent="0.15">
      <c r="A2" s="26" t="s">
        <v>2</v>
      </c>
      <c r="B2" s="288" t="s">
        <v>1218</v>
      </c>
      <c r="C2" s="289"/>
      <c r="D2" s="290"/>
      <c r="E2" s="12"/>
      <c r="F2" s="12"/>
      <c r="G2" s="3"/>
      <c r="H2" s="3"/>
    </row>
    <row r="3" spans="1:8" x14ac:dyDescent="0.15">
      <c r="A3" s="26" t="s">
        <v>3</v>
      </c>
      <c r="B3" s="285" t="s">
        <v>4</v>
      </c>
      <c r="C3" s="285"/>
      <c r="D3" s="285"/>
      <c r="E3" s="12"/>
      <c r="F3" s="12"/>
      <c r="G3" s="3"/>
      <c r="H3" s="3"/>
    </row>
    <row r="4" spans="1:8" x14ac:dyDescent="0.15">
      <c r="A4" s="26" t="s">
        <v>5</v>
      </c>
      <c r="B4" s="285">
        <v>1</v>
      </c>
      <c r="C4" s="285"/>
      <c r="D4" s="285"/>
      <c r="E4" s="12"/>
      <c r="F4" s="12"/>
      <c r="G4" s="3"/>
      <c r="H4" s="3"/>
    </row>
    <row r="5" spans="1:8" x14ac:dyDescent="0.15">
      <c r="A5" s="26" t="s">
        <v>6</v>
      </c>
      <c r="B5" s="285" t="s">
        <v>7</v>
      </c>
      <c r="C5" s="285"/>
      <c r="D5" s="285"/>
      <c r="E5" s="12"/>
      <c r="F5" s="12"/>
      <c r="G5" s="3"/>
      <c r="H5" s="3"/>
    </row>
    <row r="6" spans="1:8" x14ac:dyDescent="0.15">
      <c r="A6" s="3"/>
      <c r="B6" s="3"/>
      <c r="C6" s="3"/>
      <c r="D6" s="3"/>
      <c r="E6" s="12"/>
      <c r="F6" s="12"/>
      <c r="G6" s="3"/>
      <c r="H6" s="3"/>
    </row>
    <row r="7" spans="1:8" x14ac:dyDescent="0.15">
      <c r="A7" s="27" t="s">
        <v>334</v>
      </c>
      <c r="B7" s="3"/>
      <c r="C7" s="3"/>
      <c r="D7" s="3"/>
      <c r="E7" s="12"/>
      <c r="F7" s="12"/>
      <c r="G7" s="3"/>
      <c r="H7" s="3"/>
    </row>
    <row r="8" spans="1:8" x14ac:dyDescent="0.15">
      <c r="A8" s="28" t="s">
        <v>9</v>
      </c>
      <c r="B8" s="28"/>
      <c r="C8" s="28" t="s">
        <v>10</v>
      </c>
      <c r="D8" s="29" t="s">
        <v>11</v>
      </c>
      <c r="E8" s="30" t="s">
        <v>6</v>
      </c>
      <c r="F8" s="30" t="s">
        <v>12</v>
      </c>
      <c r="G8" s="3"/>
      <c r="H8" s="3"/>
    </row>
    <row r="9" spans="1:8" x14ac:dyDescent="0.15">
      <c r="A9" s="33" t="s">
        <v>1216</v>
      </c>
      <c r="B9" s="65"/>
      <c r="C9" s="65"/>
      <c r="D9" s="31"/>
      <c r="E9" s="34"/>
      <c r="F9" s="34"/>
      <c r="G9" s="3"/>
      <c r="H9" s="3"/>
    </row>
    <row r="10" spans="1:8" x14ac:dyDescent="0.15">
      <c r="A10" s="285" t="s">
        <v>1209</v>
      </c>
      <c r="B10" s="179" t="s">
        <v>547</v>
      </c>
      <c r="C10" s="179" t="s">
        <v>14</v>
      </c>
      <c r="D10" s="180" t="s">
        <v>336</v>
      </c>
      <c r="E10" s="169" t="s">
        <v>545</v>
      </c>
      <c r="F10" s="181" t="s">
        <v>39</v>
      </c>
      <c r="G10" s="3"/>
      <c r="H10" s="3"/>
    </row>
    <row r="11" spans="1:8" x14ac:dyDescent="0.15">
      <c r="A11" s="285"/>
      <c r="B11" s="179" t="s">
        <v>337</v>
      </c>
      <c r="C11" s="179" t="s">
        <v>338</v>
      </c>
      <c r="D11" s="179" t="s">
        <v>24</v>
      </c>
      <c r="E11" s="179" t="s">
        <v>339</v>
      </c>
      <c r="F11" s="181" t="s">
        <v>340</v>
      </c>
      <c r="G11" s="3"/>
      <c r="H11" s="3"/>
    </row>
    <row r="12" spans="1:8" x14ac:dyDescent="0.15">
      <c r="A12" s="285"/>
      <c r="B12" s="179" t="s">
        <v>341</v>
      </c>
      <c r="C12" s="179" t="s">
        <v>338</v>
      </c>
      <c r="D12" s="179" t="s">
        <v>24</v>
      </c>
      <c r="E12" s="179" t="s">
        <v>342</v>
      </c>
      <c r="F12" s="181"/>
      <c r="G12" s="3"/>
      <c r="H12" s="3"/>
    </row>
    <row r="13" spans="1:8" x14ac:dyDescent="0.15">
      <c r="A13" s="285"/>
      <c r="B13" s="65" t="s">
        <v>343</v>
      </c>
      <c r="C13" s="65" t="s">
        <v>338</v>
      </c>
      <c r="D13" s="65" t="s">
        <v>336</v>
      </c>
      <c r="E13" s="65" t="s">
        <v>636</v>
      </c>
      <c r="F13" s="34"/>
      <c r="G13" s="3"/>
      <c r="H13" s="3"/>
    </row>
    <row r="14" spans="1:8" x14ac:dyDescent="0.15">
      <c r="A14" s="285"/>
      <c r="B14" s="65" t="s">
        <v>351</v>
      </c>
      <c r="C14" s="65" t="s">
        <v>338</v>
      </c>
      <c r="D14" s="31" t="s">
        <v>15</v>
      </c>
      <c r="E14" s="65" t="s">
        <v>637</v>
      </c>
      <c r="F14" s="34"/>
      <c r="G14" s="3"/>
      <c r="H14" s="3"/>
    </row>
    <row r="15" spans="1:8" x14ac:dyDescent="0.15">
      <c r="A15" s="3"/>
      <c r="B15" s="3"/>
      <c r="C15" s="3"/>
      <c r="D15" s="3"/>
      <c r="E15" s="3"/>
      <c r="F15" s="3"/>
      <c r="G15" s="3"/>
      <c r="H15" s="3"/>
    </row>
    <row r="16" spans="1:8" x14ac:dyDescent="0.15">
      <c r="A16" s="3"/>
      <c r="B16" s="3"/>
      <c r="C16" s="3"/>
      <c r="D16" s="3"/>
      <c r="E16" s="3"/>
      <c r="F16" s="3"/>
      <c r="G16" s="3"/>
      <c r="H16" s="3"/>
    </row>
    <row r="17" spans="1:8" x14ac:dyDescent="0.15">
      <c r="A17" s="22" t="s">
        <v>345</v>
      </c>
      <c r="B17" s="3"/>
      <c r="C17" s="3"/>
      <c r="D17" s="35"/>
      <c r="E17" s="3"/>
      <c r="F17" s="3"/>
      <c r="G17" s="3"/>
      <c r="H17" s="3"/>
    </row>
    <row r="18" spans="1:8" x14ac:dyDescent="0.15">
      <c r="A18" s="36" t="s">
        <v>9</v>
      </c>
      <c r="B18" s="36"/>
      <c r="C18" s="36" t="s">
        <v>10</v>
      </c>
      <c r="D18" s="36" t="s">
        <v>11</v>
      </c>
      <c r="E18" s="37" t="s">
        <v>6</v>
      </c>
      <c r="F18" s="36" t="s">
        <v>12</v>
      </c>
      <c r="G18" s="3"/>
      <c r="H18" s="3"/>
    </row>
    <row r="19" spans="1:8" ht="22.5" x14ac:dyDescent="0.15">
      <c r="A19" s="38" t="s">
        <v>42</v>
      </c>
      <c r="B19" s="65"/>
      <c r="C19" s="65" t="s">
        <v>338</v>
      </c>
      <c r="D19" s="38" t="s">
        <v>24</v>
      </c>
      <c r="E19" s="65" t="s">
        <v>44</v>
      </c>
      <c r="F19" s="38" t="s">
        <v>346</v>
      </c>
      <c r="G19" s="3"/>
      <c r="H19" s="3"/>
    </row>
    <row r="20" spans="1:8" x14ac:dyDescent="0.15">
      <c r="A20" s="38" t="s">
        <v>46</v>
      </c>
      <c r="B20" s="65"/>
      <c r="C20" s="65" t="s">
        <v>338</v>
      </c>
      <c r="D20" s="38" t="s">
        <v>24</v>
      </c>
      <c r="E20" s="65" t="s">
        <v>47</v>
      </c>
      <c r="F20" s="38" t="s">
        <v>347</v>
      </c>
      <c r="G20" s="3"/>
      <c r="H20" s="3"/>
    </row>
    <row r="21" spans="1:8" x14ac:dyDescent="0.15">
      <c r="A21" s="291" t="s">
        <v>348</v>
      </c>
      <c r="B21" s="65"/>
      <c r="C21" s="65"/>
      <c r="D21" s="38"/>
      <c r="E21" s="65"/>
      <c r="F21" s="38"/>
      <c r="G21" s="3"/>
      <c r="H21" s="3"/>
    </row>
    <row r="22" spans="1:8" x14ac:dyDescent="0.15">
      <c r="A22" s="291"/>
      <c r="B22" s="65"/>
      <c r="C22" s="65"/>
      <c r="D22" s="38"/>
      <c r="E22" s="65"/>
      <c r="F22" s="38"/>
      <c r="G22" s="3"/>
      <c r="H22" s="3"/>
    </row>
  </sheetData>
  <mergeCells count="8">
    <mergeCell ref="A10:A14"/>
    <mergeCell ref="A21:A22"/>
    <mergeCell ref="B1:D1"/>
    <mergeCell ref="F1:H1"/>
    <mergeCell ref="B2:D2"/>
    <mergeCell ref="B3:D3"/>
    <mergeCell ref="B4:D4"/>
    <mergeCell ref="B5:D5"/>
  </mergeCells>
  <phoneticPr fontId="2" type="noConversion"/>
  <conditionalFormatting sqref="A2:A5 B11:F12 B14 E14:F14">
    <cfRule type="cellIs" dxfId="151" priority="28" operator="equal">
      <formula>"是"</formula>
    </cfRule>
  </conditionalFormatting>
  <conditionalFormatting sqref="B3:D5 B2">
    <cfRule type="cellIs" dxfId="150" priority="27" operator="equal">
      <formula>"是"</formula>
    </cfRule>
  </conditionalFormatting>
  <conditionalFormatting sqref="A1 E1">
    <cfRule type="cellIs" dxfId="149" priority="22" operator="equal">
      <formula>"是"</formula>
    </cfRule>
  </conditionalFormatting>
  <conditionalFormatting sqref="B1:D1 F1:H1">
    <cfRule type="cellIs" dxfId="148" priority="21" operator="equal">
      <formula>"是"</formula>
    </cfRule>
  </conditionalFormatting>
  <conditionalFormatting sqref="F10 A10:C10 F18:F20 D20:E20 A21:F22">
    <cfRule type="cellIs" dxfId="147" priority="13" operator="equal">
      <formula>"是"</formula>
    </cfRule>
  </conditionalFormatting>
  <conditionalFormatting sqref="A7:F9">
    <cfRule type="cellIs" dxfId="146" priority="12" operator="equal">
      <formula>"是"</formula>
    </cfRule>
  </conditionalFormatting>
  <conditionalFormatting sqref="D10">
    <cfRule type="cellIs" dxfId="145" priority="11" operator="equal">
      <formula>"是"</formula>
    </cfRule>
  </conditionalFormatting>
  <conditionalFormatting sqref="F13">
    <cfRule type="cellIs" dxfId="144" priority="10" operator="equal">
      <formula>"是"</formula>
    </cfRule>
  </conditionalFormatting>
  <conditionalFormatting sqref="A17:F20">
    <cfRule type="cellIs" dxfId="143" priority="9" operator="equal">
      <formula>"是"</formula>
    </cfRule>
  </conditionalFormatting>
  <conditionalFormatting sqref="B13:E13">
    <cfRule type="cellIs" dxfId="142" priority="8" operator="equal">
      <formula>"是"</formula>
    </cfRule>
  </conditionalFormatting>
  <conditionalFormatting sqref="D14">
    <cfRule type="cellIs" dxfId="141" priority="5" operator="equal">
      <formula>"是"</formula>
    </cfRule>
  </conditionalFormatting>
  <conditionalFormatting sqref="C14">
    <cfRule type="cellIs" dxfId="140" priority="3" operator="equal">
      <formula>"是"</formula>
    </cfRule>
  </conditionalFormatting>
  <conditionalFormatting sqref="E10">
    <cfRule type="cellIs" dxfId="139" priority="1" operator="equal">
      <formula>"是"</formula>
    </cfRule>
  </conditionalFormatting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zoomScaleNormal="100" workbookViewId="0">
      <selection activeCell="B2" sqref="B2:D2"/>
    </sheetView>
  </sheetViews>
  <sheetFormatPr defaultColWidth="22.375" defaultRowHeight="13.5" x14ac:dyDescent="0.15"/>
  <cols>
    <col min="4" max="4" width="13.375" customWidth="1"/>
    <col min="5" max="5" width="51" customWidth="1"/>
    <col min="6" max="6" width="40.5" customWidth="1"/>
  </cols>
  <sheetData>
    <row r="1" spans="1:8" x14ac:dyDescent="0.15">
      <c r="A1" s="26" t="s">
        <v>0</v>
      </c>
      <c r="B1" s="285" t="s">
        <v>638</v>
      </c>
      <c r="C1" s="285"/>
      <c r="D1" s="285"/>
      <c r="E1" s="26"/>
      <c r="F1" s="285"/>
      <c r="G1" s="285"/>
      <c r="H1" s="285"/>
    </row>
    <row r="2" spans="1:8" x14ac:dyDescent="0.15">
      <c r="A2" s="26" t="s">
        <v>2</v>
      </c>
      <c r="B2" s="288" t="s">
        <v>1219</v>
      </c>
      <c r="C2" s="289"/>
      <c r="D2" s="290"/>
      <c r="E2" s="12"/>
      <c r="F2" s="12"/>
      <c r="G2" s="3"/>
      <c r="H2" s="3"/>
    </row>
    <row r="3" spans="1:8" x14ac:dyDescent="0.15">
      <c r="A3" s="26" t="s">
        <v>3</v>
      </c>
      <c r="B3" s="285" t="s">
        <v>4</v>
      </c>
      <c r="C3" s="285"/>
      <c r="D3" s="285"/>
      <c r="E3" s="12"/>
      <c r="F3" s="12"/>
      <c r="G3" s="3"/>
      <c r="H3" s="3"/>
    </row>
    <row r="4" spans="1:8" x14ac:dyDescent="0.15">
      <c r="A4" s="26" t="s">
        <v>5</v>
      </c>
      <c r="B4" s="285">
        <v>1</v>
      </c>
      <c r="C4" s="285"/>
      <c r="D4" s="285"/>
      <c r="E4" s="12"/>
      <c r="F4" s="12"/>
      <c r="G4" s="3"/>
      <c r="H4" s="3"/>
    </row>
    <row r="5" spans="1:8" x14ac:dyDescent="0.15">
      <c r="A5" s="26" t="s">
        <v>6</v>
      </c>
      <c r="B5" s="285" t="s">
        <v>7</v>
      </c>
      <c r="C5" s="285"/>
      <c r="D5" s="285"/>
      <c r="E5" s="12"/>
      <c r="F5" s="12"/>
      <c r="G5" s="3"/>
      <c r="H5" s="3"/>
    </row>
    <row r="6" spans="1:8" x14ac:dyDescent="0.15">
      <c r="A6" s="3"/>
      <c r="B6" s="3"/>
      <c r="C6" s="3"/>
      <c r="D6" s="3"/>
      <c r="E6" s="12"/>
      <c r="F6" s="12"/>
      <c r="G6" s="3"/>
      <c r="H6" s="3"/>
    </row>
    <row r="7" spans="1:8" x14ac:dyDescent="0.15">
      <c r="A7" s="27" t="s">
        <v>334</v>
      </c>
      <c r="B7" s="3"/>
      <c r="C7" s="3"/>
      <c r="D7" s="3"/>
      <c r="E7" s="12"/>
      <c r="F7" s="12"/>
      <c r="G7" s="3"/>
      <c r="H7" s="3"/>
    </row>
    <row r="8" spans="1:8" x14ac:dyDescent="0.15">
      <c r="A8" s="28" t="s">
        <v>9</v>
      </c>
      <c r="B8" s="28"/>
      <c r="C8" s="28" t="s">
        <v>10</v>
      </c>
      <c r="D8" s="29" t="s">
        <v>11</v>
      </c>
      <c r="E8" s="30" t="s">
        <v>6</v>
      </c>
      <c r="F8" s="30" t="s">
        <v>12</v>
      </c>
      <c r="G8" s="3"/>
      <c r="H8" s="3"/>
    </row>
    <row r="9" spans="1:8" x14ac:dyDescent="0.15">
      <c r="A9" s="65" t="s">
        <v>1214</v>
      </c>
      <c r="B9" s="173"/>
      <c r="C9" s="65"/>
      <c r="D9" s="31"/>
      <c r="E9" s="32"/>
      <c r="F9" s="32"/>
      <c r="G9" s="3"/>
      <c r="H9" s="3"/>
    </row>
    <row r="10" spans="1:8" x14ac:dyDescent="0.15">
      <c r="A10" s="285" t="s">
        <v>1220</v>
      </c>
      <c r="B10" s="179" t="s">
        <v>639</v>
      </c>
      <c r="C10" s="179" t="s">
        <v>14</v>
      </c>
      <c r="D10" s="180" t="s">
        <v>336</v>
      </c>
      <c r="E10" s="179" t="s">
        <v>640</v>
      </c>
      <c r="F10" s="181" t="s">
        <v>39</v>
      </c>
      <c r="G10" s="3"/>
      <c r="H10" s="3"/>
    </row>
    <row r="11" spans="1:8" x14ac:dyDescent="0.15">
      <c r="A11" s="285"/>
      <c r="B11" s="179" t="s">
        <v>337</v>
      </c>
      <c r="C11" s="179" t="s">
        <v>338</v>
      </c>
      <c r="D11" s="179" t="s">
        <v>24</v>
      </c>
      <c r="E11" s="179" t="s">
        <v>339</v>
      </c>
      <c r="F11" s="181" t="s">
        <v>340</v>
      </c>
      <c r="G11" s="3"/>
      <c r="H11" s="3"/>
    </row>
    <row r="12" spans="1:8" x14ac:dyDescent="0.15">
      <c r="A12" s="285"/>
      <c r="B12" s="179" t="s">
        <v>341</v>
      </c>
      <c r="C12" s="179" t="s">
        <v>338</v>
      </c>
      <c r="D12" s="179" t="s">
        <v>24</v>
      </c>
      <c r="E12" s="179" t="s">
        <v>342</v>
      </c>
      <c r="F12" s="181"/>
      <c r="G12" s="3"/>
      <c r="H12" s="3"/>
    </row>
    <row r="13" spans="1:8" x14ac:dyDescent="0.15">
      <c r="A13" s="285"/>
      <c r="B13" s="65" t="s">
        <v>343</v>
      </c>
      <c r="C13" s="65" t="s">
        <v>338</v>
      </c>
      <c r="D13" s="65" t="s">
        <v>336</v>
      </c>
      <c r="E13" s="65" t="s">
        <v>344</v>
      </c>
      <c r="F13" s="34"/>
      <c r="G13" s="3"/>
      <c r="H13" s="3"/>
    </row>
    <row r="14" spans="1:8" x14ac:dyDescent="0.15">
      <c r="A14" s="285"/>
      <c r="B14" s="65" t="s">
        <v>349</v>
      </c>
      <c r="C14" s="65" t="s">
        <v>338</v>
      </c>
      <c r="D14" s="65" t="s">
        <v>336</v>
      </c>
      <c r="E14" s="65" t="s">
        <v>350</v>
      </c>
      <c r="F14" s="34"/>
      <c r="G14" s="3"/>
      <c r="H14" s="3"/>
    </row>
    <row r="15" spans="1:8" x14ac:dyDescent="0.15">
      <c r="A15" s="3"/>
      <c r="B15" s="3"/>
      <c r="C15" s="3"/>
      <c r="D15" s="3"/>
      <c r="E15" s="3"/>
      <c r="F15" s="3"/>
      <c r="G15" s="3"/>
      <c r="H15" s="3"/>
    </row>
    <row r="16" spans="1:8" x14ac:dyDescent="0.15">
      <c r="A16" s="3"/>
      <c r="B16" s="3"/>
      <c r="C16" s="3"/>
      <c r="D16" s="3"/>
      <c r="E16" s="3"/>
      <c r="F16" s="3"/>
      <c r="G16" s="3"/>
      <c r="H16" s="3"/>
    </row>
    <row r="17" spans="1:8" x14ac:dyDescent="0.15">
      <c r="A17" s="22" t="s">
        <v>345</v>
      </c>
      <c r="B17" s="3"/>
      <c r="C17" s="3"/>
      <c r="D17" s="35"/>
      <c r="E17" s="3"/>
      <c r="F17" s="3"/>
      <c r="G17" s="3"/>
      <c r="H17" s="3"/>
    </row>
    <row r="18" spans="1:8" x14ac:dyDescent="0.15">
      <c r="A18" s="36" t="s">
        <v>9</v>
      </c>
      <c r="B18" s="36"/>
      <c r="C18" s="36" t="s">
        <v>10</v>
      </c>
      <c r="D18" s="36" t="s">
        <v>11</v>
      </c>
      <c r="E18" s="37" t="s">
        <v>6</v>
      </c>
      <c r="F18" s="36" t="s">
        <v>12</v>
      </c>
      <c r="G18" s="3"/>
      <c r="H18" s="3"/>
    </row>
    <row r="19" spans="1:8" ht="22.5" x14ac:dyDescent="0.15">
      <c r="A19" s="38" t="s">
        <v>42</v>
      </c>
      <c r="B19" s="65"/>
      <c r="C19" s="65" t="s">
        <v>338</v>
      </c>
      <c r="D19" s="38" t="s">
        <v>24</v>
      </c>
      <c r="E19" s="65" t="s">
        <v>44</v>
      </c>
      <c r="F19" s="38" t="s">
        <v>346</v>
      </c>
      <c r="G19" s="3"/>
      <c r="H19" s="3"/>
    </row>
    <row r="20" spans="1:8" x14ac:dyDescent="0.15">
      <c r="A20" s="38" t="s">
        <v>46</v>
      </c>
      <c r="B20" s="65"/>
      <c r="C20" s="65" t="s">
        <v>338</v>
      </c>
      <c r="D20" s="38" t="s">
        <v>24</v>
      </c>
      <c r="E20" s="65" t="s">
        <v>47</v>
      </c>
      <c r="F20" s="38" t="s">
        <v>347</v>
      </c>
      <c r="G20" s="3"/>
      <c r="H20" s="3"/>
    </row>
    <row r="21" spans="1:8" x14ac:dyDescent="0.15">
      <c r="A21" s="286" t="s">
        <v>49</v>
      </c>
      <c r="B21" s="65"/>
      <c r="C21" s="65"/>
      <c r="D21" s="38"/>
      <c r="E21" s="65"/>
      <c r="F21" s="38"/>
      <c r="G21" s="3"/>
      <c r="H21" s="3"/>
    </row>
    <row r="22" spans="1:8" x14ac:dyDescent="0.15">
      <c r="A22" s="287"/>
      <c r="B22" s="65"/>
      <c r="C22" s="65"/>
      <c r="D22" s="38"/>
      <c r="E22" s="65"/>
      <c r="F22" s="38"/>
      <c r="G22" s="3"/>
      <c r="H22" s="3"/>
    </row>
  </sheetData>
  <mergeCells count="8">
    <mergeCell ref="A21:A22"/>
    <mergeCell ref="F1:H1"/>
    <mergeCell ref="B2:D2"/>
    <mergeCell ref="B3:D3"/>
    <mergeCell ref="B4:D4"/>
    <mergeCell ref="B5:D5"/>
    <mergeCell ref="A10:A14"/>
    <mergeCell ref="B1:D1"/>
  </mergeCells>
  <phoneticPr fontId="2" type="noConversion"/>
  <conditionalFormatting sqref="A2:A5 B11:F12 A9 C9:F9">
    <cfRule type="cellIs" dxfId="138" priority="25" operator="equal">
      <formula>"是"</formula>
    </cfRule>
  </conditionalFormatting>
  <conditionalFormatting sqref="B3:D5 B2">
    <cfRule type="cellIs" dxfId="137" priority="24" operator="equal">
      <formula>"是"</formula>
    </cfRule>
  </conditionalFormatting>
  <conditionalFormatting sqref="A1 E1">
    <cfRule type="cellIs" dxfId="136" priority="19" operator="equal">
      <formula>"是"</formula>
    </cfRule>
  </conditionalFormatting>
  <conditionalFormatting sqref="B1:D1 F1:H1">
    <cfRule type="cellIs" dxfId="135" priority="18" operator="equal">
      <formula>"是"</formula>
    </cfRule>
  </conditionalFormatting>
  <conditionalFormatting sqref="E10:F10 A10:C10 E14:F14 B14 F18:F20 D20:E20 A21:F22">
    <cfRule type="cellIs" dxfId="134" priority="10" operator="equal">
      <formula>"是"</formula>
    </cfRule>
  </conditionalFormatting>
  <conditionalFormatting sqref="A7:F8">
    <cfRule type="cellIs" dxfId="133" priority="9" operator="equal">
      <formula>"是"</formula>
    </cfRule>
  </conditionalFormatting>
  <conditionalFormatting sqref="D10">
    <cfRule type="cellIs" dxfId="132" priority="8" operator="equal">
      <formula>"是"</formula>
    </cfRule>
  </conditionalFormatting>
  <conditionalFormatting sqref="F13">
    <cfRule type="cellIs" dxfId="131" priority="7" operator="equal">
      <formula>"是"</formula>
    </cfRule>
  </conditionalFormatting>
  <conditionalFormatting sqref="A17:F20">
    <cfRule type="cellIs" dxfId="130" priority="6" operator="equal">
      <formula>"是"</formula>
    </cfRule>
  </conditionalFormatting>
  <conditionalFormatting sqref="B13:E13">
    <cfRule type="cellIs" dxfId="129" priority="5" operator="equal">
      <formula>"是"</formula>
    </cfRule>
  </conditionalFormatting>
  <conditionalFormatting sqref="C14">
    <cfRule type="cellIs" dxfId="128" priority="4" operator="equal">
      <formula>"是"</formula>
    </cfRule>
  </conditionalFormatting>
  <conditionalFormatting sqref="D14">
    <cfRule type="cellIs" dxfId="127" priority="3" operator="equal">
      <formula>"是"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workbookViewId="0"/>
  </sheetViews>
  <sheetFormatPr defaultColWidth="22.375" defaultRowHeight="13.5" x14ac:dyDescent="0.15"/>
  <cols>
    <col min="4" max="4" width="13.375" customWidth="1"/>
    <col min="5" max="5" width="51" customWidth="1"/>
    <col min="6" max="6" width="40.5" customWidth="1"/>
  </cols>
  <sheetData>
    <row r="1" spans="1:8" x14ac:dyDescent="0.15">
      <c r="A1" s="26" t="s">
        <v>0</v>
      </c>
      <c r="B1" s="285" t="s">
        <v>1098</v>
      </c>
      <c r="C1" s="285"/>
      <c r="D1" s="285"/>
      <c r="E1" s="26"/>
      <c r="F1" s="285"/>
      <c r="G1" s="285"/>
      <c r="H1" s="285"/>
    </row>
    <row r="2" spans="1:8" x14ac:dyDescent="0.15">
      <c r="A2" s="26" t="s">
        <v>2</v>
      </c>
      <c r="B2" s="288" t="s">
        <v>1224</v>
      </c>
      <c r="C2" s="292"/>
      <c r="D2" s="293"/>
      <c r="E2" s="191"/>
      <c r="F2" s="191"/>
      <c r="G2" s="192"/>
      <c r="H2" s="192"/>
    </row>
    <row r="3" spans="1:8" x14ac:dyDescent="0.15">
      <c r="A3" s="26" t="s">
        <v>3</v>
      </c>
      <c r="B3" s="285" t="s">
        <v>4</v>
      </c>
      <c r="C3" s="285"/>
      <c r="D3" s="285"/>
      <c r="E3" s="191"/>
      <c r="F3" s="191"/>
      <c r="G3" s="192"/>
      <c r="H3" s="192"/>
    </row>
    <row r="4" spans="1:8" x14ac:dyDescent="0.15">
      <c r="A4" s="26" t="s">
        <v>5</v>
      </c>
      <c r="B4" s="285">
        <v>1</v>
      </c>
      <c r="C4" s="285"/>
      <c r="D4" s="285"/>
      <c r="E4" s="191"/>
      <c r="F4" s="191"/>
      <c r="G4" s="192"/>
      <c r="H4" s="192"/>
    </row>
    <row r="5" spans="1:8" x14ac:dyDescent="0.15">
      <c r="A5" s="26" t="s">
        <v>6</v>
      </c>
      <c r="B5" s="285" t="s">
        <v>7</v>
      </c>
      <c r="C5" s="285"/>
      <c r="D5" s="285"/>
      <c r="E5" s="191"/>
      <c r="F5" s="191"/>
      <c r="G5" s="192"/>
      <c r="H5" s="192"/>
    </row>
    <row r="6" spans="1:8" x14ac:dyDescent="0.15">
      <c r="A6" s="192"/>
      <c r="B6" s="192"/>
      <c r="C6" s="192"/>
      <c r="D6" s="192"/>
      <c r="E6" s="191"/>
      <c r="F6" s="191"/>
      <c r="G6" s="192"/>
      <c r="H6" s="192"/>
    </row>
    <row r="7" spans="1:8" x14ac:dyDescent="0.15">
      <c r="A7" s="27" t="s">
        <v>276</v>
      </c>
      <c r="B7" s="192"/>
      <c r="C7" s="192"/>
      <c r="D7" s="192"/>
      <c r="E7" s="191"/>
      <c r="F7" s="191"/>
      <c r="G7" s="192"/>
      <c r="H7" s="192"/>
    </row>
    <row r="8" spans="1:8" x14ac:dyDescent="0.15">
      <c r="A8" s="28" t="s">
        <v>9</v>
      </c>
      <c r="B8" s="28"/>
      <c r="C8" s="28" t="s">
        <v>10</v>
      </c>
      <c r="D8" s="29" t="s">
        <v>11</v>
      </c>
      <c r="E8" s="30" t="s">
        <v>6</v>
      </c>
      <c r="F8" s="30" t="s">
        <v>12</v>
      </c>
      <c r="G8" s="192"/>
      <c r="H8" s="192"/>
    </row>
    <row r="9" spans="1:8" x14ac:dyDescent="0.15">
      <c r="A9" s="174" t="s">
        <v>35</v>
      </c>
      <c r="B9" s="173" t="s">
        <v>1213</v>
      </c>
      <c r="C9" s="174"/>
      <c r="D9" s="31"/>
      <c r="E9" s="32"/>
      <c r="F9" s="32"/>
      <c r="G9" s="192"/>
      <c r="H9" s="192"/>
    </row>
    <row r="10" spans="1:8" x14ac:dyDescent="0.15">
      <c r="A10" s="285" t="s">
        <v>335</v>
      </c>
      <c r="B10" s="179" t="s">
        <v>224</v>
      </c>
      <c r="C10" s="179" t="s">
        <v>14</v>
      </c>
      <c r="D10" s="180" t="s">
        <v>206</v>
      </c>
      <c r="E10" s="179" t="s">
        <v>279</v>
      </c>
      <c r="F10" s="181" t="s">
        <v>39</v>
      </c>
      <c r="G10" s="192"/>
      <c r="H10" s="192"/>
    </row>
    <row r="11" spans="1:8" x14ac:dyDescent="0.15">
      <c r="A11" s="285"/>
      <c r="B11" s="174" t="s">
        <v>1221</v>
      </c>
      <c r="C11" s="174" t="s">
        <v>338</v>
      </c>
      <c r="D11" s="174" t="s">
        <v>206</v>
      </c>
      <c r="E11" s="174" t="s">
        <v>344</v>
      </c>
      <c r="F11" s="175"/>
      <c r="G11" s="192"/>
      <c r="H11" s="192"/>
    </row>
    <row r="12" spans="1:8" x14ac:dyDescent="0.15">
      <c r="A12" s="285"/>
      <c r="B12" s="174" t="s">
        <v>1100</v>
      </c>
      <c r="C12" s="174" t="s">
        <v>338</v>
      </c>
      <c r="D12" s="174" t="s">
        <v>206</v>
      </c>
      <c r="E12" s="174" t="s">
        <v>1103</v>
      </c>
      <c r="F12" s="175" t="s">
        <v>1105</v>
      </c>
      <c r="G12" s="192"/>
      <c r="H12" s="192"/>
    </row>
    <row r="13" spans="1:8" x14ac:dyDescent="0.15">
      <c r="A13" s="192"/>
      <c r="B13" s="192"/>
      <c r="C13" s="192"/>
      <c r="D13" s="192"/>
      <c r="E13" s="192"/>
      <c r="F13" s="192"/>
      <c r="G13" s="192"/>
      <c r="H13" s="192"/>
    </row>
    <row r="14" spans="1:8" x14ac:dyDescent="0.15">
      <c r="A14" s="192"/>
      <c r="B14" s="192"/>
      <c r="C14" s="192"/>
      <c r="D14" s="192"/>
      <c r="E14" s="192"/>
      <c r="F14" s="192"/>
      <c r="G14" s="192"/>
      <c r="H14" s="192"/>
    </row>
    <row r="15" spans="1:8" x14ac:dyDescent="0.15">
      <c r="A15" s="22" t="s">
        <v>312</v>
      </c>
      <c r="B15" s="192"/>
      <c r="C15" s="192"/>
      <c r="D15" s="193"/>
      <c r="E15" s="192"/>
      <c r="F15" s="192"/>
      <c r="G15" s="192"/>
      <c r="H15" s="192"/>
    </row>
    <row r="16" spans="1:8" x14ac:dyDescent="0.15">
      <c r="A16" s="36" t="s">
        <v>9</v>
      </c>
      <c r="B16" s="36"/>
      <c r="C16" s="36" t="s">
        <v>10</v>
      </c>
      <c r="D16" s="36" t="s">
        <v>11</v>
      </c>
      <c r="E16" s="37" t="s">
        <v>6</v>
      </c>
      <c r="F16" s="36" t="s">
        <v>12</v>
      </c>
      <c r="G16" s="192"/>
      <c r="H16" s="192"/>
    </row>
    <row r="17" spans="1:8" ht="22.5" x14ac:dyDescent="0.15">
      <c r="A17" s="38" t="s">
        <v>42</v>
      </c>
      <c r="B17" s="174"/>
      <c r="C17" s="174" t="s">
        <v>338</v>
      </c>
      <c r="D17" s="38" t="s">
        <v>24</v>
      </c>
      <c r="E17" s="174" t="s">
        <v>44</v>
      </c>
      <c r="F17" s="38" t="s">
        <v>346</v>
      </c>
      <c r="G17" s="192"/>
      <c r="H17" s="192"/>
    </row>
    <row r="18" spans="1:8" x14ac:dyDescent="0.15">
      <c r="A18" s="38" t="s">
        <v>46</v>
      </c>
      <c r="B18" s="174"/>
      <c r="C18" s="174" t="s">
        <v>338</v>
      </c>
      <c r="D18" s="38" t="s">
        <v>24</v>
      </c>
      <c r="E18" s="174" t="s">
        <v>47</v>
      </c>
      <c r="F18" s="38" t="s">
        <v>347</v>
      </c>
      <c r="G18" s="192"/>
      <c r="H18" s="192"/>
    </row>
    <row r="19" spans="1:8" x14ac:dyDescent="0.15">
      <c r="A19" s="286" t="s">
        <v>49</v>
      </c>
      <c r="B19" s="143"/>
      <c r="C19" s="143"/>
      <c r="D19" s="38"/>
      <c r="E19" s="143"/>
      <c r="F19" s="38"/>
      <c r="G19" s="3"/>
      <c r="H19" s="3"/>
    </row>
    <row r="20" spans="1:8" x14ac:dyDescent="0.15">
      <c r="A20" s="287"/>
      <c r="B20" s="143"/>
      <c r="C20" s="143"/>
      <c r="D20" s="38"/>
      <c r="E20" s="143"/>
      <c r="F20" s="38"/>
      <c r="G20" s="3"/>
      <c r="H20" s="3"/>
    </row>
  </sheetData>
  <mergeCells count="8">
    <mergeCell ref="A10:A12"/>
    <mergeCell ref="A19:A20"/>
    <mergeCell ref="B1:D1"/>
    <mergeCell ref="F1:H1"/>
    <mergeCell ref="B2:D2"/>
    <mergeCell ref="B3:D3"/>
    <mergeCell ref="B4:D4"/>
    <mergeCell ref="B5:D5"/>
  </mergeCells>
  <phoneticPr fontId="2" type="noConversion"/>
  <conditionalFormatting sqref="A2:A5 A9 C9:F9">
    <cfRule type="cellIs" dxfId="126" priority="14" operator="equal">
      <formula>"是"</formula>
    </cfRule>
  </conditionalFormatting>
  <conditionalFormatting sqref="B3:D5 B2">
    <cfRule type="cellIs" dxfId="125" priority="13" operator="equal">
      <formula>"是"</formula>
    </cfRule>
  </conditionalFormatting>
  <conditionalFormatting sqref="A1 E1">
    <cfRule type="cellIs" dxfId="124" priority="12" operator="equal">
      <formula>"是"</formula>
    </cfRule>
  </conditionalFormatting>
  <conditionalFormatting sqref="B1:D1 F1:H1">
    <cfRule type="cellIs" dxfId="123" priority="11" operator="equal">
      <formula>"是"</formula>
    </cfRule>
  </conditionalFormatting>
  <conditionalFormatting sqref="E10:F10 A10:C10 E12:F12 B12 F16:F18 D18:E18 A19:F20">
    <cfRule type="cellIs" dxfId="122" priority="10" operator="equal">
      <formula>"是"</formula>
    </cfRule>
  </conditionalFormatting>
  <conditionalFormatting sqref="A7:F8">
    <cfRule type="cellIs" dxfId="121" priority="9" operator="equal">
      <formula>"是"</formula>
    </cfRule>
  </conditionalFormatting>
  <conditionalFormatting sqref="D10">
    <cfRule type="cellIs" dxfId="120" priority="8" operator="equal">
      <formula>"是"</formula>
    </cfRule>
  </conditionalFormatting>
  <conditionalFormatting sqref="F11">
    <cfRule type="cellIs" dxfId="119" priority="7" operator="equal">
      <formula>"是"</formula>
    </cfRule>
  </conditionalFormatting>
  <conditionalFormatting sqref="A15:F18">
    <cfRule type="cellIs" dxfId="118" priority="6" operator="equal">
      <formula>"是"</formula>
    </cfRule>
  </conditionalFormatting>
  <conditionalFormatting sqref="B11:E11">
    <cfRule type="cellIs" dxfId="117" priority="5" operator="equal">
      <formula>"是"</formula>
    </cfRule>
  </conditionalFormatting>
  <conditionalFormatting sqref="C12">
    <cfRule type="cellIs" dxfId="116" priority="4" operator="equal">
      <formula>"是"</formula>
    </cfRule>
  </conditionalFormatting>
  <conditionalFormatting sqref="D12">
    <cfRule type="cellIs" dxfId="115" priority="3" operator="equal">
      <formula>"是"</formula>
    </cfRule>
  </conditionalFormatting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workbookViewId="0">
      <selection activeCell="B2" sqref="B2:D2"/>
    </sheetView>
  </sheetViews>
  <sheetFormatPr defaultRowHeight="13.5" x14ac:dyDescent="0.15"/>
  <cols>
    <col min="1" max="1" width="17.75" customWidth="1"/>
    <col min="2" max="2" width="21.125" customWidth="1"/>
    <col min="3" max="3" width="17.125" customWidth="1"/>
    <col min="4" max="4" width="20.375" customWidth="1"/>
    <col min="5" max="5" width="39.25" style="12" customWidth="1"/>
    <col min="6" max="6" width="37.625" style="12" customWidth="1"/>
  </cols>
  <sheetData>
    <row r="1" spans="1:6" x14ac:dyDescent="0.15">
      <c r="A1" s="1" t="s">
        <v>0</v>
      </c>
      <c r="B1" s="256" t="s">
        <v>501</v>
      </c>
      <c r="C1" s="256"/>
      <c r="D1" s="256"/>
    </row>
    <row r="2" spans="1:6" x14ac:dyDescent="0.15">
      <c r="A2" s="1" t="s">
        <v>2</v>
      </c>
      <c r="B2" s="294" t="s">
        <v>1334</v>
      </c>
      <c r="C2" s="295"/>
      <c r="D2" s="296"/>
    </row>
    <row r="3" spans="1:6" x14ac:dyDescent="0.15">
      <c r="A3" s="1" t="s">
        <v>3</v>
      </c>
      <c r="B3" s="256" t="s">
        <v>4</v>
      </c>
      <c r="C3" s="256"/>
      <c r="D3" s="256"/>
    </row>
    <row r="4" spans="1:6" x14ac:dyDescent="0.15">
      <c r="A4" s="1" t="s">
        <v>5</v>
      </c>
      <c r="B4" s="256">
        <v>1</v>
      </c>
      <c r="C4" s="256"/>
      <c r="D4" s="256"/>
    </row>
    <row r="5" spans="1:6" x14ac:dyDescent="0.15">
      <c r="A5" s="1" t="s">
        <v>6</v>
      </c>
      <c r="B5" s="256" t="s">
        <v>7</v>
      </c>
      <c r="C5" s="256"/>
      <c r="D5" s="256"/>
    </row>
    <row r="7" spans="1:6" x14ac:dyDescent="0.15">
      <c r="A7" s="2" t="s">
        <v>8</v>
      </c>
      <c r="B7" s="3"/>
      <c r="C7" s="3"/>
      <c r="D7" s="3"/>
    </row>
    <row r="8" spans="1:6" x14ac:dyDescent="0.15">
      <c r="A8" s="4" t="s">
        <v>9</v>
      </c>
      <c r="B8" s="4"/>
      <c r="C8" s="4" t="s">
        <v>10</v>
      </c>
      <c r="D8" s="5" t="s">
        <v>11</v>
      </c>
      <c r="E8" s="13" t="s">
        <v>6</v>
      </c>
      <c r="F8" s="13" t="s">
        <v>12</v>
      </c>
    </row>
    <row r="9" spans="1:6" x14ac:dyDescent="0.15">
      <c r="A9" s="266" t="s">
        <v>133</v>
      </c>
      <c r="B9" s="272"/>
      <c r="C9" s="272"/>
      <c r="D9" s="6" t="s">
        <v>38</v>
      </c>
      <c r="F9" s="11" t="s">
        <v>136</v>
      </c>
    </row>
    <row r="10" spans="1:6" x14ac:dyDescent="0.15">
      <c r="A10" s="256" t="s">
        <v>1220</v>
      </c>
      <c r="B10" s="169" t="s">
        <v>573</v>
      </c>
      <c r="C10" s="169" t="s">
        <v>14</v>
      </c>
      <c r="D10" s="176" t="s">
        <v>38</v>
      </c>
      <c r="E10" s="142" t="s">
        <v>574</v>
      </c>
      <c r="F10" s="142" t="s">
        <v>39</v>
      </c>
    </row>
    <row r="11" spans="1:6" x14ac:dyDescent="0.15">
      <c r="A11" s="256"/>
      <c r="B11" s="169" t="s">
        <v>511</v>
      </c>
      <c r="C11" s="169" t="s">
        <v>503</v>
      </c>
      <c r="D11" s="176" t="s">
        <v>513</v>
      </c>
      <c r="E11" s="142" t="s">
        <v>575</v>
      </c>
      <c r="F11" s="142" t="s">
        <v>576</v>
      </c>
    </row>
    <row r="12" spans="1:6" x14ac:dyDescent="0.15">
      <c r="A12" s="256"/>
      <c r="B12" s="169" t="s">
        <v>505</v>
      </c>
      <c r="C12" s="169" t="s">
        <v>14</v>
      </c>
      <c r="D12" s="176" t="s">
        <v>38</v>
      </c>
      <c r="E12" s="142" t="s">
        <v>444</v>
      </c>
      <c r="F12" s="142"/>
    </row>
    <row r="13" spans="1:6" x14ac:dyDescent="0.15">
      <c r="A13" s="256"/>
      <c r="B13" s="68" t="s">
        <v>1282</v>
      </c>
      <c r="C13" s="66" t="s">
        <v>14</v>
      </c>
      <c r="D13" s="6" t="s">
        <v>38</v>
      </c>
      <c r="E13" s="11" t="s">
        <v>446</v>
      </c>
      <c r="F13" s="11"/>
    </row>
    <row r="14" spans="1:6" x14ac:dyDescent="0.15">
      <c r="A14" s="256"/>
      <c r="B14" s="68" t="s">
        <v>1283</v>
      </c>
      <c r="C14" s="66" t="s">
        <v>14</v>
      </c>
      <c r="D14" s="6" t="s">
        <v>38</v>
      </c>
      <c r="E14" s="11" t="s">
        <v>447</v>
      </c>
      <c r="F14" s="11"/>
    </row>
    <row r="15" spans="1:6" x14ac:dyDescent="0.15">
      <c r="A15" s="256"/>
      <c r="B15" s="47" t="s">
        <v>1288</v>
      </c>
      <c r="C15" s="47" t="s">
        <v>1289</v>
      </c>
      <c r="D15" s="202" t="s">
        <v>1290</v>
      </c>
      <c r="E15" s="159" t="s">
        <v>1291</v>
      </c>
      <c r="F15" s="159"/>
    </row>
    <row r="16" spans="1:6" x14ac:dyDescent="0.15">
      <c r="A16" s="256"/>
      <c r="B16" s="47" t="s">
        <v>1292</v>
      </c>
      <c r="C16" s="47" t="s">
        <v>1289</v>
      </c>
      <c r="D16" s="202" t="s">
        <v>1290</v>
      </c>
      <c r="E16" s="159" t="s">
        <v>1293</v>
      </c>
      <c r="F16" s="159"/>
    </row>
    <row r="17" spans="1:6" x14ac:dyDescent="0.15">
      <c r="A17" s="256"/>
      <c r="B17" s="68" t="s">
        <v>522</v>
      </c>
      <c r="C17" s="66" t="s">
        <v>14</v>
      </c>
      <c r="D17" s="6" t="s">
        <v>38</v>
      </c>
      <c r="E17" s="11" t="s">
        <v>1300</v>
      </c>
      <c r="F17" s="11"/>
    </row>
    <row r="18" spans="1:6" x14ac:dyDescent="0.15">
      <c r="A18" s="256"/>
      <c r="B18" s="68" t="s">
        <v>1284</v>
      </c>
      <c r="C18" s="66" t="s">
        <v>14</v>
      </c>
      <c r="D18" s="6" t="s">
        <v>38</v>
      </c>
      <c r="E18" s="11" t="s">
        <v>448</v>
      </c>
      <c r="F18" s="11"/>
    </row>
    <row r="19" spans="1:6" x14ac:dyDescent="0.15">
      <c r="A19" s="256"/>
      <c r="B19" s="68" t="s">
        <v>1285</v>
      </c>
      <c r="C19" s="66" t="s">
        <v>14</v>
      </c>
      <c r="D19" s="6" t="s">
        <v>38</v>
      </c>
      <c r="E19" s="11" t="s">
        <v>449</v>
      </c>
      <c r="F19" s="11"/>
    </row>
    <row r="20" spans="1:6" x14ac:dyDescent="0.15">
      <c r="A20" s="256"/>
      <c r="B20" s="68" t="s">
        <v>1286</v>
      </c>
      <c r="C20" s="66" t="s">
        <v>14</v>
      </c>
      <c r="D20" s="6" t="s">
        <v>38</v>
      </c>
      <c r="E20" s="11" t="s">
        <v>450</v>
      </c>
      <c r="F20" s="11"/>
    </row>
    <row r="21" spans="1:6" x14ac:dyDescent="0.15">
      <c r="A21" s="256"/>
      <c r="B21" s="47" t="s">
        <v>1287</v>
      </c>
      <c r="C21" s="47" t="s">
        <v>14</v>
      </c>
      <c r="D21" s="202" t="s">
        <v>38</v>
      </c>
      <c r="E21" s="159" t="s">
        <v>451</v>
      </c>
      <c r="F21" s="159" t="s">
        <v>1310</v>
      </c>
    </row>
    <row r="22" spans="1:6" x14ac:dyDescent="0.15">
      <c r="A22" s="17"/>
      <c r="B22" s="17"/>
      <c r="C22" s="17"/>
      <c r="D22" s="40"/>
      <c r="E22" s="18"/>
      <c r="F22" s="18"/>
    </row>
    <row r="23" spans="1:6" x14ac:dyDescent="0.15">
      <c r="A23" s="2" t="s">
        <v>123</v>
      </c>
    </row>
    <row r="24" spans="1:6" x14ac:dyDescent="0.15">
      <c r="A24" s="9" t="s">
        <v>9</v>
      </c>
      <c r="B24" s="9"/>
      <c r="C24" s="9" t="s">
        <v>10</v>
      </c>
      <c r="D24" s="9" t="s">
        <v>11</v>
      </c>
      <c r="E24" s="9" t="s">
        <v>6</v>
      </c>
      <c r="F24" s="9" t="s">
        <v>12</v>
      </c>
    </row>
    <row r="25" spans="1:6" ht="22.5" x14ac:dyDescent="0.15">
      <c r="A25" s="8" t="s">
        <v>42</v>
      </c>
      <c r="B25" s="8"/>
      <c r="C25" s="68" t="s">
        <v>114</v>
      </c>
      <c r="D25" s="68" t="s">
        <v>24</v>
      </c>
      <c r="E25" s="68" t="s">
        <v>44</v>
      </c>
      <c r="F25" s="8" t="s">
        <v>201</v>
      </c>
    </row>
    <row r="26" spans="1:6" x14ac:dyDescent="0.15">
      <c r="A26" s="8" t="s">
        <v>46</v>
      </c>
      <c r="B26" s="8"/>
      <c r="C26" s="68" t="s">
        <v>114</v>
      </c>
      <c r="D26" s="68" t="s">
        <v>24</v>
      </c>
      <c r="E26" s="68" t="s">
        <v>47</v>
      </c>
      <c r="F26" s="8" t="s">
        <v>212</v>
      </c>
    </row>
    <row r="27" spans="1:6" x14ac:dyDescent="0.15">
      <c r="A27" s="11" t="s">
        <v>359</v>
      </c>
      <c r="B27" s="68" t="s">
        <v>515</v>
      </c>
      <c r="C27" s="68" t="s">
        <v>66</v>
      </c>
      <c r="D27" s="68" t="s">
        <v>268</v>
      </c>
      <c r="E27" s="72" t="s">
        <v>514</v>
      </c>
      <c r="F27" s="8"/>
    </row>
  </sheetData>
  <mergeCells count="7">
    <mergeCell ref="A9:C9"/>
    <mergeCell ref="A10:A21"/>
    <mergeCell ref="B1:D1"/>
    <mergeCell ref="B2:D2"/>
    <mergeCell ref="B3:D3"/>
    <mergeCell ref="B4:D4"/>
    <mergeCell ref="B5:D5"/>
  </mergeCells>
  <phoneticPr fontId="2" type="noConversion"/>
  <conditionalFormatting sqref="F24 A1:A5 B21:C21 E12:F14 C13:C14 C17:C20 F17:F21 E17:E22">
    <cfRule type="cellIs" dxfId="114" priority="43" operator="equal">
      <formula>"是"</formula>
    </cfRule>
  </conditionalFormatting>
  <conditionalFormatting sqref="A24:F24 C12:D12 B22:D22 D13 D17 D19 D21 F22 A10:C10 A11 F10:F11">
    <cfRule type="cellIs" dxfId="113" priority="52" operator="equal">
      <formula>"是"</formula>
    </cfRule>
  </conditionalFormatting>
  <conditionalFormatting sqref="B1:D1 B3:D5 B2">
    <cfRule type="cellIs" dxfId="112" priority="51" operator="equal">
      <formula>"是"</formula>
    </cfRule>
  </conditionalFormatting>
  <conditionalFormatting sqref="A7:F8">
    <cfRule type="cellIs" dxfId="111" priority="50" operator="equal">
      <formula>"是"</formula>
    </cfRule>
  </conditionalFormatting>
  <conditionalFormatting sqref="D10 D14 D18 D20">
    <cfRule type="cellIs" dxfId="110" priority="49" operator="equal">
      <formula>"是"</formula>
    </cfRule>
  </conditionalFormatting>
  <conditionalFormatting sqref="A23">
    <cfRule type="cellIs" dxfId="109" priority="25" operator="equal">
      <formula>"是"</formula>
    </cfRule>
  </conditionalFormatting>
  <conditionalFormatting sqref="A9 F9">
    <cfRule type="cellIs" dxfId="108" priority="24" operator="equal">
      <formula>"是"</formula>
    </cfRule>
  </conditionalFormatting>
  <conditionalFormatting sqref="D9">
    <cfRule type="cellIs" dxfId="107" priority="23" operator="equal">
      <formula>"是"</formula>
    </cfRule>
  </conditionalFormatting>
  <conditionalFormatting sqref="E10">
    <cfRule type="cellIs" dxfId="106" priority="22" operator="equal">
      <formula>"是"</formula>
    </cfRule>
  </conditionalFormatting>
  <conditionalFormatting sqref="E11">
    <cfRule type="cellIs" dxfId="105" priority="14" operator="equal">
      <formula>"是"</formula>
    </cfRule>
  </conditionalFormatting>
  <conditionalFormatting sqref="B11:C11">
    <cfRule type="cellIs" dxfId="104" priority="16" operator="equal">
      <formula>"是"</formula>
    </cfRule>
  </conditionalFormatting>
  <conditionalFormatting sqref="D11">
    <cfRule type="cellIs" dxfId="103" priority="15" operator="equal">
      <formula>"是"</formula>
    </cfRule>
  </conditionalFormatting>
  <conditionalFormatting sqref="E11">
    <cfRule type="cellIs" dxfId="102" priority="13" operator="equal">
      <formula>"是"</formula>
    </cfRule>
  </conditionalFormatting>
  <conditionalFormatting sqref="B12">
    <cfRule type="cellIs" dxfId="101" priority="11" operator="equal">
      <formula>"是"</formula>
    </cfRule>
  </conditionalFormatting>
  <conditionalFormatting sqref="A25:F27">
    <cfRule type="cellIs" dxfId="100" priority="7" operator="equal">
      <formula>"是"</formula>
    </cfRule>
  </conditionalFormatting>
  <conditionalFormatting sqref="B13:B14 B17:B20">
    <cfRule type="cellIs" dxfId="99" priority="4" operator="equal">
      <formula>"是"</formula>
    </cfRule>
  </conditionalFormatting>
  <conditionalFormatting sqref="E15:F16 C15:C16">
    <cfRule type="cellIs" dxfId="98" priority="2" operator="equal">
      <formula>"是"</formula>
    </cfRule>
  </conditionalFormatting>
  <conditionalFormatting sqref="D15:D16">
    <cfRule type="cellIs" dxfId="97" priority="3" operator="equal">
      <formula>"是"</formula>
    </cfRule>
  </conditionalFormatting>
  <conditionalFormatting sqref="B15:B16">
    <cfRule type="cellIs" dxfId="96" priority="1" operator="equal">
      <formula>"是"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"/>
  <sheetViews>
    <sheetView workbookViewId="0">
      <selection activeCell="B2" sqref="B2:D2"/>
    </sheetView>
  </sheetViews>
  <sheetFormatPr defaultRowHeight="13.5" x14ac:dyDescent="0.15"/>
  <cols>
    <col min="1" max="1" width="17.75" customWidth="1"/>
    <col min="2" max="2" width="21.125" customWidth="1"/>
    <col min="3" max="3" width="17.125" customWidth="1"/>
    <col min="4" max="4" width="20.375" customWidth="1"/>
    <col min="5" max="5" width="39.25" style="12" customWidth="1"/>
    <col min="6" max="6" width="37.625" style="12" customWidth="1"/>
  </cols>
  <sheetData>
    <row r="1" spans="1:6" x14ac:dyDescent="0.15">
      <c r="A1" s="1" t="s">
        <v>0</v>
      </c>
      <c r="B1" s="256" t="s">
        <v>507</v>
      </c>
      <c r="C1" s="256"/>
      <c r="D1" s="256"/>
    </row>
    <row r="2" spans="1:6" x14ac:dyDescent="0.15">
      <c r="A2" s="1" t="s">
        <v>2</v>
      </c>
      <c r="B2" s="294" t="s">
        <v>1314</v>
      </c>
      <c r="C2" s="295"/>
      <c r="D2" s="296"/>
    </row>
    <row r="3" spans="1:6" x14ac:dyDescent="0.15">
      <c r="A3" s="1" t="s">
        <v>3</v>
      </c>
      <c r="B3" s="256" t="s">
        <v>4</v>
      </c>
      <c r="C3" s="256"/>
      <c r="D3" s="256"/>
    </row>
    <row r="4" spans="1:6" x14ac:dyDescent="0.15">
      <c r="A4" s="1" t="s">
        <v>5</v>
      </c>
      <c r="B4" s="256">
        <v>1</v>
      </c>
      <c r="C4" s="256"/>
      <c r="D4" s="256"/>
    </row>
    <row r="5" spans="1:6" x14ac:dyDescent="0.15">
      <c r="A5" s="1" t="s">
        <v>6</v>
      </c>
      <c r="B5" s="256" t="s">
        <v>7</v>
      </c>
      <c r="C5" s="256"/>
      <c r="D5" s="256"/>
    </row>
    <row r="7" spans="1:6" x14ac:dyDescent="0.15">
      <c r="A7" s="2" t="s">
        <v>8</v>
      </c>
      <c r="B7" s="3"/>
      <c r="C7" s="3"/>
      <c r="D7" s="3"/>
    </row>
    <row r="8" spans="1:6" x14ac:dyDescent="0.15">
      <c r="A8" s="4" t="s">
        <v>9</v>
      </c>
      <c r="B8" s="4"/>
      <c r="C8" s="4" t="s">
        <v>10</v>
      </c>
      <c r="D8" s="5" t="s">
        <v>11</v>
      </c>
      <c r="E8" s="13" t="s">
        <v>6</v>
      </c>
      <c r="F8" s="13" t="s">
        <v>12</v>
      </c>
    </row>
    <row r="9" spans="1:6" x14ac:dyDescent="0.15">
      <c r="A9" s="266" t="s">
        <v>133</v>
      </c>
      <c r="B9" s="272"/>
      <c r="C9" s="272"/>
      <c r="D9" s="6" t="s">
        <v>38</v>
      </c>
      <c r="F9" s="11" t="s">
        <v>136</v>
      </c>
    </row>
    <row r="10" spans="1:6" x14ac:dyDescent="0.15">
      <c r="A10" s="297" t="s">
        <v>1333</v>
      </c>
      <c r="B10" s="169" t="s">
        <v>454</v>
      </c>
      <c r="C10" s="169" t="s">
        <v>14</v>
      </c>
      <c r="D10" s="176" t="s">
        <v>38</v>
      </c>
      <c r="E10" s="142" t="s">
        <v>577</v>
      </c>
      <c r="F10" s="142" t="s">
        <v>39</v>
      </c>
    </row>
    <row r="11" spans="1:6" x14ac:dyDescent="0.15">
      <c r="A11" s="298"/>
      <c r="B11" s="169" t="s">
        <v>511</v>
      </c>
      <c r="C11" s="169" t="s">
        <v>503</v>
      </c>
      <c r="D11" s="176" t="s">
        <v>513</v>
      </c>
      <c r="E11" s="142" t="s">
        <v>452</v>
      </c>
      <c r="F11" s="142" t="s">
        <v>576</v>
      </c>
    </row>
    <row r="12" spans="1:6" x14ac:dyDescent="0.15">
      <c r="A12" s="299"/>
      <c r="B12" s="169" t="s">
        <v>505</v>
      </c>
      <c r="C12" s="169" t="s">
        <v>14</v>
      </c>
      <c r="D12" s="176" t="s">
        <v>38</v>
      </c>
      <c r="E12" s="142" t="s">
        <v>443</v>
      </c>
      <c r="F12" s="142"/>
    </row>
    <row r="13" spans="1:6" x14ac:dyDescent="0.15">
      <c r="A13" s="17"/>
      <c r="B13" s="17"/>
      <c r="C13" s="17"/>
      <c r="D13" s="40"/>
      <c r="E13" s="18"/>
      <c r="F13" s="18"/>
    </row>
    <row r="14" spans="1:6" x14ac:dyDescent="0.15">
      <c r="A14" s="2" t="s">
        <v>123</v>
      </c>
    </row>
    <row r="15" spans="1:6" x14ac:dyDescent="0.15">
      <c r="A15" s="9" t="s">
        <v>9</v>
      </c>
      <c r="B15" s="9"/>
      <c r="C15" s="9" t="s">
        <v>10</v>
      </c>
      <c r="D15" s="9" t="s">
        <v>11</v>
      </c>
      <c r="E15" s="9" t="s">
        <v>6</v>
      </c>
      <c r="F15" s="9" t="s">
        <v>12</v>
      </c>
    </row>
    <row r="16" spans="1:6" ht="22.5" x14ac:dyDescent="0.15">
      <c r="A16" s="8" t="s">
        <v>42</v>
      </c>
      <c r="B16" s="7"/>
      <c r="C16" s="7" t="s">
        <v>43</v>
      </c>
      <c r="D16" s="66" t="s">
        <v>24</v>
      </c>
      <c r="E16" s="11" t="s">
        <v>44</v>
      </c>
      <c r="F16" s="11" t="s">
        <v>45</v>
      </c>
    </row>
    <row r="17" spans="1:6" x14ac:dyDescent="0.15">
      <c r="A17" s="8" t="s">
        <v>46</v>
      </c>
      <c r="B17" s="7"/>
      <c r="C17" s="7" t="s">
        <v>43</v>
      </c>
      <c r="D17" s="66" t="s">
        <v>24</v>
      </c>
      <c r="E17" s="11" t="s">
        <v>47</v>
      </c>
      <c r="F17" s="11" t="s">
        <v>48</v>
      </c>
    </row>
    <row r="18" spans="1:6" x14ac:dyDescent="0.15">
      <c r="A18" s="74" t="s">
        <v>517</v>
      </c>
      <c r="B18" s="7" t="s">
        <v>509</v>
      </c>
      <c r="C18" s="7" t="s">
        <v>455</v>
      </c>
      <c r="D18" s="66" t="s">
        <v>24</v>
      </c>
      <c r="E18" s="11" t="s">
        <v>442</v>
      </c>
      <c r="F18" s="11"/>
    </row>
    <row r="19" spans="1:6" x14ac:dyDescent="0.15">
      <c r="A19" s="17"/>
      <c r="B19" s="17"/>
      <c r="C19" s="17"/>
      <c r="D19" s="48"/>
      <c r="E19" s="18"/>
      <c r="F19" s="18"/>
    </row>
    <row r="20" spans="1:6" x14ac:dyDescent="0.15">
      <c r="A20" s="2" t="s">
        <v>509</v>
      </c>
    </row>
    <row r="21" spans="1:6" x14ac:dyDescent="0.15">
      <c r="A21" s="9" t="s">
        <v>9</v>
      </c>
      <c r="B21" s="9"/>
      <c r="C21" s="9" t="s">
        <v>10</v>
      </c>
      <c r="D21" s="9" t="s">
        <v>11</v>
      </c>
      <c r="E21" s="9" t="s">
        <v>6</v>
      </c>
      <c r="F21" s="9" t="s">
        <v>12</v>
      </c>
    </row>
    <row r="22" spans="1:6" x14ac:dyDescent="0.15">
      <c r="A22" s="263" t="s">
        <v>509</v>
      </c>
      <c r="B22" s="68" t="s">
        <v>515</v>
      </c>
      <c r="C22" s="66" t="s">
        <v>456</v>
      </c>
      <c r="D22" s="66" t="s">
        <v>75</v>
      </c>
      <c r="E22" s="11" t="s">
        <v>516</v>
      </c>
      <c r="F22" s="11"/>
    </row>
    <row r="23" spans="1:6" x14ac:dyDescent="0.15">
      <c r="A23" s="264"/>
      <c r="B23" s="68" t="s">
        <v>519</v>
      </c>
      <c r="C23" s="66" t="s">
        <v>456</v>
      </c>
      <c r="D23" s="66" t="s">
        <v>75</v>
      </c>
      <c r="E23" s="11" t="s">
        <v>87</v>
      </c>
      <c r="F23" s="11"/>
    </row>
    <row r="24" spans="1:6" x14ac:dyDescent="0.15">
      <c r="A24" s="264"/>
      <c r="B24" s="68" t="s">
        <v>520</v>
      </c>
      <c r="C24" s="66" t="s">
        <v>456</v>
      </c>
      <c r="D24" s="66" t="s">
        <v>75</v>
      </c>
      <c r="E24" s="11" t="s">
        <v>88</v>
      </c>
      <c r="F24" s="11"/>
    </row>
    <row r="25" spans="1:6" x14ac:dyDescent="0.15">
      <c r="A25" s="264"/>
      <c r="B25" s="68" t="s">
        <v>522</v>
      </c>
      <c r="C25" s="66" t="s">
        <v>456</v>
      </c>
      <c r="D25" s="66" t="s">
        <v>75</v>
      </c>
      <c r="E25" s="11" t="s">
        <v>90</v>
      </c>
      <c r="F25" s="11"/>
    </row>
    <row r="26" spans="1:6" x14ac:dyDescent="0.15">
      <c r="A26" s="264"/>
      <c r="B26" s="68" t="s">
        <v>523</v>
      </c>
      <c r="C26" s="66" t="s">
        <v>456</v>
      </c>
      <c r="D26" s="66" t="s">
        <v>75</v>
      </c>
      <c r="E26" s="11" t="s">
        <v>91</v>
      </c>
      <c r="F26" s="11"/>
    </row>
    <row r="27" spans="1:6" x14ac:dyDescent="0.15">
      <c r="A27" s="264"/>
      <c r="B27" s="68" t="s">
        <v>524</v>
      </c>
      <c r="C27" s="66" t="s">
        <v>456</v>
      </c>
      <c r="D27" s="66" t="s">
        <v>75</v>
      </c>
      <c r="E27" s="11" t="s">
        <v>122</v>
      </c>
      <c r="F27" s="11"/>
    </row>
    <row r="28" spans="1:6" x14ac:dyDescent="0.15">
      <c r="A28" s="264"/>
      <c r="B28" s="68" t="s">
        <v>526</v>
      </c>
      <c r="C28" s="66" t="s">
        <v>456</v>
      </c>
      <c r="D28" s="66" t="s">
        <v>75</v>
      </c>
      <c r="E28" s="11" t="s">
        <v>89</v>
      </c>
      <c r="F28" s="11"/>
    </row>
    <row r="29" spans="1:6" x14ac:dyDescent="0.15">
      <c r="A29" s="265"/>
      <c r="B29" s="66" t="s">
        <v>532</v>
      </c>
      <c r="C29" s="66" t="s">
        <v>456</v>
      </c>
      <c r="D29" s="66" t="s">
        <v>75</v>
      </c>
      <c r="E29" s="11" t="s">
        <v>92</v>
      </c>
      <c r="F29" s="11"/>
    </row>
    <row r="30" spans="1:6" x14ac:dyDescent="0.15">
      <c r="C30" s="12"/>
      <c r="D30" s="12"/>
    </row>
    <row r="35" spans="5:6" x14ac:dyDescent="0.15">
      <c r="F35"/>
    </row>
    <row r="36" spans="5:6" x14ac:dyDescent="0.15">
      <c r="F36"/>
    </row>
    <row r="37" spans="5:6" x14ac:dyDescent="0.15">
      <c r="F37"/>
    </row>
    <row r="38" spans="5:6" x14ac:dyDescent="0.15">
      <c r="F38"/>
    </row>
    <row r="39" spans="5:6" x14ac:dyDescent="0.15">
      <c r="E39"/>
      <c r="F39"/>
    </row>
    <row r="40" spans="5:6" x14ac:dyDescent="0.15">
      <c r="E40"/>
      <c r="F40"/>
    </row>
    <row r="41" spans="5:6" x14ac:dyDescent="0.15">
      <c r="E41"/>
      <c r="F41"/>
    </row>
  </sheetData>
  <mergeCells count="8">
    <mergeCell ref="A22:A29"/>
    <mergeCell ref="A10:A12"/>
    <mergeCell ref="B1:D1"/>
    <mergeCell ref="B2:D2"/>
    <mergeCell ref="B3:D3"/>
    <mergeCell ref="B4:D4"/>
    <mergeCell ref="B5:D5"/>
    <mergeCell ref="A9:C9"/>
  </mergeCells>
  <phoneticPr fontId="2" type="noConversion"/>
  <conditionalFormatting sqref="A22 A1:A5 C18:D19 F18:F19">
    <cfRule type="cellIs" dxfId="95" priority="40" operator="equal">
      <formula>"是"</formula>
    </cfRule>
  </conditionalFormatting>
  <conditionalFormatting sqref="A10:C11 A15:F17 B13:F13 B12:D12 F10 F12">
    <cfRule type="cellIs" dxfId="94" priority="53" operator="equal">
      <formula>"是"</formula>
    </cfRule>
  </conditionalFormatting>
  <conditionalFormatting sqref="B1:D1 B3:D5 B2">
    <cfRule type="cellIs" dxfId="93" priority="52" operator="equal">
      <formula>"是"</formula>
    </cfRule>
  </conditionalFormatting>
  <conditionalFormatting sqref="A7:F8">
    <cfRule type="cellIs" dxfId="92" priority="51" operator="equal">
      <formula>"是"</formula>
    </cfRule>
  </conditionalFormatting>
  <conditionalFormatting sqref="D10:D11">
    <cfRule type="cellIs" dxfId="91" priority="50" operator="equal">
      <formula>"是"</formula>
    </cfRule>
  </conditionalFormatting>
  <conditionalFormatting sqref="D17">
    <cfRule type="cellIs" dxfId="90" priority="48" operator="equal">
      <formula>"是"</formula>
    </cfRule>
  </conditionalFormatting>
  <conditionalFormatting sqref="F15:F17">
    <cfRule type="cellIs" dxfId="89" priority="47" operator="equal">
      <formula>"是"</formula>
    </cfRule>
  </conditionalFormatting>
  <conditionalFormatting sqref="E17">
    <cfRule type="cellIs" dxfId="88" priority="46" operator="equal">
      <formula>"是"</formula>
    </cfRule>
  </conditionalFormatting>
  <conditionalFormatting sqref="B18:B19">
    <cfRule type="cellIs" dxfId="87" priority="29" operator="equal">
      <formula>"是"</formula>
    </cfRule>
  </conditionalFormatting>
  <conditionalFormatting sqref="E18:E19">
    <cfRule type="cellIs" dxfId="86" priority="28" operator="equal">
      <formula>"是"</formula>
    </cfRule>
  </conditionalFormatting>
  <conditionalFormatting sqref="A14">
    <cfRule type="cellIs" dxfId="85" priority="20" operator="equal">
      <formula>"是"</formula>
    </cfRule>
  </conditionalFormatting>
  <conditionalFormatting sqref="E10 E12">
    <cfRule type="cellIs" dxfId="84" priority="19" operator="equal">
      <formula>"是"</formula>
    </cfRule>
  </conditionalFormatting>
  <conditionalFormatting sqref="A9 F9">
    <cfRule type="cellIs" dxfId="83" priority="18" operator="equal">
      <formula>"是"</formula>
    </cfRule>
  </conditionalFormatting>
  <conditionalFormatting sqref="D9">
    <cfRule type="cellIs" dxfId="82" priority="17" operator="equal">
      <formula>"是"</formula>
    </cfRule>
  </conditionalFormatting>
  <conditionalFormatting sqref="A20">
    <cfRule type="cellIs" dxfId="81" priority="14" operator="equal">
      <formula>"是"</formula>
    </cfRule>
  </conditionalFormatting>
  <conditionalFormatting sqref="A21:F21">
    <cfRule type="cellIs" dxfId="80" priority="13" operator="equal">
      <formula>"是"</formula>
    </cfRule>
  </conditionalFormatting>
  <conditionalFormatting sqref="F21">
    <cfRule type="cellIs" dxfId="79" priority="12" operator="equal">
      <formula>"是"</formula>
    </cfRule>
  </conditionalFormatting>
  <conditionalFormatting sqref="C22:C29">
    <cfRule type="cellIs" dxfId="78" priority="11" operator="equal">
      <formula>"是"</formula>
    </cfRule>
  </conditionalFormatting>
  <conditionalFormatting sqref="F22:F29 D22:D29">
    <cfRule type="cellIs" dxfId="77" priority="10" operator="equal">
      <formula>"是"</formula>
    </cfRule>
  </conditionalFormatting>
  <conditionalFormatting sqref="D22:D29">
    <cfRule type="cellIs" dxfId="76" priority="9" operator="equal">
      <formula>"是"</formula>
    </cfRule>
  </conditionalFormatting>
  <conditionalFormatting sqref="F22:F29">
    <cfRule type="cellIs" dxfId="75" priority="8" operator="equal">
      <formula>"是"</formula>
    </cfRule>
  </conditionalFormatting>
  <conditionalFormatting sqref="E22:E29">
    <cfRule type="cellIs" dxfId="74" priority="7" operator="equal">
      <formula>"是"</formula>
    </cfRule>
  </conditionalFormatting>
  <conditionalFormatting sqref="B29">
    <cfRule type="cellIs" dxfId="73" priority="6" operator="equal">
      <formula>"是"</formula>
    </cfRule>
  </conditionalFormatting>
  <conditionalFormatting sqref="E11">
    <cfRule type="cellIs" dxfId="72" priority="5" operator="equal">
      <formula>"是"</formula>
    </cfRule>
  </conditionalFormatting>
  <conditionalFormatting sqref="E11">
    <cfRule type="cellIs" dxfId="71" priority="4" operator="equal">
      <formula>"是"</formula>
    </cfRule>
  </conditionalFormatting>
  <conditionalFormatting sqref="B22">
    <cfRule type="cellIs" dxfId="70" priority="3" operator="equal">
      <formula>"是"</formula>
    </cfRule>
  </conditionalFormatting>
  <conditionalFormatting sqref="B23:B28">
    <cfRule type="cellIs" dxfId="69" priority="2" operator="equal">
      <formula>"是"</formula>
    </cfRule>
  </conditionalFormatting>
  <conditionalFormatting sqref="F11">
    <cfRule type="cellIs" dxfId="68" priority="1" operator="equal">
      <formula>"是"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workbookViewId="0">
      <selection activeCell="B2" sqref="B2:C2"/>
    </sheetView>
  </sheetViews>
  <sheetFormatPr defaultRowHeight="13.5" x14ac:dyDescent="0.15"/>
  <cols>
    <col min="1" max="1" width="15.625" bestFit="1" customWidth="1"/>
    <col min="2" max="2" width="18" bestFit="1" customWidth="1"/>
    <col min="3" max="3" width="17.625" bestFit="1" customWidth="1"/>
    <col min="4" max="5" width="10.25" bestFit="1" customWidth="1"/>
  </cols>
  <sheetData>
    <row r="1" spans="1:6" x14ac:dyDescent="0.15">
      <c r="A1" s="60" t="s">
        <v>0</v>
      </c>
      <c r="B1" s="266" t="s">
        <v>1225</v>
      </c>
      <c r="C1" s="273"/>
      <c r="E1" s="12"/>
      <c r="F1" s="12"/>
    </row>
    <row r="2" spans="1:6" ht="13.5" customHeight="1" x14ac:dyDescent="0.15">
      <c r="A2" s="60" t="s">
        <v>2</v>
      </c>
      <c r="B2" s="266" t="s">
        <v>1222</v>
      </c>
      <c r="C2" s="273"/>
      <c r="E2" s="12"/>
      <c r="F2" s="12"/>
    </row>
    <row r="3" spans="1:6" x14ac:dyDescent="0.15">
      <c r="A3" s="60" t="s">
        <v>3</v>
      </c>
      <c r="B3" s="266" t="s">
        <v>1173</v>
      </c>
      <c r="C3" s="273"/>
      <c r="E3" s="12"/>
      <c r="F3" s="12"/>
    </row>
    <row r="4" spans="1:6" x14ac:dyDescent="0.15">
      <c r="A4" s="60" t="s">
        <v>5</v>
      </c>
      <c r="B4" s="266">
        <v>1</v>
      </c>
      <c r="C4" s="273"/>
      <c r="E4" s="12"/>
      <c r="F4" s="12"/>
    </row>
    <row r="5" spans="1:6" x14ac:dyDescent="0.15">
      <c r="A5" s="60" t="s">
        <v>6</v>
      </c>
      <c r="B5" s="266" t="s">
        <v>1174</v>
      </c>
      <c r="C5" s="273"/>
      <c r="E5" s="12"/>
      <c r="F5" s="12"/>
    </row>
    <row r="6" spans="1:6" x14ac:dyDescent="0.15">
      <c r="E6" s="12"/>
      <c r="F6" s="12"/>
    </row>
    <row r="7" spans="1:6" x14ac:dyDescent="0.15">
      <c r="A7" s="2" t="s">
        <v>8</v>
      </c>
      <c r="B7" s="3"/>
      <c r="C7" s="3"/>
      <c r="D7" s="3"/>
      <c r="E7" s="12"/>
      <c r="F7" s="12"/>
    </row>
    <row r="8" spans="1:6" x14ac:dyDescent="0.15">
      <c r="A8" s="4" t="s">
        <v>9</v>
      </c>
      <c r="B8" s="4"/>
      <c r="C8" s="4" t="s">
        <v>10</v>
      </c>
      <c r="D8" s="5" t="s">
        <v>11</v>
      </c>
      <c r="E8" s="13" t="s">
        <v>6</v>
      </c>
      <c r="F8" s="13" t="s">
        <v>12</v>
      </c>
    </row>
    <row r="9" spans="1:6" ht="22.5" x14ac:dyDescent="0.15">
      <c r="A9" s="266" t="s">
        <v>133</v>
      </c>
      <c r="B9" s="272"/>
      <c r="C9" s="272"/>
      <c r="D9" s="6" t="s">
        <v>38</v>
      </c>
      <c r="E9" s="165"/>
      <c r="F9" s="157" t="s">
        <v>136</v>
      </c>
    </row>
    <row r="10" spans="1:6" ht="22.5" x14ac:dyDescent="0.15">
      <c r="A10" s="217" t="s">
        <v>1324</v>
      </c>
      <c r="B10" s="47" t="s">
        <v>1325</v>
      </c>
      <c r="C10" s="47" t="s">
        <v>1331</v>
      </c>
      <c r="D10" s="159" t="s">
        <v>1332</v>
      </c>
      <c r="E10" s="159" t="s">
        <v>1329</v>
      </c>
      <c r="F10" s="18"/>
    </row>
    <row r="11" spans="1:6" x14ac:dyDescent="0.15">
      <c r="A11" s="152"/>
      <c r="B11" s="17"/>
      <c r="C11" s="17"/>
      <c r="D11" s="18"/>
      <c r="E11" s="18"/>
      <c r="F11" s="18"/>
    </row>
    <row r="12" spans="1:6" x14ac:dyDescent="0.15">
      <c r="A12" s="2" t="s">
        <v>1330</v>
      </c>
      <c r="E12" s="12"/>
      <c r="F12" s="12"/>
    </row>
    <row r="13" spans="1:6" x14ac:dyDescent="0.15">
      <c r="A13" s="9" t="s">
        <v>9</v>
      </c>
      <c r="B13" s="9" t="s">
        <v>10</v>
      </c>
      <c r="C13" s="9" t="s">
        <v>11</v>
      </c>
      <c r="D13" s="9" t="s">
        <v>6</v>
      </c>
      <c r="E13" s="9" t="s">
        <v>12</v>
      </c>
    </row>
    <row r="14" spans="1:6" ht="33.75" x14ac:dyDescent="0.15">
      <c r="A14" s="8" t="s">
        <v>42</v>
      </c>
      <c r="B14" s="156" t="s">
        <v>43</v>
      </c>
      <c r="C14" s="156" t="s">
        <v>24</v>
      </c>
      <c r="D14" s="157" t="s">
        <v>44</v>
      </c>
      <c r="E14" s="157" t="s">
        <v>45</v>
      </c>
    </row>
    <row r="15" spans="1:6" ht="22.5" x14ac:dyDescent="0.15">
      <c r="A15" s="8" t="s">
        <v>46</v>
      </c>
      <c r="B15" s="156" t="s">
        <v>43</v>
      </c>
      <c r="C15" s="156" t="s">
        <v>1326</v>
      </c>
      <c r="D15" s="157" t="s">
        <v>47</v>
      </c>
      <c r="E15" s="157" t="s">
        <v>48</v>
      </c>
    </row>
    <row r="16" spans="1:6" ht="22.5" x14ac:dyDescent="0.15">
      <c r="A16" s="217" t="s">
        <v>1324</v>
      </c>
      <c r="B16" s="47" t="s">
        <v>1325</v>
      </c>
      <c r="C16" s="47" t="s">
        <v>1327</v>
      </c>
      <c r="D16" s="159" t="s">
        <v>1328</v>
      </c>
      <c r="E16" s="159" t="s">
        <v>1329</v>
      </c>
    </row>
    <row r="17" spans="1:5" x14ac:dyDescent="0.15">
      <c r="A17" s="74" t="s">
        <v>1198</v>
      </c>
      <c r="B17" s="156" t="s">
        <v>1223</v>
      </c>
      <c r="C17" s="156" t="s">
        <v>24</v>
      </c>
      <c r="D17" s="157" t="s">
        <v>442</v>
      </c>
      <c r="E17" s="121" t="s">
        <v>1323</v>
      </c>
    </row>
    <row r="20" spans="1:5" x14ac:dyDescent="0.15">
      <c r="A20" s="9" t="s">
        <v>1164</v>
      </c>
    </row>
    <row r="21" spans="1:5" x14ac:dyDescent="0.15">
      <c r="A21" s="9" t="s">
        <v>9</v>
      </c>
      <c r="B21" s="9" t="s">
        <v>10</v>
      </c>
      <c r="C21" s="9" t="s">
        <v>11</v>
      </c>
      <c r="D21" s="9" t="s">
        <v>6</v>
      </c>
      <c r="E21" s="9" t="s">
        <v>12</v>
      </c>
    </row>
    <row r="22" spans="1:5" ht="16.5" x14ac:dyDescent="0.35">
      <c r="A22" s="166" t="s">
        <v>1161</v>
      </c>
      <c r="B22" s="156" t="s">
        <v>1171</v>
      </c>
      <c r="C22" s="156" t="s">
        <v>38</v>
      </c>
      <c r="D22" s="166" t="s">
        <v>1168</v>
      </c>
      <c r="E22" s="121"/>
    </row>
    <row r="23" spans="1:5" ht="16.5" x14ac:dyDescent="0.35">
      <c r="A23" s="166" t="s">
        <v>1162</v>
      </c>
      <c r="B23" s="156" t="s">
        <v>1171</v>
      </c>
      <c r="C23" s="156" t="s">
        <v>38</v>
      </c>
      <c r="D23" s="166" t="s">
        <v>1169</v>
      </c>
      <c r="E23" s="121"/>
    </row>
    <row r="24" spans="1:5" ht="16.5" x14ac:dyDescent="0.35">
      <c r="A24" s="166" t="s">
        <v>1163</v>
      </c>
      <c r="B24" s="156" t="s">
        <v>1171</v>
      </c>
      <c r="C24" s="156" t="s">
        <v>38</v>
      </c>
      <c r="D24" s="166" t="s">
        <v>1170</v>
      </c>
      <c r="E24" s="121"/>
    </row>
    <row r="25" spans="1:5" ht="16.5" x14ac:dyDescent="0.35">
      <c r="A25" s="121" t="s">
        <v>1165</v>
      </c>
      <c r="B25" s="156" t="s">
        <v>1171</v>
      </c>
      <c r="C25" s="156" t="s">
        <v>38</v>
      </c>
      <c r="D25" s="166" t="s">
        <v>1175</v>
      </c>
      <c r="E25" s="166"/>
    </row>
    <row r="26" spans="1:5" ht="16.5" x14ac:dyDescent="0.35">
      <c r="A26" s="121" t="s">
        <v>1166</v>
      </c>
      <c r="B26" s="156" t="s">
        <v>1172</v>
      </c>
      <c r="C26" s="163" t="s">
        <v>75</v>
      </c>
      <c r="D26" s="166"/>
      <c r="E26" s="166" t="s">
        <v>1176</v>
      </c>
    </row>
  </sheetData>
  <mergeCells count="6">
    <mergeCell ref="A9:C9"/>
    <mergeCell ref="B1:C1"/>
    <mergeCell ref="B2:C2"/>
    <mergeCell ref="B3:C3"/>
    <mergeCell ref="B4:C4"/>
    <mergeCell ref="B5:C5"/>
  </mergeCells>
  <phoneticPr fontId="2" type="noConversion"/>
  <conditionalFormatting sqref="A1:A5 B17:D17 A13:E16 A8:F8">
    <cfRule type="cellIs" dxfId="67" priority="39" operator="equal">
      <formula>"是"</formula>
    </cfRule>
  </conditionalFormatting>
  <conditionalFormatting sqref="F10:F11">
    <cfRule type="cellIs" dxfId="66" priority="46" operator="equal">
      <formula>"是"</formula>
    </cfRule>
  </conditionalFormatting>
  <conditionalFormatting sqref="B1">
    <cfRule type="cellIs" dxfId="65" priority="45" operator="equal">
      <formula>"是"</formula>
    </cfRule>
  </conditionalFormatting>
  <conditionalFormatting sqref="A7:F7">
    <cfRule type="cellIs" dxfId="64" priority="44" operator="equal">
      <formula>"是"</formula>
    </cfRule>
  </conditionalFormatting>
  <conditionalFormatting sqref="C15:C16">
    <cfRule type="cellIs" dxfId="63" priority="42" operator="equal">
      <formula>"是"</formula>
    </cfRule>
  </conditionalFormatting>
  <conditionalFormatting sqref="E13:E16">
    <cfRule type="cellIs" dxfId="62" priority="41" operator="equal">
      <formula>"是"</formula>
    </cfRule>
  </conditionalFormatting>
  <conditionalFormatting sqref="D15:D16">
    <cfRule type="cellIs" dxfId="61" priority="40" operator="equal">
      <formula>"是"</formula>
    </cfRule>
  </conditionalFormatting>
  <conditionalFormatting sqref="A12">
    <cfRule type="cellIs" dxfId="60" priority="36" operator="equal">
      <formula>"是"</formula>
    </cfRule>
  </conditionalFormatting>
  <conditionalFormatting sqref="A9 F9">
    <cfRule type="cellIs" dxfId="59" priority="34" operator="equal">
      <formula>"是"</formula>
    </cfRule>
  </conditionalFormatting>
  <conditionalFormatting sqref="D9">
    <cfRule type="cellIs" dxfId="58" priority="33" operator="equal">
      <formula>"是"</formula>
    </cfRule>
  </conditionalFormatting>
  <conditionalFormatting sqref="A21:E21">
    <cfRule type="cellIs" dxfId="57" priority="17" operator="equal">
      <formula>"是"</formula>
    </cfRule>
  </conditionalFormatting>
  <conditionalFormatting sqref="E21">
    <cfRule type="cellIs" dxfId="56" priority="16" operator="equal">
      <formula>"是"</formula>
    </cfRule>
  </conditionalFormatting>
  <conditionalFormatting sqref="A22:A23">
    <cfRule type="cellIs" dxfId="55" priority="15" operator="equal">
      <formula>"是"</formula>
    </cfRule>
  </conditionalFormatting>
  <conditionalFormatting sqref="A24">
    <cfRule type="cellIs" dxfId="54" priority="14" operator="equal">
      <formula>"是"</formula>
    </cfRule>
  </conditionalFormatting>
  <conditionalFormatting sqref="C22">
    <cfRule type="cellIs" dxfId="53" priority="13" operator="equal">
      <formula>"是"</formula>
    </cfRule>
  </conditionalFormatting>
  <conditionalFormatting sqref="C24">
    <cfRule type="cellIs" dxfId="52" priority="12" operator="equal">
      <formula>"是"</formula>
    </cfRule>
  </conditionalFormatting>
  <conditionalFormatting sqref="C23">
    <cfRule type="cellIs" dxfId="51" priority="11" operator="equal">
      <formula>"是"</formula>
    </cfRule>
  </conditionalFormatting>
  <conditionalFormatting sqref="C25">
    <cfRule type="cellIs" dxfId="50" priority="10" operator="equal">
      <formula>"是"</formula>
    </cfRule>
  </conditionalFormatting>
  <conditionalFormatting sqref="A20">
    <cfRule type="cellIs" dxfId="49" priority="9" operator="equal">
      <formula>"是"</formula>
    </cfRule>
  </conditionalFormatting>
  <conditionalFormatting sqref="B22:B26">
    <cfRule type="cellIs" dxfId="48" priority="7" operator="equal">
      <formula>"是"</formula>
    </cfRule>
  </conditionalFormatting>
  <conditionalFormatting sqref="B2">
    <cfRule type="cellIs" dxfId="47" priority="6" operator="equal">
      <formula>"是"</formula>
    </cfRule>
  </conditionalFormatting>
  <conditionalFormatting sqref="B3:B5">
    <cfRule type="cellIs" dxfId="46" priority="5" operator="equal">
      <formula>"是"</formula>
    </cfRule>
  </conditionalFormatting>
  <conditionalFormatting sqref="A10:E11">
    <cfRule type="cellIs" dxfId="45" priority="1" operator="equal">
      <formula>"是"</formula>
    </cfRule>
  </conditionalFormatting>
  <conditionalFormatting sqref="C10:C11">
    <cfRule type="cellIs" dxfId="44" priority="4" operator="equal">
      <formula>"是"</formula>
    </cfRule>
  </conditionalFormatting>
  <conditionalFormatting sqref="E10:E11">
    <cfRule type="cellIs" dxfId="43" priority="3" operator="equal">
      <formula>"是"</formula>
    </cfRule>
  </conditionalFormatting>
  <conditionalFormatting sqref="D10:D11">
    <cfRule type="cellIs" dxfId="42" priority="2" operator="equal">
      <formula>"是"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workbookViewId="0">
      <selection activeCell="B2" sqref="B2:D2"/>
    </sheetView>
  </sheetViews>
  <sheetFormatPr defaultRowHeight="13.5" x14ac:dyDescent="0.15"/>
  <cols>
    <col min="1" max="1" width="17.75" customWidth="1"/>
    <col min="2" max="2" width="21.125" customWidth="1"/>
    <col min="3" max="3" width="17.125" customWidth="1"/>
    <col min="4" max="4" width="20.375" customWidth="1"/>
    <col min="5" max="5" width="39.25" style="12" customWidth="1"/>
    <col min="6" max="6" width="37.625" style="12" customWidth="1"/>
  </cols>
  <sheetData>
    <row r="1" spans="1:6" x14ac:dyDescent="0.15">
      <c r="A1" s="1" t="s">
        <v>0</v>
      </c>
      <c r="B1" s="256" t="s">
        <v>1</v>
      </c>
      <c r="C1" s="256"/>
      <c r="D1" s="256"/>
    </row>
    <row r="2" spans="1:6" x14ac:dyDescent="0.15">
      <c r="A2" s="1" t="s">
        <v>2</v>
      </c>
      <c r="B2" s="294" t="s">
        <v>1313</v>
      </c>
      <c r="C2" s="295"/>
      <c r="D2" s="296"/>
    </row>
    <row r="3" spans="1:6" x14ac:dyDescent="0.15">
      <c r="A3" s="1" t="s">
        <v>3</v>
      </c>
      <c r="B3" s="256" t="s">
        <v>4</v>
      </c>
      <c r="C3" s="256"/>
      <c r="D3" s="256"/>
    </row>
    <row r="4" spans="1:6" x14ac:dyDescent="0.15">
      <c r="A4" s="1" t="s">
        <v>5</v>
      </c>
      <c r="B4" s="256">
        <v>1</v>
      </c>
      <c r="C4" s="256"/>
      <c r="D4" s="256"/>
    </row>
    <row r="5" spans="1:6" x14ac:dyDescent="0.15">
      <c r="A5" s="1" t="s">
        <v>6</v>
      </c>
      <c r="B5" s="256" t="s">
        <v>7</v>
      </c>
      <c r="C5" s="256"/>
      <c r="D5" s="256"/>
    </row>
    <row r="7" spans="1:6" x14ac:dyDescent="0.15">
      <c r="A7" s="2" t="s">
        <v>8</v>
      </c>
      <c r="B7" s="3"/>
      <c r="C7" s="3"/>
      <c r="D7" s="3"/>
    </row>
    <row r="8" spans="1:6" x14ac:dyDescent="0.15">
      <c r="A8" s="4" t="s">
        <v>9</v>
      </c>
      <c r="B8" s="4"/>
      <c r="C8" s="4" t="s">
        <v>10</v>
      </c>
      <c r="D8" s="5" t="s">
        <v>11</v>
      </c>
      <c r="E8" s="13" t="s">
        <v>6</v>
      </c>
      <c r="F8" s="13" t="s">
        <v>12</v>
      </c>
    </row>
    <row r="9" spans="1:6" x14ac:dyDescent="0.15">
      <c r="A9" s="266" t="s">
        <v>133</v>
      </c>
      <c r="B9" s="272"/>
      <c r="C9" s="272"/>
      <c r="D9" s="6" t="s">
        <v>38</v>
      </c>
      <c r="F9" s="11" t="s">
        <v>136</v>
      </c>
    </row>
    <row r="10" spans="1:6" x14ac:dyDescent="0.15">
      <c r="A10" s="300" t="s">
        <v>1220</v>
      </c>
      <c r="B10" s="72" t="s">
        <v>502</v>
      </c>
      <c r="C10" s="72" t="s">
        <v>43</v>
      </c>
      <c r="D10" s="6" t="s">
        <v>38</v>
      </c>
      <c r="E10" s="11" t="s">
        <v>571</v>
      </c>
      <c r="F10" s="11" t="s">
        <v>572</v>
      </c>
    </row>
    <row r="11" spans="1:6" x14ac:dyDescent="0.15">
      <c r="A11" s="301"/>
      <c r="B11" s="169" t="s">
        <v>453</v>
      </c>
      <c r="C11" s="169" t="s">
        <v>14</v>
      </c>
      <c r="D11" s="176" t="s">
        <v>38</v>
      </c>
      <c r="E11" s="142" t="s">
        <v>510</v>
      </c>
      <c r="F11" s="142" t="s">
        <v>39</v>
      </c>
    </row>
    <row r="12" spans="1:6" x14ac:dyDescent="0.15">
      <c r="A12" s="301"/>
      <c r="B12" s="169" t="s">
        <v>511</v>
      </c>
      <c r="C12" s="169" t="s">
        <v>503</v>
      </c>
      <c r="D12" s="176" t="s">
        <v>504</v>
      </c>
      <c r="E12" s="142" t="s">
        <v>512</v>
      </c>
      <c r="F12" s="142" t="s">
        <v>576</v>
      </c>
    </row>
    <row r="13" spans="1:6" x14ac:dyDescent="0.15">
      <c r="A13" s="301"/>
      <c r="B13" s="169" t="s">
        <v>505</v>
      </c>
      <c r="C13" s="169" t="s">
        <v>14</v>
      </c>
      <c r="D13" s="176" t="s">
        <v>38</v>
      </c>
      <c r="E13" s="142" t="s">
        <v>444</v>
      </c>
      <c r="F13" s="142"/>
    </row>
    <row r="14" spans="1:6" x14ac:dyDescent="0.15">
      <c r="A14" s="301"/>
      <c r="B14" s="68" t="s">
        <v>515</v>
      </c>
      <c r="C14" s="66" t="s">
        <v>14</v>
      </c>
      <c r="D14" s="6" t="s">
        <v>38</v>
      </c>
      <c r="E14" s="11" t="s">
        <v>445</v>
      </c>
      <c r="F14" s="11"/>
    </row>
    <row r="15" spans="1:6" x14ac:dyDescent="0.15">
      <c r="A15" s="301"/>
      <c r="B15" s="131" t="s">
        <v>519</v>
      </c>
      <c r="C15" s="131" t="s">
        <v>1294</v>
      </c>
      <c r="D15" s="131" t="s">
        <v>75</v>
      </c>
      <c r="E15" s="132" t="s">
        <v>87</v>
      </c>
      <c r="F15" s="132"/>
    </row>
    <row r="16" spans="1:6" x14ac:dyDescent="0.15">
      <c r="A16" s="301"/>
      <c r="B16" s="131" t="s">
        <v>520</v>
      </c>
      <c r="C16" s="131" t="s">
        <v>14</v>
      </c>
      <c r="D16" s="131" t="s">
        <v>75</v>
      </c>
      <c r="E16" s="132" t="s">
        <v>88</v>
      </c>
      <c r="F16" s="132"/>
    </row>
    <row r="17" spans="1:6" x14ac:dyDescent="0.15">
      <c r="A17" s="301"/>
      <c r="B17" s="47" t="s">
        <v>1301</v>
      </c>
      <c r="C17" s="47" t="s">
        <v>1295</v>
      </c>
      <c r="D17" s="202" t="s">
        <v>1296</v>
      </c>
      <c r="E17" s="159" t="s">
        <v>1297</v>
      </c>
      <c r="F17" s="159"/>
    </row>
    <row r="18" spans="1:6" x14ac:dyDescent="0.15">
      <c r="A18" s="301"/>
      <c r="B18" s="47" t="s">
        <v>1298</v>
      </c>
      <c r="C18" s="47" t="s">
        <v>1295</v>
      </c>
      <c r="D18" s="202" t="s">
        <v>1296</v>
      </c>
      <c r="E18" s="159" t="s">
        <v>1299</v>
      </c>
      <c r="F18" s="159"/>
    </row>
    <row r="19" spans="1:6" x14ac:dyDescent="0.15">
      <c r="A19" s="301"/>
      <c r="B19" s="131" t="s">
        <v>522</v>
      </c>
      <c r="C19" s="131" t="s">
        <v>14</v>
      </c>
      <c r="D19" s="131" t="s">
        <v>75</v>
      </c>
      <c r="E19" s="132" t="s">
        <v>420</v>
      </c>
      <c r="F19" s="132"/>
    </row>
    <row r="20" spans="1:6" x14ac:dyDescent="0.15">
      <c r="A20" s="301"/>
      <c r="B20" s="131" t="s">
        <v>523</v>
      </c>
      <c r="C20" s="131" t="s">
        <v>14</v>
      </c>
      <c r="D20" s="131" t="s">
        <v>75</v>
      </c>
      <c r="E20" s="132" t="s">
        <v>421</v>
      </c>
      <c r="F20" s="132"/>
    </row>
    <row r="21" spans="1:6" x14ac:dyDescent="0.15">
      <c r="A21" s="301"/>
      <c r="B21" s="131" t="s">
        <v>524</v>
      </c>
      <c r="C21" s="131" t="s">
        <v>14</v>
      </c>
      <c r="D21" s="131" t="s">
        <v>75</v>
      </c>
      <c r="E21" s="132" t="s">
        <v>422</v>
      </c>
      <c r="F21" s="132"/>
    </row>
    <row r="22" spans="1:6" x14ac:dyDescent="0.15">
      <c r="A22" s="301"/>
      <c r="B22" s="131" t="s">
        <v>526</v>
      </c>
      <c r="C22" s="131" t="s">
        <v>14</v>
      </c>
      <c r="D22" s="131" t="s">
        <v>75</v>
      </c>
      <c r="E22" s="132" t="s">
        <v>89</v>
      </c>
      <c r="F22" s="132"/>
    </row>
    <row r="23" spans="1:6" x14ac:dyDescent="0.15">
      <c r="A23" s="301"/>
      <c r="B23" s="47" t="s">
        <v>531</v>
      </c>
      <c r="C23" s="47" t="s">
        <v>14</v>
      </c>
      <c r="D23" s="47" t="s">
        <v>75</v>
      </c>
      <c r="E23" s="159" t="s">
        <v>451</v>
      </c>
      <c r="F23" s="159" t="s">
        <v>1309</v>
      </c>
    </row>
    <row r="24" spans="1:6" x14ac:dyDescent="0.15">
      <c r="A24" s="17"/>
      <c r="B24" s="17"/>
      <c r="C24" s="17"/>
      <c r="D24" s="40"/>
      <c r="E24" s="18"/>
      <c r="F24" s="18"/>
    </row>
    <row r="25" spans="1:6" x14ac:dyDescent="0.15">
      <c r="A25" s="2" t="s">
        <v>123</v>
      </c>
    </row>
    <row r="26" spans="1:6" x14ac:dyDescent="0.15">
      <c r="A26" s="9" t="s">
        <v>9</v>
      </c>
      <c r="B26" s="9"/>
      <c r="C26" s="9" t="s">
        <v>10</v>
      </c>
      <c r="D26" s="9" t="s">
        <v>11</v>
      </c>
      <c r="E26" s="9" t="s">
        <v>6</v>
      </c>
      <c r="F26" s="9" t="s">
        <v>12</v>
      </c>
    </row>
    <row r="27" spans="1:6" x14ac:dyDescent="0.15">
      <c r="A27" s="266" t="s">
        <v>133</v>
      </c>
      <c r="B27" s="272"/>
      <c r="C27" s="272"/>
      <c r="D27" s="6" t="s">
        <v>38</v>
      </c>
      <c r="F27" s="11" t="s">
        <v>136</v>
      </c>
    </row>
    <row r="28" spans="1:6" ht="22.5" x14ac:dyDescent="0.15">
      <c r="A28" s="8" t="s">
        <v>42</v>
      </c>
      <c r="B28" s="8"/>
      <c r="C28" s="68" t="s">
        <v>114</v>
      </c>
      <c r="D28" s="68" t="s">
        <v>24</v>
      </c>
      <c r="E28" s="11" t="s">
        <v>44</v>
      </c>
      <c r="F28" s="8" t="s">
        <v>201</v>
      </c>
    </row>
    <row r="29" spans="1:6" x14ac:dyDescent="0.15">
      <c r="A29" s="8" t="s">
        <v>46</v>
      </c>
      <c r="B29" s="8"/>
      <c r="C29" s="68" t="s">
        <v>114</v>
      </c>
      <c r="D29" s="68" t="s">
        <v>24</v>
      </c>
      <c r="E29" s="11" t="s">
        <v>47</v>
      </c>
      <c r="F29" s="8" t="s">
        <v>212</v>
      </c>
    </row>
    <row r="30" spans="1:6" x14ac:dyDescent="0.15">
      <c r="A30" s="17"/>
      <c r="B30" s="17"/>
      <c r="C30" s="17"/>
      <c r="D30" s="48"/>
      <c r="E30" s="18"/>
      <c r="F30" s="18"/>
    </row>
    <row r="31" spans="1:6" x14ac:dyDescent="0.15">
      <c r="C31" s="12"/>
      <c r="D31" s="12"/>
    </row>
    <row r="36" spans="5:6" x14ac:dyDescent="0.15">
      <c r="F36"/>
    </row>
    <row r="37" spans="5:6" x14ac:dyDescent="0.15">
      <c r="F37"/>
    </row>
    <row r="38" spans="5:6" x14ac:dyDescent="0.15">
      <c r="F38"/>
    </row>
    <row r="39" spans="5:6" x14ac:dyDescent="0.15">
      <c r="F39"/>
    </row>
    <row r="40" spans="5:6" x14ac:dyDescent="0.15">
      <c r="E40"/>
      <c r="F40"/>
    </row>
    <row r="41" spans="5:6" x14ac:dyDescent="0.15">
      <c r="E41"/>
      <c r="F41"/>
    </row>
    <row r="42" spans="5:6" x14ac:dyDescent="0.15">
      <c r="E42"/>
      <c r="F42"/>
    </row>
  </sheetData>
  <mergeCells count="8">
    <mergeCell ref="A9:C9"/>
    <mergeCell ref="A27:C27"/>
    <mergeCell ref="B1:D1"/>
    <mergeCell ref="B2:D2"/>
    <mergeCell ref="B3:D3"/>
    <mergeCell ref="B4:D4"/>
    <mergeCell ref="B5:D5"/>
    <mergeCell ref="A10:A23"/>
  </mergeCells>
  <phoneticPr fontId="2" type="noConversion"/>
  <conditionalFormatting sqref="F26 B30:F30 A1:A5 F11 E11:E14 A10 B11:C12 E24 B19:C22 D19:F23 B15:F16">
    <cfRule type="cellIs" dxfId="41" priority="32" operator="equal">
      <formula>"是"</formula>
    </cfRule>
  </conditionalFormatting>
  <conditionalFormatting sqref="A26:F26 B13:D13 B24:D24 F24 C14">
    <cfRule type="cellIs" dxfId="40" priority="37" operator="equal">
      <formula>"是"</formula>
    </cfRule>
  </conditionalFormatting>
  <conditionalFormatting sqref="B1:D1 B3:D5">
    <cfRule type="cellIs" dxfId="39" priority="36" operator="equal">
      <formula>"是"</formula>
    </cfRule>
  </conditionalFormatting>
  <conditionalFormatting sqref="A7:F8">
    <cfRule type="cellIs" dxfId="38" priority="35" operator="equal">
      <formula>"是"</formula>
    </cfRule>
  </conditionalFormatting>
  <conditionalFormatting sqref="D14 D11:D12">
    <cfRule type="cellIs" dxfId="37" priority="34" operator="equal">
      <formula>"是"</formula>
    </cfRule>
  </conditionalFormatting>
  <conditionalFormatting sqref="A25">
    <cfRule type="cellIs" dxfId="36" priority="30" operator="equal">
      <formula>"是"</formula>
    </cfRule>
  </conditionalFormatting>
  <conditionalFormatting sqref="A9 F9">
    <cfRule type="cellIs" dxfId="35" priority="29" operator="equal">
      <formula>"是"</formula>
    </cfRule>
  </conditionalFormatting>
  <conditionalFormatting sqref="D9">
    <cfRule type="cellIs" dxfId="34" priority="28" operator="equal">
      <formula>"是"</formula>
    </cfRule>
  </conditionalFormatting>
  <conditionalFormatting sqref="F13:F14">
    <cfRule type="cellIs" dxfId="33" priority="26" operator="equal">
      <formula>"是"</formula>
    </cfRule>
  </conditionalFormatting>
  <conditionalFormatting sqref="A27 F27">
    <cfRule type="cellIs" dxfId="32" priority="24" operator="equal">
      <formula>"是"</formula>
    </cfRule>
  </conditionalFormatting>
  <conditionalFormatting sqref="D27">
    <cfRule type="cellIs" dxfId="31" priority="23" operator="equal">
      <formula>"是"</formula>
    </cfRule>
  </conditionalFormatting>
  <conditionalFormatting sqref="B2">
    <cfRule type="cellIs" dxfId="30" priority="21" operator="equal">
      <formula>"是"</formula>
    </cfRule>
  </conditionalFormatting>
  <conditionalFormatting sqref="B14">
    <cfRule type="cellIs" dxfId="29" priority="17" operator="equal">
      <formula>"是"</formula>
    </cfRule>
  </conditionalFormatting>
  <conditionalFormatting sqref="A28:F29">
    <cfRule type="cellIs" dxfId="28" priority="16" operator="equal">
      <formula>"是"</formula>
    </cfRule>
  </conditionalFormatting>
  <conditionalFormatting sqref="B10:C10 F10">
    <cfRule type="cellIs" dxfId="27" priority="15" operator="equal">
      <formula>"是"</formula>
    </cfRule>
  </conditionalFormatting>
  <conditionalFormatting sqref="D10">
    <cfRule type="cellIs" dxfId="26" priority="14" operator="equal">
      <formula>"是"</formula>
    </cfRule>
  </conditionalFormatting>
  <conditionalFormatting sqref="E10">
    <cfRule type="cellIs" dxfId="25" priority="13" operator="equal">
      <formula>"是"</formula>
    </cfRule>
  </conditionalFormatting>
  <conditionalFormatting sqref="F12">
    <cfRule type="cellIs" dxfId="24" priority="12" operator="equal">
      <formula>"是"</formula>
    </cfRule>
  </conditionalFormatting>
  <conditionalFormatting sqref="B23:C23">
    <cfRule type="cellIs" dxfId="23" priority="9" operator="equal">
      <formula>"是"</formula>
    </cfRule>
  </conditionalFormatting>
  <conditionalFormatting sqref="E17:F18 C17:C18">
    <cfRule type="cellIs" dxfId="22" priority="2" operator="equal">
      <formula>"是"</formula>
    </cfRule>
  </conditionalFormatting>
  <conditionalFormatting sqref="D17:D18">
    <cfRule type="cellIs" dxfId="21" priority="3" operator="equal">
      <formula>"是"</formula>
    </cfRule>
  </conditionalFormatting>
  <conditionalFormatting sqref="B17:B18">
    <cfRule type="cellIs" dxfId="20" priority="1" operator="equal">
      <formula>"是"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sqref="A1:B1"/>
    </sheetView>
  </sheetViews>
  <sheetFormatPr defaultRowHeight="13.5" x14ac:dyDescent="0.15"/>
  <cols>
    <col min="1" max="1" width="20.375" customWidth="1"/>
    <col min="2" max="2" width="70.75" customWidth="1"/>
  </cols>
  <sheetData>
    <row r="1" spans="1:2" ht="14.25" thickBot="1" x14ac:dyDescent="0.2">
      <c r="A1" s="246" t="s">
        <v>1190</v>
      </c>
      <c r="B1" s="247"/>
    </row>
    <row r="2" spans="1:2" ht="14.25" thickBot="1" x14ac:dyDescent="0.2">
      <c r="A2" s="122" t="s">
        <v>937</v>
      </c>
      <c r="B2" s="123" t="s">
        <v>938</v>
      </c>
    </row>
    <row r="3" spans="1:2" ht="14.25" thickBot="1" x14ac:dyDescent="0.2">
      <c r="A3" s="122" t="s">
        <v>939</v>
      </c>
      <c r="B3" s="123" t="s">
        <v>1191</v>
      </c>
    </row>
    <row r="4" spans="1:2" ht="14.25" thickBot="1" x14ac:dyDescent="0.2">
      <c r="A4" s="122" t="s">
        <v>940</v>
      </c>
      <c r="B4" s="123" t="s">
        <v>941</v>
      </c>
    </row>
    <row r="5" spans="1:2" ht="14.25" thickBot="1" x14ac:dyDescent="0.2">
      <c r="A5" s="122" t="s">
        <v>942</v>
      </c>
      <c r="B5" s="123" t="s">
        <v>943</v>
      </c>
    </row>
    <row r="6" spans="1:2" ht="50.25" customHeight="1" thickBot="1" x14ac:dyDescent="0.2">
      <c r="A6" s="124" t="s">
        <v>1187</v>
      </c>
      <c r="B6" s="125" t="s">
        <v>1186</v>
      </c>
    </row>
    <row r="7" spans="1:2" ht="54.75" customHeight="1" thickBot="1" x14ac:dyDescent="0.2">
      <c r="A7" s="124" t="s">
        <v>1189</v>
      </c>
      <c r="B7" s="125" t="s">
        <v>1188</v>
      </c>
    </row>
    <row r="8" spans="1:2" ht="14.25" thickBot="1" x14ac:dyDescent="0.2">
      <c r="A8" s="124"/>
      <c r="B8" s="125"/>
    </row>
  </sheetData>
  <mergeCells count="1">
    <mergeCell ref="A1:B1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topLeftCell="A25" workbookViewId="0">
      <selection activeCell="E49" sqref="E49"/>
    </sheetView>
  </sheetViews>
  <sheetFormatPr defaultRowHeight="13.5" x14ac:dyDescent="0.15"/>
  <cols>
    <col min="1" max="1" width="17.75" customWidth="1"/>
    <col min="2" max="2" width="21.125" customWidth="1"/>
    <col min="3" max="3" width="17.125" customWidth="1"/>
    <col min="4" max="4" width="20.375" customWidth="1"/>
    <col min="5" max="5" width="39.25" style="12" customWidth="1"/>
    <col min="6" max="6" width="37.625" style="12" customWidth="1"/>
  </cols>
  <sheetData>
    <row r="1" spans="1:6" x14ac:dyDescent="0.15">
      <c r="A1" s="1" t="s">
        <v>0</v>
      </c>
      <c r="B1" s="256" t="s">
        <v>1</v>
      </c>
      <c r="C1" s="256"/>
      <c r="D1" s="256"/>
    </row>
    <row r="2" spans="1:6" ht="13.5" customHeight="1" x14ac:dyDescent="0.15">
      <c r="A2" s="1" t="s">
        <v>2</v>
      </c>
      <c r="B2" s="266" t="s">
        <v>120</v>
      </c>
      <c r="C2" s="267"/>
      <c r="D2" s="268"/>
    </row>
    <row r="3" spans="1:6" x14ac:dyDescent="0.15">
      <c r="A3" s="1" t="s">
        <v>3</v>
      </c>
      <c r="B3" s="256" t="s">
        <v>4</v>
      </c>
      <c r="C3" s="256"/>
      <c r="D3" s="256"/>
    </row>
    <row r="4" spans="1:6" x14ac:dyDescent="0.15">
      <c r="A4" s="1" t="s">
        <v>5</v>
      </c>
      <c r="B4" s="256">
        <v>1</v>
      </c>
      <c r="C4" s="256"/>
      <c r="D4" s="256"/>
    </row>
    <row r="5" spans="1:6" x14ac:dyDescent="0.15">
      <c r="A5" s="1" t="s">
        <v>6</v>
      </c>
      <c r="B5" s="256" t="s">
        <v>7</v>
      </c>
      <c r="C5" s="256"/>
      <c r="D5" s="256"/>
    </row>
    <row r="7" spans="1:6" x14ac:dyDescent="0.15">
      <c r="A7" s="2" t="s">
        <v>8</v>
      </c>
      <c r="B7" s="3"/>
      <c r="C7" s="3"/>
      <c r="D7" s="3"/>
    </row>
    <row r="8" spans="1:6" x14ac:dyDescent="0.15">
      <c r="A8" s="4" t="s">
        <v>9</v>
      </c>
      <c r="B8" s="4"/>
      <c r="C8" s="4" t="s">
        <v>10</v>
      </c>
      <c r="D8" s="5" t="s">
        <v>11</v>
      </c>
      <c r="E8" s="13" t="s">
        <v>6</v>
      </c>
      <c r="F8" s="13" t="s">
        <v>12</v>
      </c>
    </row>
    <row r="9" spans="1:6" x14ac:dyDescent="0.15">
      <c r="A9" s="6" t="s">
        <v>13</v>
      </c>
      <c r="B9" s="302" t="s">
        <v>50</v>
      </c>
      <c r="C9" s="6" t="s">
        <v>14</v>
      </c>
      <c r="D9" s="6" t="s">
        <v>15</v>
      </c>
      <c r="E9" s="14" t="s">
        <v>16</v>
      </c>
      <c r="F9" s="14" t="s">
        <v>17</v>
      </c>
    </row>
    <row r="10" spans="1:6" x14ac:dyDescent="0.15">
      <c r="A10" s="6" t="s">
        <v>18</v>
      </c>
      <c r="B10" s="303"/>
      <c r="C10" s="6" t="s">
        <v>14</v>
      </c>
      <c r="D10" s="6" t="s">
        <v>15</v>
      </c>
      <c r="E10" s="14" t="s">
        <v>19</v>
      </c>
      <c r="F10" s="14" t="s">
        <v>17</v>
      </c>
    </row>
    <row r="11" spans="1:6" ht="22.5" x14ac:dyDescent="0.15">
      <c r="A11" s="6" t="s">
        <v>20</v>
      </c>
      <c r="B11" s="303"/>
      <c r="C11" s="6" t="s">
        <v>14</v>
      </c>
      <c r="D11" s="6" t="s">
        <v>15</v>
      </c>
      <c r="E11" s="14" t="s">
        <v>21</v>
      </c>
      <c r="F11" s="14" t="s">
        <v>22</v>
      </c>
    </row>
    <row r="12" spans="1:6" ht="22.5" x14ac:dyDescent="0.15">
      <c r="A12" s="6" t="s">
        <v>23</v>
      </c>
      <c r="B12" s="303"/>
      <c r="C12" s="6" t="s">
        <v>14</v>
      </c>
      <c r="D12" s="6" t="s">
        <v>24</v>
      </c>
      <c r="E12" s="14" t="s">
        <v>25</v>
      </c>
      <c r="F12" s="14" t="s">
        <v>26</v>
      </c>
    </row>
    <row r="13" spans="1:6" x14ac:dyDescent="0.15">
      <c r="A13" s="6" t="s">
        <v>27</v>
      </c>
      <c r="B13" s="303"/>
      <c r="C13" s="6" t="s">
        <v>14</v>
      </c>
      <c r="D13" s="6" t="s">
        <v>24</v>
      </c>
      <c r="E13" s="14" t="s">
        <v>28</v>
      </c>
      <c r="F13" s="14" t="s">
        <v>29</v>
      </c>
    </row>
    <row r="14" spans="1:6" ht="33.75" x14ac:dyDescent="0.15">
      <c r="A14" s="6" t="s">
        <v>30</v>
      </c>
      <c r="B14" s="303"/>
      <c r="C14" s="6" t="s">
        <v>14</v>
      </c>
      <c r="D14" s="6" t="s">
        <v>15</v>
      </c>
      <c r="E14" s="14" t="s">
        <v>31</v>
      </c>
      <c r="F14" s="14" t="s">
        <v>32</v>
      </c>
    </row>
    <row r="15" spans="1:6" ht="22.5" x14ac:dyDescent="0.15">
      <c r="A15" s="6" t="s">
        <v>33</v>
      </c>
      <c r="B15" s="303"/>
      <c r="C15" s="7" t="s">
        <v>14</v>
      </c>
      <c r="D15" s="6" t="s">
        <v>24</v>
      </c>
      <c r="E15" s="14" t="s">
        <v>34</v>
      </c>
      <c r="F15" s="14" t="s">
        <v>33</v>
      </c>
    </row>
    <row r="16" spans="1:6" x14ac:dyDescent="0.15">
      <c r="A16" s="263" t="s">
        <v>58</v>
      </c>
      <c r="B16" s="7" t="s">
        <v>533</v>
      </c>
      <c r="C16" s="7" t="s">
        <v>14</v>
      </c>
      <c r="D16" s="6" t="s">
        <v>38</v>
      </c>
      <c r="E16" s="11" t="s">
        <v>534</v>
      </c>
      <c r="F16" s="11" t="s">
        <v>39</v>
      </c>
    </row>
    <row r="17" spans="1:6" x14ac:dyDescent="0.15">
      <c r="A17" s="264"/>
      <c r="B17" s="7" t="s">
        <v>52</v>
      </c>
      <c r="C17" s="7" t="s">
        <v>14</v>
      </c>
      <c r="D17" s="6" t="s">
        <v>38</v>
      </c>
      <c r="E17" s="11" t="s">
        <v>69</v>
      </c>
      <c r="F17" s="11" t="s">
        <v>41</v>
      </c>
    </row>
    <row r="18" spans="1:6" ht="15.75" x14ac:dyDescent="0.3">
      <c r="A18" s="264"/>
      <c r="B18" s="7" t="s">
        <v>55</v>
      </c>
      <c r="C18" s="7" t="s">
        <v>54</v>
      </c>
      <c r="D18" s="7" t="s">
        <v>38</v>
      </c>
      <c r="E18" s="19" t="s">
        <v>59</v>
      </c>
      <c r="F18" s="11"/>
    </row>
    <row r="19" spans="1:6" ht="15.75" x14ac:dyDescent="0.3">
      <c r="A19" s="264"/>
      <c r="B19" s="7" t="s">
        <v>85</v>
      </c>
      <c r="C19" s="7" t="s">
        <v>54</v>
      </c>
      <c r="D19" s="7" t="s">
        <v>38</v>
      </c>
      <c r="E19" s="15" t="s">
        <v>73</v>
      </c>
      <c r="F19" s="11"/>
    </row>
    <row r="20" spans="1:6" x14ac:dyDescent="0.15">
      <c r="A20" s="265"/>
      <c r="B20" s="68" t="s">
        <v>549</v>
      </c>
      <c r="C20" s="7" t="s">
        <v>54</v>
      </c>
      <c r="D20" s="7" t="s">
        <v>75</v>
      </c>
      <c r="E20" s="11" t="s">
        <v>76</v>
      </c>
      <c r="F20" s="11" t="s">
        <v>74</v>
      </c>
    </row>
    <row r="21" spans="1:6" x14ac:dyDescent="0.15">
      <c r="A21" s="17"/>
      <c r="B21" s="17"/>
      <c r="C21" s="17"/>
      <c r="D21" s="17"/>
      <c r="E21" s="18"/>
      <c r="F21" s="18"/>
    </row>
    <row r="22" spans="1:6" x14ac:dyDescent="0.15">
      <c r="A22" s="2" t="s">
        <v>123</v>
      </c>
    </row>
    <row r="23" spans="1:6" x14ac:dyDescent="0.15">
      <c r="A23" s="9" t="s">
        <v>9</v>
      </c>
      <c r="B23" s="9"/>
      <c r="C23" s="9" t="s">
        <v>10</v>
      </c>
      <c r="D23" s="9" t="s">
        <v>11</v>
      </c>
      <c r="E23" s="9" t="s">
        <v>6</v>
      </c>
      <c r="F23" s="9" t="s">
        <v>12</v>
      </c>
    </row>
    <row r="24" spans="1:6" ht="22.5" x14ac:dyDescent="0.15">
      <c r="A24" s="8" t="s">
        <v>42</v>
      </c>
      <c r="B24" s="7"/>
      <c r="C24" s="7" t="s">
        <v>43</v>
      </c>
      <c r="D24" s="8" t="s">
        <v>24</v>
      </c>
      <c r="E24" s="11" t="s">
        <v>44</v>
      </c>
      <c r="F24" s="11" t="s">
        <v>45</v>
      </c>
    </row>
    <row r="25" spans="1:6" ht="13.5" customHeight="1" x14ac:dyDescent="0.15">
      <c r="A25" s="8" t="s">
        <v>46</v>
      </c>
      <c r="B25" s="7"/>
      <c r="C25" s="7" t="s">
        <v>43</v>
      </c>
      <c r="D25" s="8" t="s">
        <v>24</v>
      </c>
      <c r="E25" s="11" t="s">
        <v>47</v>
      </c>
      <c r="F25" s="11" t="s">
        <v>48</v>
      </c>
    </row>
    <row r="26" spans="1:6" x14ac:dyDescent="0.15">
      <c r="A26" s="7" t="s">
        <v>49</v>
      </c>
      <c r="B26" s="7" t="s">
        <v>509</v>
      </c>
      <c r="C26" s="7" t="s">
        <v>78</v>
      </c>
      <c r="D26" s="8" t="s">
        <v>24</v>
      </c>
      <c r="E26" s="11" t="s">
        <v>77</v>
      </c>
      <c r="F26" s="11"/>
    </row>
    <row r="27" spans="1:6" x14ac:dyDescent="0.15">
      <c r="A27" s="17"/>
      <c r="B27" s="17"/>
      <c r="C27" s="17"/>
      <c r="D27" s="48"/>
      <c r="E27" s="18"/>
      <c r="F27" s="18"/>
    </row>
    <row r="28" spans="1:6" ht="12.75" customHeight="1" x14ac:dyDescent="0.15">
      <c r="C28" s="2" t="s">
        <v>121</v>
      </c>
    </row>
    <row r="29" spans="1:6" x14ac:dyDescent="0.15">
      <c r="C29" s="263" t="s">
        <v>508</v>
      </c>
      <c r="D29" s="7" t="s">
        <v>81</v>
      </c>
      <c r="E29" s="8" t="s">
        <v>79</v>
      </c>
      <c r="F29" s="11"/>
    </row>
    <row r="30" spans="1:6" x14ac:dyDescent="0.15">
      <c r="C30" s="264"/>
      <c r="D30" s="7" t="s">
        <v>82</v>
      </c>
      <c r="E30" s="8" t="s">
        <v>72</v>
      </c>
      <c r="F30" s="11"/>
    </row>
    <row r="31" spans="1:6" x14ac:dyDescent="0.15">
      <c r="C31" s="264"/>
      <c r="D31" s="7" t="s">
        <v>86</v>
      </c>
      <c r="E31" s="8" t="s">
        <v>84</v>
      </c>
      <c r="F31" s="11"/>
    </row>
    <row r="32" spans="1:6" x14ac:dyDescent="0.15">
      <c r="C32" s="265"/>
      <c r="D32" s="7" t="s">
        <v>83</v>
      </c>
      <c r="E32" s="8" t="s">
        <v>80</v>
      </c>
      <c r="F32" s="11"/>
    </row>
    <row r="33" spans="3:6" x14ac:dyDescent="0.15">
      <c r="C33" s="12"/>
      <c r="D33" s="12"/>
    </row>
    <row r="34" spans="3:6" x14ac:dyDescent="0.15">
      <c r="C34" s="12"/>
      <c r="D34" s="12"/>
    </row>
    <row r="35" spans="3:6" x14ac:dyDescent="0.15">
      <c r="C35" s="12"/>
      <c r="D35" s="12"/>
    </row>
    <row r="36" spans="3:6" x14ac:dyDescent="0.15">
      <c r="C36" s="12"/>
      <c r="D36" s="12"/>
    </row>
    <row r="37" spans="3:6" x14ac:dyDescent="0.15">
      <c r="C37" s="12"/>
      <c r="D37" s="12"/>
    </row>
    <row r="42" spans="3:6" x14ac:dyDescent="0.15">
      <c r="F42"/>
    </row>
    <row r="43" spans="3:6" x14ac:dyDescent="0.15">
      <c r="F43"/>
    </row>
    <row r="44" spans="3:6" x14ac:dyDescent="0.15">
      <c r="F44"/>
    </row>
    <row r="45" spans="3:6" x14ac:dyDescent="0.15">
      <c r="F45"/>
    </row>
    <row r="46" spans="3:6" x14ac:dyDescent="0.15">
      <c r="E46"/>
      <c r="F46"/>
    </row>
    <row r="47" spans="3:6" x14ac:dyDescent="0.15">
      <c r="E47"/>
      <c r="F47"/>
    </row>
    <row r="48" spans="3:6" x14ac:dyDescent="0.15">
      <c r="E48"/>
      <c r="F48"/>
    </row>
  </sheetData>
  <mergeCells count="8">
    <mergeCell ref="B9:B15"/>
    <mergeCell ref="A16:A20"/>
    <mergeCell ref="C29:C32"/>
    <mergeCell ref="B1:D1"/>
    <mergeCell ref="B2:D2"/>
    <mergeCell ref="B3:D3"/>
    <mergeCell ref="B4:D4"/>
    <mergeCell ref="B5:D5"/>
  </mergeCells>
  <phoneticPr fontId="2" type="noConversion"/>
  <conditionalFormatting sqref="B26:B27 A1:A5">
    <cfRule type="cellIs" dxfId="19" priority="14" operator="equal">
      <formula>"是"</formula>
    </cfRule>
  </conditionalFormatting>
  <conditionalFormatting sqref="B20:B21 D20:F21">
    <cfRule type="cellIs" dxfId="18" priority="12" operator="equal">
      <formula>"是"</formula>
    </cfRule>
  </conditionalFormatting>
  <conditionalFormatting sqref="E29:E31">
    <cfRule type="cellIs" dxfId="17" priority="9" operator="equal">
      <formula>"是"</formula>
    </cfRule>
  </conditionalFormatting>
  <conditionalFormatting sqref="E29:E31">
    <cfRule type="cellIs" dxfId="16" priority="10" operator="equal">
      <formula>"是"</formula>
    </cfRule>
  </conditionalFormatting>
  <conditionalFormatting sqref="D29:D32">
    <cfRule type="cellIs" dxfId="15" priority="8" operator="equal">
      <formula>"是"</formula>
    </cfRule>
  </conditionalFormatting>
  <conditionalFormatting sqref="F29:F32 C29">
    <cfRule type="cellIs" dxfId="14" priority="7" operator="equal">
      <formula>"是"</formula>
    </cfRule>
  </conditionalFormatting>
  <conditionalFormatting sqref="E16:F16 A16:C16 A23:F25 B17:F17">
    <cfRule type="cellIs" dxfId="13" priority="22" operator="equal">
      <formula>"是"</formula>
    </cfRule>
  </conditionalFormatting>
  <conditionalFormatting sqref="B1:D1 B3:D5 B2">
    <cfRule type="cellIs" dxfId="12" priority="21" operator="equal">
      <formula>"是"</formula>
    </cfRule>
  </conditionalFormatting>
  <conditionalFormatting sqref="A7:F9 A10:A15 C10:F15">
    <cfRule type="cellIs" dxfId="11" priority="20" operator="equal">
      <formula>"是"</formula>
    </cfRule>
  </conditionalFormatting>
  <conditionalFormatting sqref="D16">
    <cfRule type="cellIs" dxfId="10" priority="19" operator="equal">
      <formula>"是"</formula>
    </cfRule>
  </conditionalFormatting>
  <conditionalFormatting sqref="A26:A27 C26:F27">
    <cfRule type="cellIs" dxfId="9" priority="18" operator="equal">
      <formula>"是"</formula>
    </cfRule>
  </conditionalFormatting>
  <conditionalFormatting sqref="D25:D27">
    <cfRule type="cellIs" dxfId="8" priority="17" operator="equal">
      <formula>"是"</formula>
    </cfRule>
  </conditionalFormatting>
  <conditionalFormatting sqref="F23:F27">
    <cfRule type="cellIs" dxfId="7" priority="16" operator="equal">
      <formula>"是"</formula>
    </cfRule>
  </conditionalFormatting>
  <conditionalFormatting sqref="E25:E27">
    <cfRule type="cellIs" dxfId="6" priority="15" operator="equal">
      <formula>"是"</formula>
    </cfRule>
  </conditionalFormatting>
  <conditionalFormatting sqref="B18:B19 F18:F19">
    <cfRule type="cellIs" dxfId="5" priority="6" operator="equal">
      <formula>"是"</formula>
    </cfRule>
  </conditionalFormatting>
  <conditionalFormatting sqref="D18:D19 C18:C21">
    <cfRule type="cellIs" dxfId="4" priority="5" operator="equal">
      <formula>"是"</formula>
    </cfRule>
  </conditionalFormatting>
  <conditionalFormatting sqref="E32">
    <cfRule type="cellIs" dxfId="3" priority="4" operator="equal">
      <formula>"是"</formula>
    </cfRule>
  </conditionalFormatting>
  <conditionalFormatting sqref="E32">
    <cfRule type="cellIs" dxfId="2" priority="3" operator="equal">
      <formula>"是"</formula>
    </cfRule>
  </conditionalFormatting>
  <conditionalFormatting sqref="C28">
    <cfRule type="cellIs" dxfId="1" priority="2" operator="equal">
      <formula>"是"</formula>
    </cfRule>
  </conditionalFormatting>
  <conditionalFormatting sqref="A22">
    <cfRule type="cellIs" dxfId="0" priority="1" operator="equal">
      <formula>"是"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workbookViewId="0">
      <selection activeCell="D23" sqref="D23"/>
    </sheetView>
  </sheetViews>
  <sheetFormatPr defaultRowHeight="13.5" x14ac:dyDescent="0.15"/>
  <sheetData>
    <row r="1" spans="1:2" ht="14.25" thickBot="1" x14ac:dyDescent="0.2">
      <c r="A1" s="304" t="s">
        <v>652</v>
      </c>
      <c r="B1" s="305"/>
    </row>
    <row r="2" spans="1:2" ht="14.25" thickBot="1" x14ac:dyDescent="0.2">
      <c r="A2" s="77" t="s">
        <v>653</v>
      </c>
      <c r="B2" s="78" t="s">
        <v>654</v>
      </c>
    </row>
    <row r="3" spans="1:2" ht="14.25" thickBot="1" x14ac:dyDescent="0.2">
      <c r="A3" s="79">
        <v>1</v>
      </c>
      <c r="B3" s="80" t="s">
        <v>655</v>
      </c>
    </row>
    <row r="4" spans="1:2" ht="14.25" thickBot="1" x14ac:dyDescent="0.2">
      <c r="A4" s="79">
        <v>2</v>
      </c>
      <c r="B4" s="80" t="s">
        <v>656</v>
      </c>
    </row>
    <row r="5" spans="1:2" ht="14.25" thickBot="1" x14ac:dyDescent="0.2">
      <c r="A5" s="79">
        <v>3</v>
      </c>
      <c r="B5" s="80" t="s">
        <v>657</v>
      </c>
    </row>
    <row r="6" spans="1:2" ht="14.25" thickBot="1" x14ac:dyDescent="0.2">
      <c r="A6" s="79">
        <v>4</v>
      </c>
      <c r="B6" s="80" t="s">
        <v>658</v>
      </c>
    </row>
    <row r="7" spans="1:2" ht="14.25" thickBot="1" x14ac:dyDescent="0.2">
      <c r="A7" s="79">
        <v>9</v>
      </c>
      <c r="B7" s="80" t="s">
        <v>659</v>
      </c>
    </row>
    <row r="9" spans="1:2" ht="14.25" thickBot="1" x14ac:dyDescent="0.2"/>
    <row r="10" spans="1:2" ht="14.25" thickBot="1" x14ac:dyDescent="0.2">
      <c r="A10" s="304" t="s">
        <v>102</v>
      </c>
      <c r="B10" s="305"/>
    </row>
    <row r="11" spans="1:2" ht="14.25" thickBot="1" x14ac:dyDescent="0.2">
      <c r="A11" s="77" t="s">
        <v>653</v>
      </c>
      <c r="B11" s="78" t="s">
        <v>654</v>
      </c>
    </row>
    <row r="12" spans="1:2" ht="14.25" thickBot="1" x14ac:dyDescent="0.2">
      <c r="A12" s="79">
        <v>1</v>
      </c>
      <c r="B12" s="81" t="s">
        <v>660</v>
      </c>
    </row>
    <row r="13" spans="1:2" ht="14.25" thickBot="1" x14ac:dyDescent="0.2">
      <c r="A13" s="79">
        <v>2</v>
      </c>
      <c r="B13" s="82" t="s">
        <v>661</v>
      </c>
    </row>
    <row r="14" spans="1:2" ht="14.25" thickBot="1" x14ac:dyDescent="0.2">
      <c r="A14" s="79">
        <v>3003</v>
      </c>
      <c r="B14" s="81" t="s">
        <v>662</v>
      </c>
    </row>
    <row r="15" spans="1:2" ht="14.25" thickBot="1" x14ac:dyDescent="0.2">
      <c r="A15" s="79">
        <v>3004</v>
      </c>
      <c r="B15" s="81" t="s">
        <v>663</v>
      </c>
    </row>
    <row r="16" spans="1:2" ht="14.25" thickBot="1" x14ac:dyDescent="0.2">
      <c r="A16" s="79">
        <v>23</v>
      </c>
      <c r="B16" s="81" t="s">
        <v>664</v>
      </c>
    </row>
    <row r="17" spans="1:2" ht="14.25" thickBot="1" x14ac:dyDescent="0.2">
      <c r="A17" s="79">
        <v>6</v>
      </c>
      <c r="B17" s="82" t="s">
        <v>665</v>
      </c>
    </row>
    <row r="18" spans="1:2" ht="14.25" thickBot="1" x14ac:dyDescent="0.2">
      <c r="A18" s="79">
        <v>3006</v>
      </c>
      <c r="B18" s="81" t="s">
        <v>666</v>
      </c>
    </row>
    <row r="19" spans="1:2" ht="14.25" thickBot="1" x14ac:dyDescent="0.2">
      <c r="A19" s="79">
        <v>3005</v>
      </c>
      <c r="B19" s="81" t="s">
        <v>667</v>
      </c>
    </row>
    <row r="20" spans="1:2" ht="14.25" thickBot="1" x14ac:dyDescent="0.2">
      <c r="A20" s="79">
        <v>3007</v>
      </c>
      <c r="B20" s="81" t="s">
        <v>668</v>
      </c>
    </row>
    <row r="21" spans="1:2" ht="14.25" thickBot="1" x14ac:dyDescent="0.2">
      <c r="A21" s="79">
        <v>3009</v>
      </c>
      <c r="B21" s="81" t="s">
        <v>659</v>
      </c>
    </row>
    <row r="22" spans="1:2" x14ac:dyDescent="0.15">
      <c r="A22" s="83">
        <v>3010</v>
      </c>
      <c r="B22" s="84" t="s">
        <v>669</v>
      </c>
    </row>
  </sheetData>
  <mergeCells count="2">
    <mergeCell ref="A1:B1"/>
    <mergeCell ref="A10:B10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C46" sqref="C46"/>
    </sheetView>
  </sheetViews>
  <sheetFormatPr defaultRowHeight="13.5" x14ac:dyDescent="0.15"/>
  <cols>
    <col min="1" max="1" width="9.875" bestFit="1" customWidth="1"/>
    <col min="2" max="2" width="12.25" bestFit="1" customWidth="1"/>
    <col min="3" max="3" width="13.875" bestFit="1" customWidth="1"/>
    <col min="4" max="4" width="12.25" bestFit="1" customWidth="1"/>
    <col min="5" max="5" width="15.5" bestFit="1" customWidth="1"/>
  </cols>
  <sheetData>
    <row r="1" spans="1:5" ht="15" thickBot="1" x14ac:dyDescent="0.2">
      <c r="A1" s="85" t="s">
        <v>670</v>
      </c>
      <c r="B1" s="86" t="s">
        <v>671</v>
      </c>
      <c r="C1" s="86" t="s">
        <v>672</v>
      </c>
      <c r="D1" s="86" t="s">
        <v>673</v>
      </c>
      <c r="E1" s="86" t="s">
        <v>674</v>
      </c>
    </row>
    <row r="2" spans="1:5" ht="100.5" thickBot="1" x14ac:dyDescent="0.2">
      <c r="A2" s="87" t="s">
        <v>675</v>
      </c>
      <c r="B2" s="88" t="s">
        <v>676</v>
      </c>
      <c r="C2" s="88" t="s">
        <v>677</v>
      </c>
      <c r="D2" s="88" t="s">
        <v>678</v>
      </c>
      <c r="E2" s="88" t="s">
        <v>679</v>
      </c>
    </row>
    <row r="3" spans="1:5" ht="72" thickBot="1" x14ac:dyDescent="0.2">
      <c r="A3" s="87" t="s">
        <v>680</v>
      </c>
      <c r="B3" s="88" t="s">
        <v>676</v>
      </c>
      <c r="C3" s="88" t="s">
        <v>681</v>
      </c>
      <c r="D3" s="88" t="s">
        <v>682</v>
      </c>
      <c r="E3" s="88" t="s">
        <v>683</v>
      </c>
    </row>
    <row r="4" spans="1:5" ht="72" thickBot="1" x14ac:dyDescent="0.2">
      <c r="A4" s="87" t="s">
        <v>684</v>
      </c>
      <c r="B4" s="88" t="s">
        <v>657</v>
      </c>
      <c r="C4" s="88" t="s">
        <v>685</v>
      </c>
      <c r="D4" s="88" t="s">
        <v>686</v>
      </c>
      <c r="E4" s="88" t="s">
        <v>687</v>
      </c>
    </row>
    <row r="5" spans="1:5" ht="72" thickBot="1" x14ac:dyDescent="0.2">
      <c r="A5" s="87" t="s">
        <v>688</v>
      </c>
      <c r="B5" s="88" t="s">
        <v>658</v>
      </c>
      <c r="C5" s="88" t="s">
        <v>689</v>
      </c>
      <c r="D5" s="88" t="s">
        <v>678</v>
      </c>
      <c r="E5" s="88" t="s">
        <v>676</v>
      </c>
    </row>
    <row r="6" spans="1:5" ht="57.75" thickBot="1" x14ac:dyDescent="0.2">
      <c r="A6" s="87" t="s">
        <v>690</v>
      </c>
      <c r="B6" s="88" t="s">
        <v>691</v>
      </c>
      <c r="C6" s="88" t="s">
        <v>692</v>
      </c>
      <c r="D6" s="88" t="s">
        <v>693</v>
      </c>
      <c r="E6" s="88" t="s">
        <v>676</v>
      </c>
    </row>
    <row r="7" spans="1:5" ht="29.25" thickBot="1" x14ac:dyDescent="0.2">
      <c r="A7" s="87" t="s">
        <v>694</v>
      </c>
      <c r="B7" s="88" t="s">
        <v>676</v>
      </c>
      <c r="C7" s="88" t="s">
        <v>677</v>
      </c>
      <c r="D7" s="88" t="s">
        <v>664</v>
      </c>
      <c r="E7" s="88" t="s">
        <v>676</v>
      </c>
    </row>
    <row r="8" spans="1:5" ht="15" thickBot="1" x14ac:dyDescent="0.2">
      <c r="A8" s="87" t="s">
        <v>695</v>
      </c>
      <c r="B8" s="88" t="s">
        <v>676</v>
      </c>
      <c r="C8" s="88" t="s">
        <v>691</v>
      </c>
      <c r="D8" s="88" t="s">
        <v>696</v>
      </c>
      <c r="E8" s="88" t="s">
        <v>676</v>
      </c>
    </row>
    <row r="9" spans="1:5" ht="29.25" thickBot="1" x14ac:dyDescent="0.2">
      <c r="A9" s="87" t="s">
        <v>697</v>
      </c>
      <c r="B9" s="88" t="s">
        <v>676</v>
      </c>
      <c r="C9" s="88" t="s">
        <v>677</v>
      </c>
      <c r="D9" s="88" t="s">
        <v>698</v>
      </c>
      <c r="E9" s="88" t="s">
        <v>676</v>
      </c>
    </row>
    <row r="10" spans="1:5" ht="15" thickBot="1" x14ac:dyDescent="0.2">
      <c r="A10" s="87" t="s">
        <v>699</v>
      </c>
      <c r="B10" s="88" t="s">
        <v>657</v>
      </c>
      <c r="C10" s="88" t="s">
        <v>700</v>
      </c>
      <c r="D10" s="88" t="s">
        <v>665</v>
      </c>
      <c r="E10" s="88" t="s">
        <v>701</v>
      </c>
    </row>
    <row r="11" spans="1:5" ht="29.25" thickBot="1" x14ac:dyDescent="0.2">
      <c r="A11" s="87" t="s">
        <v>702</v>
      </c>
      <c r="B11" s="88" t="s">
        <v>676</v>
      </c>
      <c r="C11" s="88" t="s">
        <v>676</v>
      </c>
      <c r="D11" s="88" t="s">
        <v>659</v>
      </c>
      <c r="E11" s="88" t="s">
        <v>683</v>
      </c>
    </row>
  </sheetData>
  <phoneticPr fontId="2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1"/>
  <sheetViews>
    <sheetView topLeftCell="A97" workbookViewId="0">
      <selection activeCell="I28" sqref="I28"/>
    </sheetView>
  </sheetViews>
  <sheetFormatPr defaultRowHeight="13.5" x14ac:dyDescent="0.15"/>
  <sheetData>
    <row r="1" spans="1:5" ht="14.25" thickBot="1" x14ac:dyDescent="0.2">
      <c r="A1" s="89" t="s">
        <v>618</v>
      </c>
      <c r="B1" s="90" t="s">
        <v>703</v>
      </c>
      <c r="C1" s="90" t="s">
        <v>704</v>
      </c>
      <c r="D1" s="90" t="s">
        <v>705</v>
      </c>
      <c r="E1" s="91" t="s">
        <v>706</v>
      </c>
    </row>
    <row r="2" spans="1:5" ht="14.25" thickBot="1" x14ac:dyDescent="0.2">
      <c r="A2" s="306" t="s">
        <v>707</v>
      </c>
      <c r="B2" s="306" t="s">
        <v>708</v>
      </c>
      <c r="C2" s="306" t="s">
        <v>709</v>
      </c>
      <c r="D2" s="306" t="s">
        <v>708</v>
      </c>
      <c r="E2" s="92"/>
    </row>
    <row r="3" spans="1:5" ht="14.25" thickBot="1" x14ac:dyDescent="0.2">
      <c r="A3" s="307"/>
      <c r="B3" s="307"/>
      <c r="C3" s="307"/>
      <c r="D3" s="307"/>
      <c r="E3" s="92"/>
    </row>
    <row r="4" spans="1:5" ht="14.25" thickBot="1" x14ac:dyDescent="0.2">
      <c r="A4" s="307"/>
      <c r="B4" s="307"/>
      <c r="C4" s="307"/>
      <c r="D4" s="307"/>
      <c r="E4" s="92"/>
    </row>
    <row r="5" spans="1:5" ht="14.25" thickBot="1" x14ac:dyDescent="0.2">
      <c r="A5" s="307"/>
      <c r="B5" s="308"/>
      <c r="C5" s="308"/>
      <c r="D5" s="308"/>
      <c r="E5" s="92"/>
    </row>
    <row r="6" spans="1:5" ht="17.25" thickBot="1" x14ac:dyDescent="0.2">
      <c r="A6" s="307"/>
      <c r="B6" s="93" t="s">
        <v>710</v>
      </c>
      <c r="C6" s="93" t="s">
        <v>711</v>
      </c>
      <c r="D6" s="93" t="s">
        <v>710</v>
      </c>
      <c r="E6" s="92"/>
    </row>
    <row r="7" spans="1:5" ht="14.25" thickBot="1" x14ac:dyDescent="0.2">
      <c r="A7" s="307"/>
      <c r="B7" s="306" t="s">
        <v>712</v>
      </c>
      <c r="C7" s="306" t="s">
        <v>713</v>
      </c>
      <c r="D7" s="306" t="s">
        <v>712</v>
      </c>
      <c r="E7" s="92"/>
    </row>
    <row r="8" spans="1:5" ht="14.25" thickBot="1" x14ac:dyDescent="0.2">
      <c r="A8" s="307"/>
      <c r="B8" s="307"/>
      <c r="C8" s="307"/>
      <c r="D8" s="307"/>
      <c r="E8" s="92"/>
    </row>
    <row r="9" spans="1:5" ht="14.25" thickBot="1" x14ac:dyDescent="0.2">
      <c r="A9" s="307"/>
      <c r="B9" s="307"/>
      <c r="C9" s="307"/>
      <c r="D9" s="307"/>
      <c r="E9" s="92"/>
    </row>
    <row r="10" spans="1:5" ht="14.25" thickBot="1" x14ac:dyDescent="0.2">
      <c r="A10" s="307"/>
      <c r="B10" s="308"/>
      <c r="C10" s="308"/>
      <c r="D10" s="308"/>
      <c r="E10" s="92"/>
    </row>
    <row r="11" spans="1:5" ht="14.25" thickBot="1" x14ac:dyDescent="0.2">
      <c r="A11" s="307"/>
      <c r="B11" s="306" t="s">
        <v>714</v>
      </c>
      <c r="C11" s="306" t="s">
        <v>715</v>
      </c>
      <c r="D11" s="306" t="s">
        <v>714</v>
      </c>
      <c r="E11" s="92"/>
    </row>
    <row r="12" spans="1:5" ht="14.25" thickBot="1" x14ac:dyDescent="0.2">
      <c r="A12" s="307"/>
      <c r="B12" s="307"/>
      <c r="C12" s="307"/>
      <c r="D12" s="307"/>
      <c r="E12" s="92"/>
    </row>
    <row r="13" spans="1:5" ht="14.25" thickBot="1" x14ac:dyDescent="0.2">
      <c r="A13" s="307"/>
      <c r="B13" s="307"/>
      <c r="C13" s="307"/>
      <c r="D13" s="307"/>
      <c r="E13" s="92"/>
    </row>
    <row r="14" spans="1:5" ht="14.25" thickBot="1" x14ac:dyDescent="0.2">
      <c r="A14" s="307"/>
      <c r="B14" s="308"/>
      <c r="C14" s="308"/>
      <c r="D14" s="308"/>
      <c r="E14" s="92"/>
    </row>
    <row r="15" spans="1:5" ht="14.25" thickBot="1" x14ac:dyDescent="0.2">
      <c r="A15" s="307"/>
      <c r="B15" s="306" t="s">
        <v>716</v>
      </c>
      <c r="C15" s="306" t="s">
        <v>717</v>
      </c>
      <c r="D15" s="306" t="s">
        <v>716</v>
      </c>
      <c r="E15" s="92"/>
    </row>
    <row r="16" spans="1:5" ht="14.25" thickBot="1" x14ac:dyDescent="0.2">
      <c r="A16" s="307"/>
      <c r="B16" s="307"/>
      <c r="C16" s="307"/>
      <c r="D16" s="307"/>
      <c r="E16" s="92"/>
    </row>
    <row r="17" spans="1:5" ht="14.25" thickBot="1" x14ac:dyDescent="0.2">
      <c r="A17" s="307"/>
      <c r="B17" s="307"/>
      <c r="C17" s="307"/>
      <c r="D17" s="307"/>
      <c r="E17" s="92"/>
    </row>
    <row r="18" spans="1:5" ht="14.25" thickBot="1" x14ac:dyDescent="0.2">
      <c r="A18" s="307"/>
      <c r="B18" s="308"/>
      <c r="C18" s="308"/>
      <c r="D18" s="308"/>
      <c r="E18" s="92"/>
    </row>
    <row r="19" spans="1:5" ht="14.25" thickBot="1" x14ac:dyDescent="0.2">
      <c r="A19" s="307"/>
      <c r="B19" s="306" t="s">
        <v>718</v>
      </c>
      <c r="C19" s="306" t="s">
        <v>719</v>
      </c>
      <c r="D19" s="306" t="s">
        <v>718</v>
      </c>
      <c r="E19" s="92"/>
    </row>
    <row r="20" spans="1:5" ht="14.25" thickBot="1" x14ac:dyDescent="0.2">
      <c r="A20" s="307"/>
      <c r="B20" s="307"/>
      <c r="C20" s="307"/>
      <c r="D20" s="307"/>
      <c r="E20" s="92"/>
    </row>
    <row r="21" spans="1:5" ht="14.25" thickBot="1" x14ac:dyDescent="0.2">
      <c r="A21" s="307"/>
      <c r="B21" s="307"/>
      <c r="C21" s="307"/>
      <c r="D21" s="307"/>
      <c r="E21" s="92"/>
    </row>
    <row r="22" spans="1:5" ht="14.25" thickBot="1" x14ac:dyDescent="0.2">
      <c r="A22" s="307"/>
      <c r="B22" s="308"/>
      <c r="C22" s="308"/>
      <c r="D22" s="308"/>
      <c r="E22" s="92"/>
    </row>
    <row r="23" spans="1:5" ht="14.25" thickBot="1" x14ac:dyDescent="0.2">
      <c r="A23" s="307"/>
      <c r="B23" s="306" t="s">
        <v>720</v>
      </c>
      <c r="C23" s="306" t="s">
        <v>721</v>
      </c>
      <c r="D23" s="306" t="s">
        <v>720</v>
      </c>
      <c r="E23" s="92"/>
    </row>
    <row r="24" spans="1:5" ht="14.25" thickBot="1" x14ac:dyDescent="0.2">
      <c r="A24" s="307"/>
      <c r="B24" s="307"/>
      <c r="C24" s="307"/>
      <c r="D24" s="307"/>
      <c r="E24" s="92"/>
    </row>
    <row r="25" spans="1:5" ht="14.25" thickBot="1" x14ac:dyDescent="0.2">
      <c r="A25" s="307"/>
      <c r="B25" s="307"/>
      <c r="C25" s="307"/>
      <c r="D25" s="307"/>
      <c r="E25" s="92"/>
    </row>
    <row r="26" spans="1:5" ht="14.25" thickBot="1" x14ac:dyDescent="0.2">
      <c r="A26" s="307"/>
      <c r="B26" s="308"/>
      <c r="C26" s="308"/>
      <c r="D26" s="308"/>
      <c r="E26" s="92"/>
    </row>
    <row r="27" spans="1:5" ht="14.25" thickBot="1" x14ac:dyDescent="0.2">
      <c r="A27" s="307"/>
      <c r="B27" s="306" t="s">
        <v>722</v>
      </c>
      <c r="C27" s="306" t="s">
        <v>723</v>
      </c>
      <c r="D27" s="306" t="s">
        <v>722</v>
      </c>
      <c r="E27" s="92"/>
    </row>
    <row r="28" spans="1:5" ht="14.25" thickBot="1" x14ac:dyDescent="0.2">
      <c r="A28" s="307"/>
      <c r="B28" s="307"/>
      <c r="C28" s="307"/>
      <c r="D28" s="307"/>
      <c r="E28" s="92"/>
    </row>
    <row r="29" spans="1:5" ht="14.25" thickBot="1" x14ac:dyDescent="0.2">
      <c r="A29" s="307"/>
      <c r="B29" s="307"/>
      <c r="C29" s="307"/>
      <c r="D29" s="307"/>
      <c r="E29" s="92"/>
    </row>
    <row r="30" spans="1:5" ht="14.25" thickBot="1" x14ac:dyDescent="0.2">
      <c r="A30" s="307"/>
      <c r="B30" s="308"/>
      <c r="C30" s="308"/>
      <c r="D30" s="308"/>
      <c r="E30" s="92"/>
    </row>
    <row r="31" spans="1:5" ht="14.25" thickBot="1" x14ac:dyDescent="0.2">
      <c r="A31" s="307"/>
      <c r="B31" s="306" t="s">
        <v>724</v>
      </c>
      <c r="C31" s="306" t="s">
        <v>725</v>
      </c>
      <c r="D31" s="306" t="s">
        <v>724</v>
      </c>
      <c r="E31" s="92"/>
    </row>
    <row r="32" spans="1:5" ht="14.25" thickBot="1" x14ac:dyDescent="0.2">
      <c r="A32" s="307"/>
      <c r="B32" s="307"/>
      <c r="C32" s="307"/>
      <c r="D32" s="307"/>
      <c r="E32" s="92"/>
    </row>
    <row r="33" spans="1:5" ht="14.25" thickBot="1" x14ac:dyDescent="0.2">
      <c r="A33" s="307"/>
      <c r="B33" s="307"/>
      <c r="C33" s="307"/>
      <c r="D33" s="307"/>
      <c r="E33" s="92"/>
    </row>
    <row r="34" spans="1:5" ht="14.25" thickBot="1" x14ac:dyDescent="0.2">
      <c r="A34" s="307"/>
      <c r="B34" s="308"/>
      <c r="C34" s="308"/>
      <c r="D34" s="308"/>
      <c r="E34" s="92"/>
    </row>
    <row r="35" spans="1:5" ht="14.25" thickBot="1" x14ac:dyDescent="0.2">
      <c r="A35" s="307"/>
      <c r="B35" s="306" t="s">
        <v>726</v>
      </c>
      <c r="C35" s="306" t="s">
        <v>727</v>
      </c>
      <c r="D35" s="306" t="s">
        <v>726</v>
      </c>
      <c r="E35" s="92"/>
    </row>
    <row r="36" spans="1:5" ht="14.25" thickBot="1" x14ac:dyDescent="0.2">
      <c r="A36" s="307"/>
      <c r="B36" s="307"/>
      <c r="C36" s="307"/>
      <c r="D36" s="307"/>
      <c r="E36" s="92"/>
    </row>
    <row r="37" spans="1:5" ht="14.25" thickBot="1" x14ac:dyDescent="0.2">
      <c r="A37" s="307"/>
      <c r="B37" s="307"/>
      <c r="C37" s="307"/>
      <c r="D37" s="307"/>
      <c r="E37" s="92"/>
    </row>
    <row r="38" spans="1:5" ht="14.25" thickBot="1" x14ac:dyDescent="0.2">
      <c r="A38" s="307"/>
      <c r="B38" s="308"/>
      <c r="C38" s="308"/>
      <c r="D38" s="308"/>
      <c r="E38" s="92"/>
    </row>
    <row r="39" spans="1:5" ht="14.25" thickBot="1" x14ac:dyDescent="0.2">
      <c r="A39" s="307"/>
      <c r="B39" s="306" t="s">
        <v>728</v>
      </c>
      <c r="C39" s="306" t="s">
        <v>729</v>
      </c>
      <c r="D39" s="306" t="s">
        <v>728</v>
      </c>
      <c r="E39" s="92"/>
    </row>
    <row r="40" spans="1:5" ht="14.25" thickBot="1" x14ac:dyDescent="0.2">
      <c r="A40" s="307"/>
      <c r="B40" s="307"/>
      <c r="C40" s="307"/>
      <c r="D40" s="307"/>
      <c r="E40" s="92"/>
    </row>
    <row r="41" spans="1:5" ht="14.25" thickBot="1" x14ac:dyDescent="0.2">
      <c r="A41" s="307"/>
      <c r="B41" s="307"/>
      <c r="C41" s="307"/>
      <c r="D41" s="307"/>
      <c r="E41" s="92"/>
    </row>
    <row r="42" spans="1:5" ht="14.25" thickBot="1" x14ac:dyDescent="0.2">
      <c r="A42" s="307"/>
      <c r="B42" s="308"/>
      <c r="C42" s="308"/>
      <c r="D42" s="308"/>
      <c r="E42" s="92"/>
    </row>
    <row r="43" spans="1:5" ht="14.25" thickBot="1" x14ac:dyDescent="0.2">
      <c r="A43" s="307"/>
      <c r="B43" s="306" t="s">
        <v>730</v>
      </c>
      <c r="C43" s="306" t="s">
        <v>731</v>
      </c>
      <c r="D43" s="306" t="s">
        <v>730</v>
      </c>
      <c r="E43" s="92"/>
    </row>
    <row r="44" spans="1:5" ht="14.25" thickBot="1" x14ac:dyDescent="0.2">
      <c r="A44" s="307"/>
      <c r="B44" s="307"/>
      <c r="C44" s="307"/>
      <c r="D44" s="307"/>
      <c r="E44" s="92"/>
    </row>
    <row r="45" spans="1:5" ht="14.25" thickBot="1" x14ac:dyDescent="0.2">
      <c r="A45" s="307"/>
      <c r="B45" s="307"/>
      <c r="C45" s="307"/>
      <c r="D45" s="307"/>
      <c r="E45" s="92"/>
    </row>
    <row r="46" spans="1:5" ht="14.25" thickBot="1" x14ac:dyDescent="0.2">
      <c r="A46" s="307"/>
      <c r="B46" s="308"/>
      <c r="C46" s="308"/>
      <c r="D46" s="308"/>
      <c r="E46" s="92"/>
    </row>
    <row r="47" spans="1:5" ht="14.25" thickBot="1" x14ac:dyDescent="0.2">
      <c r="A47" s="307"/>
      <c r="B47" s="306" t="s">
        <v>732</v>
      </c>
      <c r="C47" s="306" t="s">
        <v>733</v>
      </c>
      <c r="D47" s="306" t="s">
        <v>732</v>
      </c>
      <c r="E47" s="92"/>
    </row>
    <row r="48" spans="1:5" ht="14.25" thickBot="1" x14ac:dyDescent="0.2">
      <c r="A48" s="307"/>
      <c r="B48" s="307"/>
      <c r="C48" s="307"/>
      <c r="D48" s="307"/>
      <c r="E48" s="92"/>
    </row>
    <row r="49" spans="1:5" ht="14.25" thickBot="1" x14ac:dyDescent="0.2">
      <c r="A49" s="307"/>
      <c r="B49" s="307"/>
      <c r="C49" s="307"/>
      <c r="D49" s="307"/>
      <c r="E49" s="92"/>
    </row>
    <row r="50" spans="1:5" ht="14.25" thickBot="1" x14ac:dyDescent="0.2">
      <c r="A50" s="307"/>
      <c r="B50" s="308"/>
      <c r="C50" s="308"/>
      <c r="D50" s="308"/>
      <c r="E50" s="92"/>
    </row>
    <row r="51" spans="1:5" ht="14.25" thickBot="1" x14ac:dyDescent="0.2">
      <c r="A51" s="307"/>
      <c r="B51" s="306" t="s">
        <v>734</v>
      </c>
      <c r="C51" s="306" t="s">
        <v>735</v>
      </c>
      <c r="D51" s="306" t="s">
        <v>734</v>
      </c>
      <c r="E51" s="92"/>
    </row>
    <row r="52" spans="1:5" ht="14.25" thickBot="1" x14ac:dyDescent="0.2">
      <c r="A52" s="307"/>
      <c r="B52" s="307"/>
      <c r="C52" s="307"/>
      <c r="D52" s="307"/>
      <c r="E52" s="92"/>
    </row>
    <row r="53" spans="1:5" ht="14.25" thickBot="1" x14ac:dyDescent="0.2">
      <c r="A53" s="307"/>
      <c r="B53" s="307"/>
      <c r="C53" s="307"/>
      <c r="D53" s="307"/>
      <c r="E53" s="92"/>
    </row>
    <row r="54" spans="1:5" ht="14.25" thickBot="1" x14ac:dyDescent="0.2">
      <c r="A54" s="307"/>
      <c r="B54" s="308"/>
      <c r="C54" s="308"/>
      <c r="D54" s="308"/>
      <c r="E54" s="92"/>
    </row>
    <row r="55" spans="1:5" ht="14.25" thickBot="1" x14ac:dyDescent="0.2">
      <c r="A55" s="307"/>
      <c r="B55" s="306">
        <v>1109</v>
      </c>
      <c r="C55" s="306" t="s">
        <v>736</v>
      </c>
      <c r="D55" s="306">
        <v>1109</v>
      </c>
      <c r="E55" s="92"/>
    </row>
    <row r="56" spans="1:5" ht="14.25" thickBot="1" x14ac:dyDescent="0.2">
      <c r="A56" s="307"/>
      <c r="B56" s="307"/>
      <c r="C56" s="307"/>
      <c r="D56" s="307"/>
      <c r="E56" s="92"/>
    </row>
    <row r="57" spans="1:5" ht="14.25" thickBot="1" x14ac:dyDescent="0.2">
      <c r="A57" s="307"/>
      <c r="B57" s="307"/>
      <c r="C57" s="307"/>
      <c r="D57" s="307"/>
      <c r="E57" s="92"/>
    </row>
    <row r="58" spans="1:5" ht="14.25" thickBot="1" x14ac:dyDescent="0.2">
      <c r="A58" s="307"/>
      <c r="B58" s="308"/>
      <c r="C58" s="308"/>
      <c r="D58" s="308"/>
      <c r="E58" s="92"/>
    </row>
    <row r="59" spans="1:5" ht="14.25" thickBot="1" x14ac:dyDescent="0.2">
      <c r="A59" s="307"/>
      <c r="B59" s="306" t="s">
        <v>737</v>
      </c>
      <c r="C59" s="306" t="s">
        <v>738</v>
      </c>
      <c r="D59" s="306" t="s">
        <v>737</v>
      </c>
      <c r="E59" s="92"/>
    </row>
    <row r="60" spans="1:5" ht="14.25" thickBot="1" x14ac:dyDescent="0.2">
      <c r="A60" s="307"/>
      <c r="B60" s="307"/>
      <c r="C60" s="307"/>
      <c r="D60" s="307"/>
      <c r="E60" s="92"/>
    </row>
    <row r="61" spans="1:5" ht="14.25" thickBot="1" x14ac:dyDescent="0.2">
      <c r="A61" s="307"/>
      <c r="B61" s="307"/>
      <c r="C61" s="307"/>
      <c r="D61" s="307"/>
      <c r="E61" s="92"/>
    </row>
    <row r="62" spans="1:5" ht="14.25" thickBot="1" x14ac:dyDescent="0.2">
      <c r="A62" s="307"/>
      <c r="B62" s="308"/>
      <c r="C62" s="308"/>
      <c r="D62" s="308"/>
      <c r="E62" s="92"/>
    </row>
    <row r="63" spans="1:5" ht="14.25" thickBot="1" x14ac:dyDescent="0.2">
      <c r="A63" s="307"/>
      <c r="B63" s="306" t="s">
        <v>739</v>
      </c>
      <c r="C63" s="306" t="s">
        <v>740</v>
      </c>
      <c r="D63" s="306" t="s">
        <v>739</v>
      </c>
      <c r="E63" s="92"/>
    </row>
    <row r="64" spans="1:5" ht="14.25" thickBot="1" x14ac:dyDescent="0.2">
      <c r="A64" s="307"/>
      <c r="B64" s="307"/>
      <c r="C64" s="307"/>
      <c r="D64" s="307"/>
      <c r="E64" s="92"/>
    </row>
    <row r="65" spans="1:5" ht="14.25" thickBot="1" x14ac:dyDescent="0.2">
      <c r="A65" s="307"/>
      <c r="B65" s="307"/>
      <c r="C65" s="307"/>
      <c r="D65" s="307"/>
      <c r="E65" s="92"/>
    </row>
    <row r="66" spans="1:5" ht="14.25" thickBot="1" x14ac:dyDescent="0.2">
      <c r="A66" s="307"/>
      <c r="B66" s="308"/>
      <c r="C66" s="308"/>
      <c r="D66" s="308"/>
      <c r="E66" s="92"/>
    </row>
    <row r="67" spans="1:5" ht="14.25" thickBot="1" x14ac:dyDescent="0.2">
      <c r="A67" s="307"/>
      <c r="B67" s="306">
        <v>10017</v>
      </c>
      <c r="C67" s="306" t="s">
        <v>741</v>
      </c>
      <c r="D67" s="306">
        <v>10017</v>
      </c>
      <c r="E67" s="92"/>
    </row>
    <row r="68" spans="1:5" ht="14.25" thickBot="1" x14ac:dyDescent="0.2">
      <c r="A68" s="307"/>
      <c r="B68" s="307"/>
      <c r="C68" s="307"/>
      <c r="D68" s="307"/>
      <c r="E68" s="92"/>
    </row>
    <row r="69" spans="1:5" ht="14.25" thickBot="1" x14ac:dyDescent="0.2">
      <c r="A69" s="307"/>
      <c r="B69" s="307"/>
      <c r="C69" s="307"/>
      <c r="D69" s="307"/>
      <c r="E69" s="92"/>
    </row>
    <row r="70" spans="1:5" ht="14.25" thickBot="1" x14ac:dyDescent="0.2">
      <c r="A70" s="307"/>
      <c r="B70" s="308"/>
      <c r="C70" s="308"/>
      <c r="D70" s="308"/>
      <c r="E70" s="92"/>
    </row>
    <row r="71" spans="1:5" ht="14.25" thickBot="1" x14ac:dyDescent="0.2">
      <c r="A71" s="307"/>
      <c r="B71" s="306">
        <v>10018</v>
      </c>
      <c r="C71" s="306" t="s">
        <v>742</v>
      </c>
      <c r="D71" s="306">
        <v>10018</v>
      </c>
      <c r="E71" s="92"/>
    </row>
    <row r="72" spans="1:5" ht="14.25" thickBot="1" x14ac:dyDescent="0.2">
      <c r="A72" s="307"/>
      <c r="B72" s="307"/>
      <c r="C72" s="307"/>
      <c r="D72" s="307"/>
      <c r="E72" s="92"/>
    </row>
    <row r="73" spans="1:5" ht="14.25" thickBot="1" x14ac:dyDescent="0.2">
      <c r="A73" s="307"/>
      <c r="B73" s="307"/>
      <c r="C73" s="307"/>
      <c r="D73" s="307"/>
      <c r="E73" s="92"/>
    </row>
    <row r="74" spans="1:5" ht="14.25" thickBot="1" x14ac:dyDescent="0.2">
      <c r="A74" s="307"/>
      <c r="B74" s="308"/>
      <c r="C74" s="308"/>
      <c r="D74" s="308"/>
      <c r="E74" s="92"/>
    </row>
    <row r="75" spans="1:5" ht="14.25" thickBot="1" x14ac:dyDescent="0.2">
      <c r="A75" s="307"/>
      <c r="B75" s="306">
        <v>1112</v>
      </c>
      <c r="C75" s="306" t="s">
        <v>743</v>
      </c>
      <c r="D75" s="306">
        <v>1112</v>
      </c>
      <c r="E75" s="92"/>
    </row>
    <row r="76" spans="1:5" ht="14.25" thickBot="1" x14ac:dyDescent="0.2">
      <c r="A76" s="307"/>
      <c r="B76" s="307"/>
      <c r="C76" s="307"/>
      <c r="D76" s="307"/>
      <c r="E76" s="92"/>
    </row>
    <row r="77" spans="1:5" ht="14.25" thickBot="1" x14ac:dyDescent="0.2">
      <c r="A77" s="307"/>
      <c r="B77" s="307"/>
      <c r="C77" s="307"/>
      <c r="D77" s="307"/>
      <c r="E77" s="92"/>
    </row>
    <row r="78" spans="1:5" ht="14.25" thickBot="1" x14ac:dyDescent="0.2">
      <c r="A78" s="307"/>
      <c r="B78" s="308"/>
      <c r="C78" s="308"/>
      <c r="D78" s="308"/>
      <c r="E78" s="92"/>
    </row>
    <row r="79" spans="1:5" ht="14.25" thickBot="1" x14ac:dyDescent="0.2">
      <c r="A79" s="307"/>
      <c r="B79" s="306">
        <v>1115</v>
      </c>
      <c r="C79" s="306" t="s">
        <v>744</v>
      </c>
      <c r="D79" s="306">
        <v>1115</v>
      </c>
      <c r="E79" s="92"/>
    </row>
    <row r="80" spans="1:5" ht="14.25" thickBot="1" x14ac:dyDescent="0.2">
      <c r="A80" s="307"/>
      <c r="B80" s="307"/>
      <c r="C80" s="307"/>
      <c r="D80" s="307"/>
      <c r="E80" s="92"/>
    </row>
    <row r="81" spans="1:5" ht="14.25" thickBot="1" x14ac:dyDescent="0.2">
      <c r="A81" s="307"/>
      <c r="B81" s="307"/>
      <c r="C81" s="307"/>
      <c r="D81" s="307"/>
      <c r="E81" s="92"/>
    </row>
    <row r="82" spans="1:5" ht="14.25" thickBot="1" x14ac:dyDescent="0.2">
      <c r="A82" s="307"/>
      <c r="B82" s="308"/>
      <c r="C82" s="308"/>
      <c r="D82" s="308"/>
      <c r="E82" s="92"/>
    </row>
    <row r="83" spans="1:5" ht="14.25" thickBot="1" x14ac:dyDescent="0.2">
      <c r="A83" s="307"/>
      <c r="B83" s="306">
        <v>1116</v>
      </c>
      <c r="C83" s="306" t="s">
        <v>745</v>
      </c>
      <c r="D83" s="306">
        <v>1116</v>
      </c>
      <c r="E83" s="92"/>
    </row>
    <row r="84" spans="1:5" ht="14.25" thickBot="1" x14ac:dyDescent="0.2">
      <c r="A84" s="307"/>
      <c r="B84" s="307"/>
      <c r="C84" s="307"/>
      <c r="D84" s="307"/>
      <c r="E84" s="92"/>
    </row>
    <row r="85" spans="1:5" ht="14.25" thickBot="1" x14ac:dyDescent="0.2">
      <c r="A85" s="307"/>
      <c r="B85" s="307"/>
      <c r="C85" s="307"/>
      <c r="D85" s="307"/>
      <c r="E85" s="92"/>
    </row>
    <row r="86" spans="1:5" ht="14.25" thickBot="1" x14ac:dyDescent="0.2">
      <c r="A86" s="307"/>
      <c r="B86" s="308"/>
      <c r="C86" s="308"/>
      <c r="D86" s="308"/>
      <c r="E86" s="92"/>
    </row>
    <row r="87" spans="1:5" ht="14.25" thickBot="1" x14ac:dyDescent="0.2">
      <c r="A87" s="307"/>
      <c r="B87" s="306">
        <v>1117</v>
      </c>
      <c r="C87" s="306" t="s">
        <v>746</v>
      </c>
      <c r="D87" s="306">
        <v>1117</v>
      </c>
      <c r="E87" s="92"/>
    </row>
    <row r="88" spans="1:5" ht="14.25" thickBot="1" x14ac:dyDescent="0.2">
      <c r="A88" s="307"/>
      <c r="B88" s="307"/>
      <c r="C88" s="307"/>
      <c r="D88" s="307"/>
      <c r="E88" s="92"/>
    </row>
    <row r="89" spans="1:5" ht="14.25" thickBot="1" x14ac:dyDescent="0.2">
      <c r="A89" s="307"/>
      <c r="B89" s="307"/>
      <c r="C89" s="307"/>
      <c r="D89" s="307"/>
      <c r="E89" s="92"/>
    </row>
    <row r="90" spans="1:5" ht="14.25" thickBot="1" x14ac:dyDescent="0.2">
      <c r="A90" s="307"/>
      <c r="B90" s="308"/>
      <c r="C90" s="308"/>
      <c r="D90" s="308"/>
      <c r="E90" s="92"/>
    </row>
    <row r="91" spans="1:5" ht="14.25" thickBot="1" x14ac:dyDescent="0.2">
      <c r="A91" s="307"/>
      <c r="B91" s="306">
        <v>1118</v>
      </c>
      <c r="C91" s="306" t="s">
        <v>747</v>
      </c>
      <c r="D91" s="306">
        <v>1118</v>
      </c>
      <c r="E91" s="92"/>
    </row>
    <row r="92" spans="1:5" ht="14.25" thickBot="1" x14ac:dyDescent="0.2">
      <c r="A92" s="307"/>
      <c r="B92" s="307"/>
      <c r="C92" s="307"/>
      <c r="D92" s="307"/>
      <c r="E92" s="92"/>
    </row>
    <row r="93" spans="1:5" ht="14.25" thickBot="1" x14ac:dyDescent="0.2">
      <c r="A93" s="307"/>
      <c r="B93" s="307"/>
      <c r="C93" s="307"/>
      <c r="D93" s="307"/>
      <c r="E93" s="92"/>
    </row>
    <row r="94" spans="1:5" ht="14.25" thickBot="1" x14ac:dyDescent="0.2">
      <c r="A94" s="307"/>
      <c r="B94" s="308"/>
      <c r="C94" s="308"/>
      <c r="D94" s="308"/>
      <c r="E94" s="92"/>
    </row>
    <row r="95" spans="1:5" ht="14.25" thickBot="1" x14ac:dyDescent="0.2">
      <c r="A95" s="307"/>
      <c r="B95" s="306">
        <v>1119</v>
      </c>
      <c r="C95" s="306" t="s">
        <v>748</v>
      </c>
      <c r="D95" s="306">
        <v>1119</v>
      </c>
      <c r="E95" s="92"/>
    </row>
    <row r="96" spans="1:5" ht="14.25" thickBot="1" x14ac:dyDescent="0.2">
      <c r="A96" s="307"/>
      <c r="B96" s="307"/>
      <c r="C96" s="307"/>
      <c r="D96" s="307"/>
      <c r="E96" s="92"/>
    </row>
    <row r="97" spans="1:5" ht="14.25" thickBot="1" x14ac:dyDescent="0.2">
      <c r="A97" s="307"/>
      <c r="B97" s="307"/>
      <c r="C97" s="307"/>
      <c r="D97" s="307"/>
      <c r="E97" s="92"/>
    </row>
    <row r="98" spans="1:5" ht="14.25" thickBot="1" x14ac:dyDescent="0.2">
      <c r="A98" s="307"/>
      <c r="B98" s="308"/>
      <c r="C98" s="308"/>
      <c r="D98" s="308"/>
      <c r="E98" s="92"/>
    </row>
    <row r="99" spans="1:5" ht="14.25" thickBot="1" x14ac:dyDescent="0.2">
      <c r="A99" s="307"/>
      <c r="B99" s="306">
        <v>1120</v>
      </c>
      <c r="C99" s="306" t="s">
        <v>749</v>
      </c>
      <c r="D99" s="306">
        <v>1120</v>
      </c>
      <c r="E99" s="92"/>
    </row>
    <row r="100" spans="1:5" ht="14.25" thickBot="1" x14ac:dyDescent="0.2">
      <c r="A100" s="307"/>
      <c r="B100" s="307"/>
      <c r="C100" s="307"/>
      <c r="D100" s="307"/>
      <c r="E100" s="92"/>
    </row>
    <row r="101" spans="1:5" ht="14.25" thickBot="1" x14ac:dyDescent="0.2">
      <c r="A101" s="307"/>
      <c r="B101" s="307"/>
      <c r="C101" s="307"/>
      <c r="D101" s="307"/>
      <c r="E101" s="92"/>
    </row>
    <row r="102" spans="1:5" ht="14.25" thickBot="1" x14ac:dyDescent="0.2">
      <c r="A102" s="307"/>
      <c r="B102" s="308"/>
      <c r="C102" s="308"/>
      <c r="D102" s="308"/>
      <c r="E102" s="92"/>
    </row>
    <row r="103" spans="1:5" ht="14.25" thickBot="1" x14ac:dyDescent="0.2">
      <c r="A103" s="307"/>
      <c r="B103" s="306">
        <v>1121</v>
      </c>
      <c r="C103" s="306" t="s">
        <v>750</v>
      </c>
      <c r="D103" s="306">
        <v>1121</v>
      </c>
      <c r="E103" s="92"/>
    </row>
    <row r="104" spans="1:5" ht="14.25" thickBot="1" x14ac:dyDescent="0.2">
      <c r="A104" s="307"/>
      <c r="B104" s="307"/>
      <c r="C104" s="307"/>
      <c r="D104" s="307"/>
      <c r="E104" s="92"/>
    </row>
    <row r="105" spans="1:5" ht="14.25" thickBot="1" x14ac:dyDescent="0.2">
      <c r="A105" s="307"/>
      <c r="B105" s="307"/>
      <c r="C105" s="307"/>
      <c r="D105" s="307"/>
      <c r="E105" s="92"/>
    </row>
    <row r="106" spans="1:5" ht="14.25" thickBot="1" x14ac:dyDescent="0.2">
      <c r="A106" s="307"/>
      <c r="B106" s="308"/>
      <c r="C106" s="308"/>
      <c r="D106" s="308"/>
      <c r="E106" s="92"/>
    </row>
    <row r="107" spans="1:5" ht="14.25" thickBot="1" x14ac:dyDescent="0.2">
      <c r="A107" s="307"/>
      <c r="B107" s="306">
        <v>1122</v>
      </c>
      <c r="C107" s="306" t="s">
        <v>751</v>
      </c>
      <c r="D107" s="306">
        <v>1122</v>
      </c>
      <c r="E107" s="92"/>
    </row>
    <row r="108" spans="1:5" ht="14.25" thickBot="1" x14ac:dyDescent="0.2">
      <c r="A108" s="307"/>
      <c r="B108" s="307"/>
      <c r="C108" s="307"/>
      <c r="D108" s="307"/>
      <c r="E108" s="92"/>
    </row>
    <row r="109" spans="1:5" ht="14.25" thickBot="1" x14ac:dyDescent="0.2">
      <c r="A109" s="307"/>
      <c r="B109" s="307"/>
      <c r="C109" s="307"/>
      <c r="D109" s="307"/>
      <c r="E109" s="92"/>
    </row>
    <row r="110" spans="1:5" ht="14.25" thickBot="1" x14ac:dyDescent="0.2">
      <c r="A110" s="308"/>
      <c r="B110" s="308"/>
      <c r="C110" s="308"/>
      <c r="D110" s="308"/>
      <c r="E110" s="92"/>
    </row>
    <row r="111" spans="1:5" ht="14.25" thickBot="1" x14ac:dyDescent="0.2">
      <c r="A111" s="306" t="s">
        <v>752</v>
      </c>
      <c r="B111" s="306" t="s">
        <v>753</v>
      </c>
      <c r="C111" s="306" t="s">
        <v>754</v>
      </c>
      <c r="D111" s="306" t="s">
        <v>753</v>
      </c>
      <c r="E111" s="92"/>
    </row>
    <row r="112" spans="1:5" ht="14.25" thickBot="1" x14ac:dyDescent="0.2">
      <c r="A112" s="307"/>
      <c r="B112" s="308"/>
      <c r="C112" s="308"/>
      <c r="D112" s="308"/>
      <c r="E112" s="92"/>
    </row>
    <row r="113" spans="1:5" ht="17.25" thickBot="1" x14ac:dyDescent="0.2">
      <c r="A113" s="307"/>
      <c r="B113" s="93" t="s">
        <v>755</v>
      </c>
      <c r="C113" s="93" t="s">
        <v>756</v>
      </c>
      <c r="D113" s="93" t="s">
        <v>755</v>
      </c>
      <c r="E113" s="92"/>
    </row>
    <row r="114" spans="1:5" ht="17.25" thickBot="1" x14ac:dyDescent="0.2">
      <c r="A114" s="308"/>
      <c r="B114" s="93" t="s">
        <v>757</v>
      </c>
      <c r="C114" s="93" t="s">
        <v>758</v>
      </c>
      <c r="D114" s="93" t="s">
        <v>757</v>
      </c>
      <c r="E114" s="92"/>
    </row>
    <row r="115" spans="1:5" ht="17.25" thickBot="1" x14ac:dyDescent="0.2">
      <c r="A115" s="306" t="s">
        <v>759</v>
      </c>
      <c r="B115" s="93" t="s">
        <v>760</v>
      </c>
      <c r="C115" s="93" t="s">
        <v>761</v>
      </c>
      <c r="D115" s="93" t="s">
        <v>760</v>
      </c>
      <c r="E115" s="92"/>
    </row>
    <row r="116" spans="1:5" ht="17.25" thickBot="1" x14ac:dyDescent="0.2">
      <c r="A116" s="307"/>
      <c r="B116" s="93" t="s">
        <v>762</v>
      </c>
      <c r="C116" s="93" t="s">
        <v>763</v>
      </c>
      <c r="D116" s="93" t="s">
        <v>762</v>
      </c>
      <c r="E116" s="92"/>
    </row>
    <row r="117" spans="1:5" ht="17.25" thickBot="1" x14ac:dyDescent="0.2">
      <c r="A117" s="307"/>
      <c r="B117" s="93" t="s">
        <v>764</v>
      </c>
      <c r="C117" s="93" t="s">
        <v>765</v>
      </c>
      <c r="D117" s="93" t="s">
        <v>764</v>
      </c>
      <c r="E117" s="92"/>
    </row>
    <row r="118" spans="1:5" ht="17.25" thickBot="1" x14ac:dyDescent="0.2">
      <c r="A118" s="307"/>
      <c r="B118" s="93" t="s">
        <v>766</v>
      </c>
      <c r="C118" s="93" t="s">
        <v>767</v>
      </c>
      <c r="D118" s="93" t="s">
        <v>766</v>
      </c>
      <c r="E118" s="92"/>
    </row>
    <row r="119" spans="1:5" ht="17.25" thickBot="1" x14ac:dyDescent="0.2">
      <c r="A119" s="308"/>
      <c r="B119" s="93" t="s">
        <v>768</v>
      </c>
      <c r="C119" s="93" t="s">
        <v>756</v>
      </c>
      <c r="D119" s="93" t="s">
        <v>768</v>
      </c>
      <c r="E119" s="92"/>
    </row>
    <row r="120" spans="1:5" ht="17.25" thickBot="1" x14ac:dyDescent="0.2">
      <c r="A120" s="306" t="s">
        <v>769</v>
      </c>
      <c r="B120" s="93" t="s">
        <v>770</v>
      </c>
      <c r="C120" s="93" t="s">
        <v>754</v>
      </c>
      <c r="D120" s="93" t="s">
        <v>770</v>
      </c>
      <c r="E120" s="92"/>
    </row>
    <row r="121" spans="1:5" ht="17.25" thickBot="1" x14ac:dyDescent="0.2">
      <c r="A121" s="308"/>
      <c r="B121" s="93" t="s">
        <v>771</v>
      </c>
      <c r="C121" s="93" t="s">
        <v>772</v>
      </c>
      <c r="D121" s="93" t="s">
        <v>771</v>
      </c>
      <c r="E121" s="92"/>
    </row>
  </sheetData>
  <mergeCells count="88">
    <mergeCell ref="D11:D14"/>
    <mergeCell ref="B15:B18"/>
    <mergeCell ref="C15:C18"/>
    <mergeCell ref="D15:D18"/>
    <mergeCell ref="B19:B22"/>
    <mergeCell ref="C19:C22"/>
    <mergeCell ref="D19:D22"/>
    <mergeCell ref="B23:B26"/>
    <mergeCell ref="C23:C26"/>
    <mergeCell ref="D23:D26"/>
    <mergeCell ref="B27:B30"/>
    <mergeCell ref="C27:C30"/>
    <mergeCell ref="D27:D30"/>
    <mergeCell ref="B31:B34"/>
    <mergeCell ref="C31:C34"/>
    <mergeCell ref="D31:D34"/>
    <mergeCell ref="B35:B38"/>
    <mergeCell ref="C35:C38"/>
    <mergeCell ref="D35:D38"/>
    <mergeCell ref="B39:B42"/>
    <mergeCell ref="C39:C42"/>
    <mergeCell ref="D39:D42"/>
    <mergeCell ref="B43:B46"/>
    <mergeCell ref="C43:C46"/>
    <mergeCell ref="D43:D46"/>
    <mergeCell ref="B47:B50"/>
    <mergeCell ref="C47:C50"/>
    <mergeCell ref="D47:D50"/>
    <mergeCell ref="B51:B54"/>
    <mergeCell ref="C51:C54"/>
    <mergeCell ref="D51:D54"/>
    <mergeCell ref="B55:B58"/>
    <mergeCell ref="C55:C58"/>
    <mergeCell ref="D55:D58"/>
    <mergeCell ref="B59:B62"/>
    <mergeCell ref="C59:C62"/>
    <mergeCell ref="D59:D62"/>
    <mergeCell ref="B63:B66"/>
    <mergeCell ref="C63:C66"/>
    <mergeCell ref="D63:D66"/>
    <mergeCell ref="B67:B70"/>
    <mergeCell ref="C67:C70"/>
    <mergeCell ref="D67:D70"/>
    <mergeCell ref="B71:B74"/>
    <mergeCell ref="C71:C74"/>
    <mergeCell ref="D71:D74"/>
    <mergeCell ref="B75:B78"/>
    <mergeCell ref="C75:C78"/>
    <mergeCell ref="D75:D78"/>
    <mergeCell ref="B79:B82"/>
    <mergeCell ref="C79:C82"/>
    <mergeCell ref="D79:D82"/>
    <mergeCell ref="B83:B86"/>
    <mergeCell ref="C83:C86"/>
    <mergeCell ref="D83:D86"/>
    <mergeCell ref="B87:B90"/>
    <mergeCell ref="C87:C90"/>
    <mergeCell ref="D87:D90"/>
    <mergeCell ref="B91:B94"/>
    <mergeCell ref="C91:C94"/>
    <mergeCell ref="D91:D94"/>
    <mergeCell ref="B95:B98"/>
    <mergeCell ref="C95:C98"/>
    <mergeCell ref="D95:D98"/>
    <mergeCell ref="B99:B102"/>
    <mergeCell ref="C99:C102"/>
    <mergeCell ref="D99:D102"/>
    <mergeCell ref="A120:A121"/>
    <mergeCell ref="B103:B106"/>
    <mergeCell ref="C103:C106"/>
    <mergeCell ref="D103:D106"/>
    <mergeCell ref="B107:B110"/>
    <mergeCell ref="C107:C110"/>
    <mergeCell ref="D107:D110"/>
    <mergeCell ref="A2:A110"/>
    <mergeCell ref="B2:B5"/>
    <mergeCell ref="C2:C5"/>
    <mergeCell ref="D2:D5"/>
    <mergeCell ref="B7:B10"/>
    <mergeCell ref="C7:C10"/>
    <mergeCell ref="D7:D10"/>
    <mergeCell ref="B11:B14"/>
    <mergeCell ref="C11:C14"/>
    <mergeCell ref="A111:A114"/>
    <mergeCell ref="B111:B112"/>
    <mergeCell ref="C111:C112"/>
    <mergeCell ref="D111:D112"/>
    <mergeCell ref="A115:A119"/>
  </mergeCells>
  <phoneticPr fontId="2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M22" sqref="M22"/>
    </sheetView>
  </sheetViews>
  <sheetFormatPr defaultRowHeight="13.5" x14ac:dyDescent="0.15"/>
  <cols>
    <col min="1" max="2" width="11.375" bestFit="1" customWidth="1"/>
  </cols>
  <sheetData>
    <row r="1" spans="1:2" ht="14.25" thickBot="1" x14ac:dyDescent="0.2">
      <c r="A1" s="94" t="s">
        <v>773</v>
      </c>
      <c r="B1" s="95" t="s">
        <v>774</v>
      </c>
    </row>
    <row r="2" spans="1:2" ht="14.25" thickBot="1" x14ac:dyDescent="0.2">
      <c r="A2" s="79">
        <v>0</v>
      </c>
      <c r="B2" s="80" t="s">
        <v>775</v>
      </c>
    </row>
    <row r="3" spans="1:2" ht="14.25" thickBot="1" x14ac:dyDescent="0.2">
      <c r="A3" s="79">
        <v>1</v>
      </c>
      <c r="B3" s="80" t="s">
        <v>776</v>
      </c>
    </row>
  </sheetData>
  <phoneticPr fontId="2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1"/>
  <sheetViews>
    <sheetView workbookViewId="0">
      <selection sqref="A1:E1"/>
    </sheetView>
  </sheetViews>
  <sheetFormatPr defaultRowHeight="13.5" x14ac:dyDescent="0.15"/>
  <cols>
    <col min="2" max="2" width="9" customWidth="1"/>
    <col min="5" max="5" width="56.5" customWidth="1"/>
  </cols>
  <sheetData>
    <row r="1" spans="1:5" ht="14.25" thickBot="1" x14ac:dyDescent="0.2">
      <c r="A1" s="315" t="s">
        <v>777</v>
      </c>
      <c r="B1" s="315"/>
      <c r="C1" s="315"/>
      <c r="D1" s="315"/>
      <c r="E1" s="315"/>
    </row>
    <row r="2" spans="1:5" ht="14.25" thickBot="1" x14ac:dyDescent="0.2">
      <c r="A2" s="316" t="s">
        <v>778</v>
      </c>
      <c r="B2" s="317"/>
      <c r="C2" s="317"/>
      <c r="D2" s="317"/>
      <c r="E2" s="318"/>
    </row>
    <row r="3" spans="1:5" ht="14.25" thickBot="1" x14ac:dyDescent="0.2">
      <c r="A3" s="319" t="s">
        <v>779</v>
      </c>
      <c r="B3" s="320"/>
      <c r="C3" s="321"/>
      <c r="D3" s="96" t="s">
        <v>780</v>
      </c>
      <c r="E3" s="96" t="s">
        <v>781</v>
      </c>
    </row>
    <row r="4" spans="1:5" ht="14.25" thickBot="1" x14ac:dyDescent="0.2">
      <c r="A4" s="322" t="s">
        <v>782</v>
      </c>
      <c r="B4" s="97" t="s">
        <v>13</v>
      </c>
      <c r="C4" s="98"/>
      <c r="D4" s="97" t="s">
        <v>15</v>
      </c>
      <c r="E4" s="97" t="s">
        <v>783</v>
      </c>
    </row>
    <row r="5" spans="1:5" ht="14.25" thickBot="1" x14ac:dyDescent="0.2">
      <c r="A5" s="323"/>
      <c r="B5" s="97" t="s">
        <v>18</v>
      </c>
      <c r="C5" s="98"/>
      <c r="D5" s="97" t="s">
        <v>24</v>
      </c>
      <c r="E5" s="97" t="s">
        <v>784</v>
      </c>
    </row>
    <row r="6" spans="1:5" ht="14.25" thickBot="1" x14ac:dyDescent="0.2">
      <c r="A6" s="323"/>
      <c r="B6" s="97" t="s">
        <v>785</v>
      </c>
      <c r="C6" s="98"/>
      <c r="D6" s="97" t="s">
        <v>24</v>
      </c>
      <c r="E6" s="97" t="s">
        <v>786</v>
      </c>
    </row>
    <row r="7" spans="1:5" ht="14.25" thickBot="1" x14ac:dyDescent="0.2">
      <c r="A7" s="323"/>
      <c r="B7" s="97" t="s">
        <v>787</v>
      </c>
      <c r="C7" s="98"/>
      <c r="D7" s="97" t="s">
        <v>24</v>
      </c>
      <c r="E7" s="97" t="s">
        <v>788</v>
      </c>
    </row>
    <row r="8" spans="1:5" ht="14.25" thickBot="1" x14ac:dyDescent="0.2">
      <c r="A8" s="323"/>
      <c r="B8" s="97" t="s">
        <v>27</v>
      </c>
      <c r="C8" s="98"/>
      <c r="D8" s="97" t="s">
        <v>24</v>
      </c>
      <c r="E8" s="97" t="s">
        <v>28</v>
      </c>
    </row>
    <row r="9" spans="1:5" ht="14.25" thickBot="1" x14ac:dyDescent="0.2">
      <c r="A9" s="323"/>
      <c r="B9" s="97" t="s">
        <v>789</v>
      </c>
      <c r="C9" s="98"/>
      <c r="D9" s="97" t="s">
        <v>15</v>
      </c>
      <c r="E9" s="97" t="s">
        <v>790</v>
      </c>
    </row>
    <row r="10" spans="1:5" ht="14.25" thickBot="1" x14ac:dyDescent="0.2">
      <c r="A10" s="323"/>
      <c r="B10" s="97" t="s">
        <v>33</v>
      </c>
      <c r="C10" s="98"/>
      <c r="D10" s="97" t="s">
        <v>24</v>
      </c>
      <c r="E10" s="97" t="s">
        <v>791</v>
      </c>
    </row>
    <row r="11" spans="1:5" ht="14.25" thickBot="1" x14ac:dyDescent="0.2">
      <c r="A11" s="324"/>
      <c r="B11" s="97" t="s">
        <v>35</v>
      </c>
      <c r="C11" s="98"/>
      <c r="D11" s="97" t="s">
        <v>15</v>
      </c>
      <c r="E11" s="97" t="s">
        <v>792</v>
      </c>
    </row>
    <row r="12" spans="1:5" ht="14.25" thickBot="1" x14ac:dyDescent="0.2">
      <c r="A12" s="99"/>
      <c r="B12" s="97" t="s">
        <v>793</v>
      </c>
      <c r="C12" s="97"/>
      <c r="D12" s="97" t="s">
        <v>24</v>
      </c>
      <c r="E12" s="97" t="s">
        <v>794</v>
      </c>
    </row>
    <row r="13" spans="1:5" ht="14.25" thickBot="1" x14ac:dyDescent="0.2">
      <c r="A13" s="99"/>
      <c r="B13" s="98"/>
      <c r="C13" s="98"/>
      <c r="D13" s="98"/>
      <c r="E13" s="98"/>
    </row>
    <row r="14" spans="1:5" ht="23.25" thickBot="1" x14ac:dyDescent="0.2">
      <c r="A14" s="100" t="s">
        <v>795</v>
      </c>
      <c r="B14" s="97" t="s">
        <v>796</v>
      </c>
      <c r="C14" s="98"/>
      <c r="D14" s="97" t="s">
        <v>10</v>
      </c>
      <c r="E14" s="97" t="s">
        <v>781</v>
      </c>
    </row>
    <row r="15" spans="1:5" ht="14.25" thickBot="1" x14ac:dyDescent="0.2">
      <c r="A15" s="325"/>
      <c r="B15" s="97" t="s">
        <v>797</v>
      </c>
      <c r="C15" s="98"/>
      <c r="D15" s="97" t="s">
        <v>14</v>
      </c>
      <c r="E15" s="97" t="s">
        <v>798</v>
      </c>
    </row>
    <row r="16" spans="1:5" ht="14.25" thickBot="1" x14ac:dyDescent="0.2">
      <c r="A16" s="326"/>
      <c r="B16" s="97" t="s">
        <v>799</v>
      </c>
      <c r="C16" s="98"/>
      <c r="D16" s="97" t="s">
        <v>14</v>
      </c>
      <c r="E16" s="97" t="s">
        <v>800</v>
      </c>
    </row>
    <row r="17" spans="1:5" ht="14.25" thickBot="1" x14ac:dyDescent="0.2">
      <c r="A17" s="99"/>
      <c r="B17" s="97" t="s">
        <v>801</v>
      </c>
      <c r="C17" s="98"/>
      <c r="D17" s="98"/>
      <c r="E17" s="98"/>
    </row>
    <row r="18" spans="1:5" ht="14.25" thickBot="1" x14ac:dyDescent="0.2">
      <c r="A18" s="99"/>
      <c r="B18" s="97"/>
      <c r="C18" s="97" t="s">
        <v>802</v>
      </c>
      <c r="D18" s="97" t="s">
        <v>14</v>
      </c>
      <c r="E18" s="97" t="s">
        <v>803</v>
      </c>
    </row>
    <row r="19" spans="1:5" ht="14.25" thickBot="1" x14ac:dyDescent="0.2">
      <c r="A19" s="99"/>
      <c r="B19" s="97"/>
      <c r="C19" s="97" t="s">
        <v>804</v>
      </c>
      <c r="D19" s="97" t="s">
        <v>14</v>
      </c>
      <c r="E19" s="97" t="s">
        <v>805</v>
      </c>
    </row>
    <row r="20" spans="1:5" ht="14.25" thickBot="1" x14ac:dyDescent="0.2">
      <c r="A20" s="99"/>
      <c r="B20" s="97"/>
      <c r="C20" s="97" t="s">
        <v>806</v>
      </c>
      <c r="D20" s="97" t="s">
        <v>807</v>
      </c>
      <c r="E20" s="97" t="s">
        <v>808</v>
      </c>
    </row>
    <row r="21" spans="1:5" ht="14.25" thickBot="1" x14ac:dyDescent="0.2">
      <c r="A21" s="99"/>
      <c r="B21" s="97" t="s">
        <v>809</v>
      </c>
      <c r="C21" s="98"/>
      <c r="D21" s="98"/>
      <c r="E21" s="98"/>
    </row>
    <row r="22" spans="1:5" ht="14.25" thickBot="1" x14ac:dyDescent="0.2">
      <c r="A22" s="99"/>
      <c r="B22" s="98"/>
      <c r="C22" s="98"/>
      <c r="D22" s="98"/>
      <c r="E22" s="98"/>
    </row>
    <row r="23" spans="1:5" ht="14.25" thickBot="1" x14ac:dyDescent="0.2">
      <c r="A23" s="99"/>
      <c r="B23" s="98"/>
      <c r="C23" s="98"/>
      <c r="D23" s="98"/>
      <c r="E23" s="98"/>
    </row>
    <row r="24" spans="1:5" ht="14.25" thickBot="1" x14ac:dyDescent="0.2">
      <c r="A24" s="99"/>
      <c r="B24" s="98"/>
      <c r="C24" s="98"/>
      <c r="D24" s="98"/>
      <c r="E24" s="98"/>
    </row>
    <row r="25" spans="1:5" ht="14.25" thickBot="1" x14ac:dyDescent="0.2">
      <c r="A25" s="99"/>
      <c r="B25" s="98"/>
      <c r="C25" s="98"/>
      <c r="D25" s="98"/>
      <c r="E25" s="98"/>
    </row>
    <row r="26" spans="1:5" ht="14.25" thickBot="1" x14ac:dyDescent="0.2">
      <c r="A26" s="100" t="s">
        <v>810</v>
      </c>
      <c r="B26" s="98"/>
      <c r="C26" s="98"/>
      <c r="D26" s="98"/>
      <c r="E26" s="98"/>
    </row>
    <row r="27" spans="1:5" ht="14.25" thickBot="1" x14ac:dyDescent="0.2">
      <c r="A27" s="101" t="s">
        <v>811</v>
      </c>
      <c r="B27" s="312" t="s">
        <v>812</v>
      </c>
      <c r="C27" s="313"/>
      <c r="D27" s="314"/>
      <c r="E27" s="98"/>
    </row>
    <row r="28" spans="1:5" ht="14.25" thickBot="1" x14ac:dyDescent="0.2">
      <c r="A28" s="101">
        <v>0</v>
      </c>
      <c r="B28" s="309" t="s">
        <v>813</v>
      </c>
      <c r="C28" s="310"/>
      <c r="D28" s="311"/>
      <c r="E28" s="98"/>
    </row>
    <row r="29" spans="1:5" ht="14.25" thickBot="1" x14ac:dyDescent="0.2">
      <c r="A29" s="101">
        <v>30000</v>
      </c>
      <c r="B29" s="309" t="s">
        <v>814</v>
      </c>
      <c r="C29" s="310"/>
      <c r="D29" s="311"/>
      <c r="E29" s="98"/>
    </row>
    <row r="30" spans="1:5" ht="14.25" thickBot="1" x14ac:dyDescent="0.2">
      <c r="A30" s="101">
        <v>30001</v>
      </c>
      <c r="B30" s="309" t="s">
        <v>815</v>
      </c>
      <c r="C30" s="310"/>
      <c r="D30" s="311"/>
      <c r="E30" s="98"/>
    </row>
    <row r="31" spans="1:5" ht="14.25" thickBot="1" x14ac:dyDescent="0.2">
      <c r="A31" s="101">
        <v>30002</v>
      </c>
      <c r="B31" s="309" t="s">
        <v>816</v>
      </c>
      <c r="C31" s="310"/>
      <c r="D31" s="311"/>
      <c r="E31" s="98"/>
    </row>
    <row r="32" spans="1:5" ht="14.25" thickBot="1" x14ac:dyDescent="0.2">
      <c r="A32" s="101">
        <v>30003</v>
      </c>
      <c r="B32" s="309" t="s">
        <v>817</v>
      </c>
      <c r="C32" s="310"/>
      <c r="D32" s="311"/>
      <c r="E32" s="98"/>
    </row>
    <row r="33" spans="1:5" ht="14.25" thickBot="1" x14ac:dyDescent="0.2">
      <c r="A33" s="101">
        <v>30004</v>
      </c>
      <c r="B33" s="309" t="s">
        <v>818</v>
      </c>
      <c r="C33" s="310"/>
      <c r="D33" s="311"/>
      <c r="E33" s="98"/>
    </row>
    <row r="34" spans="1:5" ht="14.25" thickBot="1" x14ac:dyDescent="0.2">
      <c r="A34" s="101">
        <v>50000</v>
      </c>
      <c r="B34" s="309" t="s">
        <v>819</v>
      </c>
      <c r="C34" s="310"/>
      <c r="D34" s="311"/>
      <c r="E34" s="98"/>
    </row>
    <row r="35" spans="1:5" ht="14.25" thickBot="1" x14ac:dyDescent="0.2">
      <c r="A35" s="101">
        <v>51001</v>
      </c>
      <c r="B35" s="309" t="s">
        <v>820</v>
      </c>
      <c r="C35" s="310"/>
      <c r="D35" s="311"/>
      <c r="E35" s="98"/>
    </row>
    <row r="36" spans="1:5" ht="14.25" thickBot="1" x14ac:dyDescent="0.2">
      <c r="A36" s="101">
        <v>51002</v>
      </c>
      <c r="B36" s="309" t="s">
        <v>821</v>
      </c>
      <c r="C36" s="310"/>
      <c r="D36" s="311"/>
      <c r="E36" s="98"/>
    </row>
    <row r="37" spans="1:5" ht="14.25" thickBot="1" x14ac:dyDescent="0.2">
      <c r="A37" s="101">
        <v>51003</v>
      </c>
      <c r="B37" s="309" t="s">
        <v>822</v>
      </c>
      <c r="C37" s="310"/>
      <c r="D37" s="311"/>
      <c r="E37" s="98"/>
    </row>
    <row r="40" spans="1:5" x14ac:dyDescent="0.15">
      <c r="C40" s="102" t="s">
        <v>823</v>
      </c>
    </row>
    <row r="41" spans="1:5" x14ac:dyDescent="0.15">
      <c r="C41" s="102"/>
    </row>
    <row r="42" spans="1:5" x14ac:dyDescent="0.15">
      <c r="C42" s="102" t="s">
        <v>3</v>
      </c>
    </row>
    <row r="43" spans="1:5" ht="67.5" x14ac:dyDescent="0.15">
      <c r="E43" s="103" t="s">
        <v>824</v>
      </c>
    </row>
    <row r="45" spans="1:5" x14ac:dyDescent="0.15">
      <c r="C45" s="104" t="s">
        <v>825</v>
      </c>
      <c r="E45" s="102" t="s">
        <v>826</v>
      </c>
    </row>
    <row r="46" spans="1:5" x14ac:dyDescent="0.15">
      <c r="E46" s="102" t="s">
        <v>827</v>
      </c>
    </row>
    <row r="47" spans="1:5" x14ac:dyDescent="0.15">
      <c r="E47" s="102" t="s">
        <v>828</v>
      </c>
    </row>
    <row r="48" spans="1:5" x14ac:dyDescent="0.15">
      <c r="E48" s="102" t="s">
        <v>829</v>
      </c>
    </row>
    <row r="49" spans="3:5" x14ac:dyDescent="0.15">
      <c r="E49" s="102" t="s">
        <v>830</v>
      </c>
    </row>
    <row r="50" spans="3:5" x14ac:dyDescent="0.15">
      <c r="E50" s="102" t="s">
        <v>831</v>
      </c>
    </row>
    <row r="51" spans="3:5" x14ac:dyDescent="0.15">
      <c r="E51" s="102" t="s">
        <v>832</v>
      </c>
    </row>
    <row r="52" spans="3:5" x14ac:dyDescent="0.15">
      <c r="E52" s="102" t="s">
        <v>833</v>
      </c>
    </row>
    <row r="53" spans="3:5" x14ac:dyDescent="0.15">
      <c r="E53" s="102" t="s">
        <v>834</v>
      </c>
    </row>
    <row r="54" spans="3:5" x14ac:dyDescent="0.15">
      <c r="E54" s="102" t="s">
        <v>835</v>
      </c>
    </row>
    <row r="56" spans="3:5" x14ac:dyDescent="0.15">
      <c r="C56" t="s">
        <v>836</v>
      </c>
      <c r="E56" s="105" t="s">
        <v>837</v>
      </c>
    </row>
    <row r="57" spans="3:5" x14ac:dyDescent="0.15">
      <c r="E57" s="105" t="s">
        <v>838</v>
      </c>
    </row>
    <row r="58" spans="3:5" x14ac:dyDescent="0.15">
      <c r="E58" s="105" t="s">
        <v>839</v>
      </c>
    </row>
    <row r="59" spans="3:5" x14ac:dyDescent="0.15">
      <c r="E59" s="105" t="s">
        <v>840</v>
      </c>
    </row>
    <row r="60" spans="3:5" x14ac:dyDescent="0.15">
      <c r="E60" s="105" t="s">
        <v>841</v>
      </c>
    </row>
    <row r="61" spans="3:5" x14ac:dyDescent="0.15">
      <c r="E61" s="105" t="s">
        <v>842</v>
      </c>
    </row>
    <row r="62" spans="3:5" x14ac:dyDescent="0.15">
      <c r="E62" s="106" t="s">
        <v>843</v>
      </c>
    </row>
    <row r="63" spans="3:5" x14ac:dyDescent="0.15">
      <c r="E63" s="106" t="s">
        <v>844</v>
      </c>
    </row>
    <row r="64" spans="3:5" x14ac:dyDescent="0.15">
      <c r="E64" s="106" t="s">
        <v>845</v>
      </c>
    </row>
    <row r="65" spans="3:5" x14ac:dyDescent="0.15">
      <c r="E65" s="106" t="s">
        <v>846</v>
      </c>
    </row>
    <row r="66" spans="3:5" x14ac:dyDescent="0.15">
      <c r="E66" s="106" t="s">
        <v>847</v>
      </c>
    </row>
    <row r="67" spans="3:5" x14ac:dyDescent="0.15">
      <c r="E67" s="105" t="s">
        <v>848</v>
      </c>
    </row>
    <row r="68" spans="3:5" x14ac:dyDescent="0.15">
      <c r="E68" s="105" t="s">
        <v>835</v>
      </c>
    </row>
    <row r="69" spans="3:5" x14ac:dyDescent="0.15">
      <c r="C69" s="105" t="s">
        <v>849</v>
      </c>
    </row>
    <row r="70" spans="3:5" x14ac:dyDescent="0.15">
      <c r="C70" s="107" t="s">
        <v>850</v>
      </c>
    </row>
    <row r="71" spans="3:5" x14ac:dyDescent="0.15">
      <c r="C71" s="102"/>
    </row>
  </sheetData>
  <mergeCells count="16">
    <mergeCell ref="B27:D27"/>
    <mergeCell ref="A1:E1"/>
    <mergeCell ref="A2:E2"/>
    <mergeCell ref="A3:C3"/>
    <mergeCell ref="A4:A11"/>
    <mergeCell ref="A15:A16"/>
    <mergeCell ref="B34:D34"/>
    <mergeCell ref="B35:D35"/>
    <mergeCell ref="B36:D36"/>
    <mergeCell ref="B37:D37"/>
    <mergeCell ref="B28:D28"/>
    <mergeCell ref="B29:D29"/>
    <mergeCell ref="B30:D30"/>
    <mergeCell ref="B31:D31"/>
    <mergeCell ref="B32:D32"/>
    <mergeCell ref="B33:D33"/>
  </mergeCells>
  <phoneticPr fontId="2" type="noConversion"/>
  <hyperlinks>
    <hyperlink ref="A2" r:id="rId1" display="http://toa-fl-stg.paic.com.cn/toa-fl/AAA/BBB?%22CCC%22=%2212345678%22"/>
    <hyperlink ref="E43" r:id="rId2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42"/>
  <sheetViews>
    <sheetView workbookViewId="0">
      <selection activeCell="H20" sqref="H20"/>
    </sheetView>
  </sheetViews>
  <sheetFormatPr defaultRowHeight="13.5" x14ac:dyDescent="0.15"/>
  <cols>
    <col min="1" max="1" width="29.5" customWidth="1"/>
    <col min="2" max="2" width="41.25" customWidth="1"/>
  </cols>
  <sheetData>
    <row r="1" spans="1:2" x14ac:dyDescent="0.15">
      <c r="A1" s="105" t="s">
        <v>851</v>
      </c>
    </row>
    <row r="2" spans="1:2" x14ac:dyDescent="0.15">
      <c r="A2" s="108" t="s">
        <v>852</v>
      </c>
    </row>
    <row r="3" spans="1:2" x14ac:dyDescent="0.15">
      <c r="A3" s="109" t="s">
        <v>853</v>
      </c>
    </row>
    <row r="4" spans="1:2" x14ac:dyDescent="0.15">
      <c r="A4" s="109" t="s">
        <v>854</v>
      </c>
    </row>
    <row r="5" spans="1:2" x14ac:dyDescent="0.15">
      <c r="A5" s="109" t="s">
        <v>855</v>
      </c>
    </row>
    <row r="6" spans="1:2" x14ac:dyDescent="0.15">
      <c r="A6" s="105" t="s">
        <v>856</v>
      </c>
    </row>
    <row r="7" spans="1:2" x14ac:dyDescent="0.15">
      <c r="A7" s="105"/>
    </row>
    <row r="10" spans="1:2" x14ac:dyDescent="0.15">
      <c r="A10" s="105" t="s">
        <v>857</v>
      </c>
    </row>
    <row r="11" spans="1:2" x14ac:dyDescent="0.15">
      <c r="B11" s="102" t="s">
        <v>838</v>
      </c>
    </row>
    <row r="12" spans="1:2" x14ac:dyDescent="0.15">
      <c r="B12" s="102" t="s">
        <v>858</v>
      </c>
    </row>
    <row r="13" spans="1:2" x14ac:dyDescent="0.15">
      <c r="B13" s="102" t="s">
        <v>859</v>
      </c>
    </row>
    <row r="14" spans="1:2" x14ac:dyDescent="0.15">
      <c r="B14" s="102" t="s">
        <v>860</v>
      </c>
    </row>
    <row r="15" spans="1:2" x14ac:dyDescent="0.15">
      <c r="B15" s="102" t="s">
        <v>861</v>
      </c>
    </row>
    <row r="16" spans="1:2" x14ac:dyDescent="0.15">
      <c r="B16" s="102" t="s">
        <v>862</v>
      </c>
    </row>
    <row r="17" spans="2:2" x14ac:dyDescent="0.15">
      <c r="B17" s="102" t="s">
        <v>863</v>
      </c>
    </row>
    <row r="18" spans="2:2" x14ac:dyDescent="0.15">
      <c r="B18" s="102" t="s">
        <v>864</v>
      </c>
    </row>
    <row r="19" spans="2:2" ht="22.5" x14ac:dyDescent="0.15">
      <c r="B19" s="102" t="s">
        <v>865</v>
      </c>
    </row>
    <row r="20" spans="2:2" ht="22.5" x14ac:dyDescent="0.15">
      <c r="B20" s="102" t="s">
        <v>866</v>
      </c>
    </row>
    <row r="21" spans="2:2" ht="22.5" x14ac:dyDescent="0.15">
      <c r="B21" s="102" t="s">
        <v>867</v>
      </c>
    </row>
    <row r="22" spans="2:2" ht="22.5" x14ac:dyDescent="0.15">
      <c r="B22" s="102" t="s">
        <v>868</v>
      </c>
    </row>
    <row r="23" spans="2:2" ht="22.5" x14ac:dyDescent="0.15">
      <c r="B23" s="102" t="s">
        <v>869</v>
      </c>
    </row>
    <row r="24" spans="2:2" ht="22.5" x14ac:dyDescent="0.15">
      <c r="B24" s="102" t="s">
        <v>870</v>
      </c>
    </row>
    <row r="25" spans="2:2" ht="22.5" x14ac:dyDescent="0.15">
      <c r="B25" s="102" t="s">
        <v>871</v>
      </c>
    </row>
    <row r="26" spans="2:2" ht="22.5" x14ac:dyDescent="0.15">
      <c r="B26" s="102" t="s">
        <v>872</v>
      </c>
    </row>
    <row r="27" spans="2:2" ht="33.75" x14ac:dyDescent="0.15">
      <c r="B27" s="102" t="s">
        <v>873</v>
      </c>
    </row>
    <row r="28" spans="2:2" ht="22.5" x14ac:dyDescent="0.15">
      <c r="B28" s="102" t="s">
        <v>874</v>
      </c>
    </row>
    <row r="29" spans="2:2" x14ac:dyDescent="0.15">
      <c r="B29" s="102" t="s">
        <v>875</v>
      </c>
    </row>
    <row r="30" spans="2:2" x14ac:dyDescent="0.15">
      <c r="B30" s="102" t="s">
        <v>835</v>
      </c>
    </row>
    <row r="33" spans="1:11" ht="30" customHeight="1" x14ac:dyDescent="0.15">
      <c r="A33" s="328" t="s">
        <v>876</v>
      </c>
      <c r="B33" s="328"/>
      <c r="C33" s="328"/>
      <c r="D33" s="328"/>
      <c r="E33" s="328"/>
      <c r="F33" s="328"/>
      <c r="G33" s="328"/>
      <c r="H33" s="328"/>
      <c r="I33" s="328"/>
      <c r="J33" s="328"/>
      <c r="K33" s="328"/>
    </row>
    <row r="34" spans="1:11" ht="27.75" customHeight="1" x14ac:dyDescent="0.15">
      <c r="A34" s="327" t="s">
        <v>877</v>
      </c>
      <c r="B34" s="327"/>
      <c r="C34" s="327"/>
      <c r="D34" s="327"/>
      <c r="E34" s="327"/>
      <c r="F34" s="327"/>
      <c r="G34" s="327"/>
      <c r="H34" s="327"/>
      <c r="I34" s="327"/>
      <c r="J34" s="327"/>
      <c r="K34" s="327"/>
    </row>
    <row r="35" spans="1:11" ht="25.5" customHeight="1" x14ac:dyDescent="0.15">
      <c r="A35" s="327" t="s">
        <v>878</v>
      </c>
      <c r="B35" s="327"/>
      <c r="C35" s="327"/>
      <c r="D35" s="327"/>
      <c r="E35" s="327"/>
      <c r="F35" s="327"/>
      <c r="G35" s="327"/>
      <c r="H35" s="327"/>
      <c r="I35" s="327"/>
      <c r="J35" s="327"/>
      <c r="K35" s="327"/>
    </row>
    <row r="36" spans="1:11" ht="35.25" customHeight="1" x14ac:dyDescent="0.15">
      <c r="A36" s="110" t="s">
        <v>879</v>
      </c>
      <c r="B36" s="110"/>
      <c r="C36" s="110"/>
      <c r="D36" s="110"/>
    </row>
    <row r="37" spans="1:11" ht="33.75" customHeight="1" x14ac:dyDescent="0.15">
      <c r="A37" s="327" t="s">
        <v>880</v>
      </c>
      <c r="B37" s="327"/>
      <c r="C37" s="327"/>
      <c r="D37" s="327"/>
      <c r="E37" s="327"/>
      <c r="F37" s="327"/>
      <c r="G37" s="327"/>
      <c r="H37" s="327"/>
      <c r="I37" s="327"/>
      <c r="J37" s="327"/>
      <c r="K37" s="327"/>
    </row>
    <row r="38" spans="1:11" ht="26.25" customHeight="1" x14ac:dyDescent="0.15">
      <c r="A38" s="327" t="s">
        <v>881</v>
      </c>
      <c r="B38" s="327"/>
      <c r="C38" s="327"/>
      <c r="D38" s="327"/>
      <c r="E38" s="327"/>
      <c r="F38" s="327"/>
      <c r="G38" s="327"/>
      <c r="H38" s="327"/>
      <c r="I38" s="327"/>
      <c r="J38" s="327"/>
      <c r="K38" s="327"/>
    </row>
    <row r="39" spans="1:11" ht="27" customHeight="1" x14ac:dyDescent="0.15">
      <c r="A39" s="327" t="s">
        <v>882</v>
      </c>
      <c r="B39" s="327"/>
      <c r="C39" s="327"/>
      <c r="D39" s="327"/>
      <c r="E39" s="327"/>
      <c r="F39" s="327"/>
      <c r="G39" s="327"/>
      <c r="H39" s="327"/>
      <c r="I39" s="327"/>
      <c r="J39" s="327"/>
      <c r="K39" s="327"/>
    </row>
    <row r="42" spans="1:11" x14ac:dyDescent="0.15">
      <c r="A42" s="106" t="s">
        <v>883</v>
      </c>
    </row>
  </sheetData>
  <mergeCells count="6">
    <mergeCell ref="A39:K39"/>
    <mergeCell ref="A33:K33"/>
    <mergeCell ref="A34:K34"/>
    <mergeCell ref="A35:K35"/>
    <mergeCell ref="A37:K37"/>
    <mergeCell ref="A38:K38"/>
  </mergeCells>
  <phoneticPr fontId="2" type="noConversion"/>
  <hyperlinks>
    <hyperlink ref="A2" r:id="rId1" display="http://www.asciima.com/"/>
  </hyperlinks>
  <pageMargins left="0.7" right="0.7" top="0.75" bottom="0.75" header="0.3" footer="0.3"/>
  <drawing r:id="rId2"/>
  <legacyDrawing r:id="rId3"/>
  <oleObjects>
    <mc:AlternateContent xmlns:mc="http://schemas.openxmlformats.org/markup-compatibility/2006">
      <mc:Choice Requires="x14">
        <oleObject progId="Package" dvAspect="DVASPECT_ICON" shapeId="25601" r:id="rId4">
          <objectPr defaultSize="0" autoPict="0" r:id="rId5">
            <anchor moveWithCells="1" sizeWithCells="1">
              <from>
                <xdr:col>0</xdr:col>
                <xdr:colOff>0</xdr:colOff>
                <xdr:row>42</xdr:row>
                <xdr:rowOff>0</xdr:rowOff>
              </from>
              <to>
                <xdr:col>0</xdr:col>
                <xdr:colOff>971550</xdr:colOff>
                <xdr:row>45</xdr:row>
                <xdr:rowOff>95250</xdr:rowOff>
              </to>
            </anchor>
          </objectPr>
        </oleObject>
      </mc:Choice>
      <mc:Fallback>
        <oleObject progId="Package" dvAspect="DVASPECT_ICON" shapeId="25601" r:id="rId4"/>
      </mc:Fallback>
    </mc:AlternateContent>
  </oleObjec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9"/>
  <sheetViews>
    <sheetView workbookViewId="0">
      <selection activeCell="E23" sqref="E23"/>
    </sheetView>
  </sheetViews>
  <sheetFormatPr defaultRowHeight="13.5" x14ac:dyDescent="0.15"/>
  <cols>
    <col min="1" max="1" width="13.75" customWidth="1"/>
    <col min="2" max="2" width="67.375" customWidth="1"/>
  </cols>
  <sheetData>
    <row r="1" spans="1:2" ht="14.25" thickBot="1" x14ac:dyDescent="0.2">
      <c r="A1" s="111" t="s">
        <v>884</v>
      </c>
      <c r="B1" s="112" t="s">
        <v>885</v>
      </c>
    </row>
    <row r="2" spans="1:2" ht="14.25" thickBot="1" x14ac:dyDescent="0.2">
      <c r="A2" s="113">
        <v>0</v>
      </c>
      <c r="B2" s="114" t="s">
        <v>886</v>
      </c>
    </row>
    <row r="3" spans="1:2" ht="14.25" thickBot="1" x14ac:dyDescent="0.2">
      <c r="A3" s="113">
        <v>999999</v>
      </c>
      <c r="B3" s="114" t="s">
        <v>887</v>
      </c>
    </row>
    <row r="4" spans="1:2" ht="14.25" thickBot="1" x14ac:dyDescent="0.2">
      <c r="A4" s="113">
        <v>900001</v>
      </c>
      <c r="B4" s="114" t="s">
        <v>888</v>
      </c>
    </row>
    <row r="5" spans="1:2" ht="14.25" thickBot="1" x14ac:dyDescent="0.2">
      <c r="A5" s="113">
        <v>900002</v>
      </c>
      <c r="B5" s="114" t="s">
        <v>889</v>
      </c>
    </row>
    <row r="6" spans="1:2" ht="14.25" thickBot="1" x14ac:dyDescent="0.2">
      <c r="A6" s="113">
        <v>101101</v>
      </c>
      <c r="B6" s="114" t="s">
        <v>890</v>
      </c>
    </row>
    <row r="7" spans="1:2" ht="14.25" thickBot="1" x14ac:dyDescent="0.2">
      <c r="A7" s="113">
        <v>101102</v>
      </c>
      <c r="B7" s="114" t="s">
        <v>891</v>
      </c>
    </row>
    <row r="8" spans="1:2" ht="14.25" thickBot="1" x14ac:dyDescent="0.2">
      <c r="A8" s="113">
        <v>101103</v>
      </c>
      <c r="B8" s="114" t="s">
        <v>892</v>
      </c>
    </row>
    <row r="9" spans="1:2" ht="14.25" thickBot="1" x14ac:dyDescent="0.2">
      <c r="A9" s="113">
        <v>101104</v>
      </c>
      <c r="B9" s="114" t="s">
        <v>893</v>
      </c>
    </row>
    <row r="10" spans="1:2" ht="14.25" thickBot="1" x14ac:dyDescent="0.2">
      <c r="A10" s="113">
        <v>101105</v>
      </c>
      <c r="B10" s="114" t="s">
        <v>894</v>
      </c>
    </row>
    <row r="11" spans="1:2" ht="14.25" thickBot="1" x14ac:dyDescent="0.2">
      <c r="A11" s="113">
        <v>101106</v>
      </c>
      <c r="B11" s="114" t="s">
        <v>895</v>
      </c>
    </row>
    <row r="12" spans="1:2" ht="14.25" thickBot="1" x14ac:dyDescent="0.2">
      <c r="A12" s="113">
        <v>901001</v>
      </c>
      <c r="B12" s="114" t="s">
        <v>896</v>
      </c>
    </row>
    <row r="13" spans="1:2" ht="14.25" thickBot="1" x14ac:dyDescent="0.2">
      <c r="A13" s="113">
        <v>903001</v>
      </c>
      <c r="B13" s="114" t="s">
        <v>897</v>
      </c>
    </row>
    <row r="14" spans="1:2" ht="14.25" thickBot="1" x14ac:dyDescent="0.2">
      <c r="A14" s="113">
        <v>903002</v>
      </c>
      <c r="B14" s="114" t="s">
        <v>898</v>
      </c>
    </row>
    <row r="15" spans="1:2" ht="14.25" thickBot="1" x14ac:dyDescent="0.2">
      <c r="A15" s="113">
        <v>903003</v>
      </c>
      <c r="B15" s="114" t="s">
        <v>899</v>
      </c>
    </row>
    <row r="16" spans="1:2" ht="14.25" thickBot="1" x14ac:dyDescent="0.2">
      <c r="A16" s="113">
        <v>903004</v>
      </c>
      <c r="B16" s="114" t="s">
        <v>900</v>
      </c>
    </row>
    <row r="17" spans="1:2" ht="14.25" thickBot="1" x14ac:dyDescent="0.2">
      <c r="A17" s="113">
        <v>903005</v>
      </c>
      <c r="B17" s="114" t="s">
        <v>901</v>
      </c>
    </row>
    <row r="18" spans="1:2" ht="14.25" thickBot="1" x14ac:dyDescent="0.2">
      <c r="A18" s="113">
        <v>903006</v>
      </c>
      <c r="B18" s="114" t="s">
        <v>902</v>
      </c>
    </row>
    <row r="19" spans="1:2" ht="14.25" thickBot="1" x14ac:dyDescent="0.2">
      <c r="A19" s="113">
        <v>903007</v>
      </c>
      <c r="B19" s="114" t="s">
        <v>903</v>
      </c>
    </row>
    <row r="20" spans="1:2" ht="14.25" thickBot="1" x14ac:dyDescent="0.2">
      <c r="A20" s="113">
        <v>903008</v>
      </c>
      <c r="B20" s="114" t="s">
        <v>904</v>
      </c>
    </row>
    <row r="21" spans="1:2" ht="14.25" thickBot="1" x14ac:dyDescent="0.2">
      <c r="A21" s="113">
        <v>903009</v>
      </c>
      <c r="B21" s="114" t="s">
        <v>905</v>
      </c>
    </row>
    <row r="22" spans="1:2" ht="14.25" thickBot="1" x14ac:dyDescent="0.2">
      <c r="A22" s="113">
        <v>903010</v>
      </c>
      <c r="B22" s="114" t="s">
        <v>906</v>
      </c>
    </row>
    <row r="23" spans="1:2" ht="14.25" thickBot="1" x14ac:dyDescent="0.2">
      <c r="A23" s="113">
        <v>903011</v>
      </c>
      <c r="B23" s="114" t="s">
        <v>907</v>
      </c>
    </row>
    <row r="24" spans="1:2" ht="14.25" thickBot="1" x14ac:dyDescent="0.2">
      <c r="A24" s="113">
        <v>903012</v>
      </c>
      <c r="B24" s="114" t="s">
        <v>908</v>
      </c>
    </row>
    <row r="25" spans="1:2" ht="14.25" thickBot="1" x14ac:dyDescent="0.2">
      <c r="A25" s="113">
        <v>903013</v>
      </c>
      <c r="B25" s="114" t="s">
        <v>909</v>
      </c>
    </row>
    <row r="26" spans="1:2" ht="14.25" thickBot="1" x14ac:dyDescent="0.2">
      <c r="A26" s="113">
        <v>903014</v>
      </c>
      <c r="B26" s="114" t="s">
        <v>910</v>
      </c>
    </row>
    <row r="27" spans="1:2" ht="14.25" thickBot="1" x14ac:dyDescent="0.2">
      <c r="A27" s="113">
        <v>903015</v>
      </c>
      <c r="B27" s="114" t="s">
        <v>911</v>
      </c>
    </row>
    <row r="28" spans="1:2" ht="14.25" thickBot="1" x14ac:dyDescent="0.2">
      <c r="A28" s="113">
        <v>903017</v>
      </c>
      <c r="B28" s="114" t="s">
        <v>912</v>
      </c>
    </row>
    <row r="29" spans="1:2" ht="14.25" thickBot="1" x14ac:dyDescent="0.2">
      <c r="A29" s="113">
        <v>903018</v>
      </c>
      <c r="B29" s="114" t="s">
        <v>913</v>
      </c>
    </row>
    <row r="30" spans="1:2" ht="14.25" thickBot="1" x14ac:dyDescent="0.2">
      <c r="A30" s="113">
        <v>701001</v>
      </c>
      <c r="B30" s="114" t="s">
        <v>914</v>
      </c>
    </row>
    <row r="31" spans="1:2" ht="14.25" thickBot="1" x14ac:dyDescent="0.2">
      <c r="A31" s="113">
        <v>701002</v>
      </c>
      <c r="B31" s="114" t="s">
        <v>915</v>
      </c>
    </row>
    <row r="32" spans="1:2" ht="14.25" thickBot="1" x14ac:dyDescent="0.2">
      <c r="A32" s="113">
        <v>701003</v>
      </c>
      <c r="B32" s="114" t="s">
        <v>916</v>
      </c>
    </row>
    <row r="33" spans="1:2" ht="14.25" thickBot="1" x14ac:dyDescent="0.2">
      <c r="A33" s="113">
        <v>701004</v>
      </c>
      <c r="B33" s="114" t="s">
        <v>917</v>
      </c>
    </row>
    <row r="34" spans="1:2" ht="14.25" thickBot="1" x14ac:dyDescent="0.2">
      <c r="A34" s="113">
        <v>701005</v>
      </c>
      <c r="B34" s="114" t="s">
        <v>918</v>
      </c>
    </row>
    <row r="35" spans="1:2" ht="14.25" thickBot="1" x14ac:dyDescent="0.2">
      <c r="A35" s="113">
        <v>701006</v>
      </c>
      <c r="B35" s="114" t="s">
        <v>919</v>
      </c>
    </row>
    <row r="36" spans="1:2" ht="14.25" thickBot="1" x14ac:dyDescent="0.2">
      <c r="A36" s="113">
        <v>701007</v>
      </c>
      <c r="B36" s="114" t="s">
        <v>920</v>
      </c>
    </row>
    <row r="37" spans="1:2" ht="14.25" thickBot="1" x14ac:dyDescent="0.2">
      <c r="A37" s="113">
        <v>701008</v>
      </c>
      <c r="B37" s="114" t="s">
        <v>921</v>
      </c>
    </row>
    <row r="38" spans="1:2" ht="14.25" thickBot="1" x14ac:dyDescent="0.2">
      <c r="A38" s="113">
        <v>701009</v>
      </c>
      <c r="B38" s="114" t="s">
        <v>922</v>
      </c>
    </row>
    <row r="39" spans="1:2" ht="14.25" thickBot="1" x14ac:dyDescent="0.2">
      <c r="A39" s="113">
        <v>701010</v>
      </c>
      <c r="B39" s="114" t="s">
        <v>923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A41" sqref="A41"/>
    </sheetView>
  </sheetViews>
  <sheetFormatPr defaultRowHeight="13.5" x14ac:dyDescent="0.15"/>
  <cols>
    <col min="1" max="1" width="9.625" bestFit="1" customWidth="1"/>
    <col min="2" max="2" width="6" bestFit="1" customWidth="1"/>
    <col min="3" max="3" width="4.75" bestFit="1" customWidth="1"/>
    <col min="4" max="4" width="35.625" customWidth="1"/>
    <col min="5" max="5" width="52.375" customWidth="1"/>
    <col min="6" max="6" width="33.375" customWidth="1"/>
  </cols>
  <sheetData>
    <row r="1" spans="1:6" x14ac:dyDescent="0.15">
      <c r="A1" s="55" t="s">
        <v>8</v>
      </c>
      <c r="B1" s="3"/>
      <c r="C1" s="3"/>
      <c r="D1" s="3"/>
      <c r="E1" s="12"/>
      <c r="F1" s="12"/>
    </row>
    <row r="2" spans="1:6" x14ac:dyDescent="0.15">
      <c r="A2" s="57" t="s">
        <v>9</v>
      </c>
      <c r="B2" s="4" t="s">
        <v>10</v>
      </c>
      <c r="C2" s="5" t="s">
        <v>11</v>
      </c>
      <c r="D2" s="13" t="s">
        <v>6</v>
      </c>
      <c r="E2" s="13" t="s">
        <v>12</v>
      </c>
      <c r="F2" s="13" t="s">
        <v>134</v>
      </c>
    </row>
    <row r="3" spans="1:6" ht="13.5" customHeight="1" x14ac:dyDescent="0.15">
      <c r="A3" s="58" t="s">
        <v>1234</v>
      </c>
      <c r="B3" s="6" t="s">
        <v>14</v>
      </c>
      <c r="C3" s="6" t="s">
        <v>24</v>
      </c>
      <c r="D3" s="14" t="s">
        <v>1179</v>
      </c>
      <c r="E3" s="14"/>
      <c r="F3" s="248" t="s">
        <v>1250</v>
      </c>
    </row>
    <row r="4" spans="1:6" x14ac:dyDescent="0.15">
      <c r="A4" s="58" t="s">
        <v>1235</v>
      </c>
      <c r="B4" s="6" t="s">
        <v>14</v>
      </c>
      <c r="C4" s="6" t="s">
        <v>24</v>
      </c>
      <c r="D4" s="14" t="s">
        <v>1180</v>
      </c>
      <c r="E4" s="14"/>
      <c r="F4" s="249"/>
    </row>
    <row r="5" spans="1:6" x14ac:dyDescent="0.15">
      <c r="A5" s="58" t="s">
        <v>1236</v>
      </c>
      <c r="B5" s="6" t="s">
        <v>14</v>
      </c>
      <c r="C5" s="6" t="s">
        <v>24</v>
      </c>
      <c r="D5" s="14" t="s">
        <v>1181</v>
      </c>
      <c r="E5" s="14"/>
      <c r="F5" s="249"/>
    </row>
    <row r="6" spans="1:6" x14ac:dyDescent="0.15">
      <c r="A6" s="58" t="s">
        <v>1237</v>
      </c>
      <c r="B6" s="6" t="s">
        <v>14</v>
      </c>
      <c r="C6" s="6" t="s">
        <v>24</v>
      </c>
      <c r="D6" s="14" t="s">
        <v>1182</v>
      </c>
      <c r="E6" s="14"/>
      <c r="F6" s="249"/>
    </row>
    <row r="7" spans="1:6" x14ac:dyDescent="0.15">
      <c r="A7" s="58" t="s">
        <v>1238</v>
      </c>
      <c r="B7" s="6" t="s">
        <v>14</v>
      </c>
      <c r="C7" s="6" t="s">
        <v>24</v>
      </c>
      <c r="D7" s="14" t="s">
        <v>1183</v>
      </c>
      <c r="E7" s="14"/>
      <c r="F7" s="249"/>
    </row>
    <row r="8" spans="1:6" x14ac:dyDescent="0.15">
      <c r="A8" s="58" t="s">
        <v>1239</v>
      </c>
      <c r="B8" s="6" t="s">
        <v>14</v>
      </c>
      <c r="C8" s="6" t="s">
        <v>24</v>
      </c>
      <c r="D8" s="14" t="s">
        <v>1184</v>
      </c>
      <c r="E8" s="14"/>
      <c r="F8" s="249"/>
    </row>
    <row r="9" spans="1:6" ht="14.25" thickBot="1" x14ac:dyDescent="0.2">
      <c r="A9" s="58" t="s">
        <v>1240</v>
      </c>
      <c r="B9" s="52" t="s">
        <v>14</v>
      </c>
      <c r="C9" s="6" t="s">
        <v>24</v>
      </c>
      <c r="D9" s="14" t="s">
        <v>1185</v>
      </c>
      <c r="E9" s="14"/>
      <c r="F9" s="249"/>
    </row>
    <row r="10" spans="1:6" ht="14.25" thickBot="1" x14ac:dyDescent="0.2">
      <c r="A10" s="58" t="s">
        <v>1248</v>
      </c>
      <c r="B10" s="195" t="s">
        <v>1242</v>
      </c>
      <c r="C10" s="6" t="s">
        <v>1244</v>
      </c>
      <c r="D10" s="197" t="s">
        <v>1245</v>
      </c>
      <c r="E10" s="14"/>
      <c r="F10" s="249"/>
    </row>
    <row r="11" spans="1:6" x14ac:dyDescent="0.15">
      <c r="A11" s="58" t="s">
        <v>1241</v>
      </c>
      <c r="B11" s="195" t="s">
        <v>1242</v>
      </c>
      <c r="C11" s="6" t="s">
        <v>1244</v>
      </c>
      <c r="D11" s="198" t="s">
        <v>1246</v>
      </c>
      <c r="E11" s="14"/>
      <c r="F11" s="249"/>
    </row>
    <row r="12" spans="1:6" x14ac:dyDescent="0.15">
      <c r="A12" s="53" t="s">
        <v>1249</v>
      </c>
      <c r="B12" s="195" t="s">
        <v>1242</v>
      </c>
      <c r="C12" s="6" t="s">
        <v>1243</v>
      </c>
      <c r="D12" s="198" t="s">
        <v>1247</v>
      </c>
      <c r="E12" s="14"/>
      <c r="F12" s="250"/>
    </row>
    <row r="15" spans="1:6" x14ac:dyDescent="0.15">
      <c r="A15" s="2" t="s">
        <v>123</v>
      </c>
      <c r="E15" s="12"/>
      <c r="F15" s="12"/>
    </row>
    <row r="16" spans="1:6" x14ac:dyDescent="0.15">
      <c r="A16" s="9" t="s">
        <v>9</v>
      </c>
      <c r="B16" s="9" t="s">
        <v>10</v>
      </c>
      <c r="C16" s="9" t="s">
        <v>11</v>
      </c>
      <c r="D16" s="9" t="s">
        <v>6</v>
      </c>
      <c r="E16" s="9" t="s">
        <v>12</v>
      </c>
      <c r="F16" s="13" t="s">
        <v>134</v>
      </c>
    </row>
    <row r="17" spans="1:6" ht="22.5" x14ac:dyDescent="0.15">
      <c r="A17" s="8" t="s">
        <v>954</v>
      </c>
      <c r="B17" s="52" t="s">
        <v>43</v>
      </c>
      <c r="C17" s="8" t="s">
        <v>24</v>
      </c>
      <c r="D17" s="11" t="s">
        <v>44</v>
      </c>
      <c r="E17" s="59" t="s">
        <v>550</v>
      </c>
      <c r="F17" s="248" t="s">
        <v>135</v>
      </c>
    </row>
    <row r="18" spans="1:6" ht="19.5" customHeight="1" x14ac:dyDescent="0.15">
      <c r="A18" s="8" t="s">
        <v>46</v>
      </c>
      <c r="B18" s="52" t="s">
        <v>43</v>
      </c>
      <c r="C18" s="8" t="s">
        <v>24</v>
      </c>
      <c r="D18" s="11" t="s">
        <v>47</v>
      </c>
      <c r="E18" s="59" t="s">
        <v>48</v>
      </c>
      <c r="F18" s="251"/>
    </row>
    <row r="19" spans="1:6" x14ac:dyDescent="0.15">
      <c r="F19" s="252"/>
    </row>
  </sheetData>
  <mergeCells count="2">
    <mergeCell ref="F3:F12"/>
    <mergeCell ref="F17:F19"/>
  </mergeCells>
  <phoneticPr fontId="2" type="noConversion"/>
  <conditionalFormatting sqref="A1:F1 A2:E9 A10:C12 E10:E12">
    <cfRule type="cellIs" dxfId="476" priority="8" operator="equal">
      <formula>"是"</formula>
    </cfRule>
  </conditionalFormatting>
  <conditionalFormatting sqref="A16:E18">
    <cfRule type="cellIs" dxfId="475" priority="7" operator="equal">
      <formula>"是"</formula>
    </cfRule>
  </conditionalFormatting>
  <conditionalFormatting sqref="C18">
    <cfRule type="cellIs" dxfId="474" priority="6" operator="equal">
      <formula>"是"</formula>
    </cfRule>
  </conditionalFormatting>
  <conditionalFormatting sqref="E16:E18">
    <cfRule type="cellIs" dxfId="473" priority="5" operator="equal">
      <formula>"是"</formula>
    </cfRule>
  </conditionalFormatting>
  <conditionalFormatting sqref="D18">
    <cfRule type="cellIs" dxfId="472" priority="4" operator="equal">
      <formula>"是"</formula>
    </cfRule>
  </conditionalFormatting>
  <conditionalFormatting sqref="A15">
    <cfRule type="cellIs" dxfId="471" priority="3" operator="equal">
      <formula>"是"</formula>
    </cfRule>
  </conditionalFormatting>
  <conditionalFormatting sqref="F2">
    <cfRule type="cellIs" dxfId="470" priority="2" operator="equal">
      <formula>"是"</formula>
    </cfRule>
  </conditionalFormatting>
  <conditionalFormatting sqref="F16">
    <cfRule type="cellIs" dxfId="469" priority="1" operator="equal">
      <formula>"是"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1"/>
  <sheetViews>
    <sheetView topLeftCell="A5" workbookViewId="0">
      <selection activeCell="H26" sqref="H26:H67"/>
    </sheetView>
  </sheetViews>
  <sheetFormatPr defaultRowHeight="13.5" x14ac:dyDescent="0.15"/>
  <cols>
    <col min="1" max="2" width="17.75" customWidth="1"/>
    <col min="3" max="3" width="21.125" customWidth="1"/>
    <col min="4" max="4" width="17.125" customWidth="1"/>
    <col min="5" max="5" width="20.375" customWidth="1"/>
    <col min="6" max="6" width="39.25" style="12" customWidth="1"/>
    <col min="7" max="7" width="37.625" style="12" customWidth="1"/>
    <col min="8" max="8" width="42.75" customWidth="1"/>
  </cols>
  <sheetData>
    <row r="1" spans="1:8" x14ac:dyDescent="0.15">
      <c r="A1" s="1" t="s">
        <v>0</v>
      </c>
      <c r="B1" s="1"/>
      <c r="C1" s="256" t="s">
        <v>498</v>
      </c>
      <c r="D1" s="256"/>
      <c r="E1" s="256"/>
    </row>
    <row r="2" spans="1:8" x14ac:dyDescent="0.15">
      <c r="A2" s="1" t="s">
        <v>175</v>
      </c>
      <c r="B2" s="60"/>
      <c r="C2" s="266" t="s">
        <v>1194</v>
      </c>
      <c r="D2" s="267"/>
      <c r="E2" s="268"/>
    </row>
    <row r="3" spans="1:8" x14ac:dyDescent="0.15">
      <c r="A3" s="1" t="s">
        <v>3</v>
      </c>
      <c r="B3" s="1"/>
      <c r="C3" s="256" t="s">
        <v>4</v>
      </c>
      <c r="D3" s="256"/>
      <c r="E3" s="256"/>
    </row>
    <row r="4" spans="1:8" x14ac:dyDescent="0.15">
      <c r="A4" s="1" t="s">
        <v>5</v>
      </c>
      <c r="B4" s="1"/>
      <c r="C4" s="256">
        <v>1</v>
      </c>
      <c r="D4" s="256"/>
      <c r="E4" s="256"/>
    </row>
    <row r="5" spans="1:8" x14ac:dyDescent="0.15">
      <c r="A5" s="1" t="s">
        <v>6</v>
      </c>
      <c r="B5" s="1"/>
      <c r="C5" s="256" t="s">
        <v>7</v>
      </c>
      <c r="D5" s="256"/>
      <c r="E5" s="256"/>
    </row>
    <row r="7" spans="1:8" x14ac:dyDescent="0.15">
      <c r="A7" s="2" t="s">
        <v>8</v>
      </c>
      <c r="B7" s="3"/>
      <c r="C7" s="3"/>
      <c r="D7" s="3"/>
      <c r="E7" s="3"/>
    </row>
    <row r="8" spans="1:8" x14ac:dyDescent="0.15">
      <c r="A8" s="269" t="s">
        <v>9</v>
      </c>
      <c r="B8" s="270"/>
      <c r="C8" s="271"/>
      <c r="D8" s="4" t="s">
        <v>10</v>
      </c>
      <c r="E8" s="5" t="s">
        <v>11</v>
      </c>
      <c r="F8" s="13" t="s">
        <v>6</v>
      </c>
      <c r="G8" s="13" t="s">
        <v>12</v>
      </c>
      <c r="H8" s="13" t="s">
        <v>134</v>
      </c>
    </row>
    <row r="9" spans="1:8" ht="13.5" hidden="1" customHeight="1" x14ac:dyDescent="0.15">
      <c r="A9" s="16" t="s">
        <v>37</v>
      </c>
      <c r="B9" s="16"/>
      <c r="C9" s="7"/>
      <c r="D9" s="7"/>
      <c r="E9" s="6"/>
      <c r="F9" s="11"/>
      <c r="G9" s="11"/>
    </row>
    <row r="10" spans="1:8" ht="13.5" customHeight="1" x14ac:dyDescent="0.15">
      <c r="A10" s="266" t="s">
        <v>133</v>
      </c>
      <c r="B10" s="272"/>
      <c r="C10" s="272"/>
      <c r="D10" s="273"/>
      <c r="E10" s="6" t="s">
        <v>38</v>
      </c>
      <c r="F10" s="11" t="s">
        <v>136</v>
      </c>
      <c r="G10" s="11"/>
      <c r="H10" s="253" t="s">
        <v>1262</v>
      </c>
    </row>
    <row r="11" spans="1:8" x14ac:dyDescent="0.15">
      <c r="A11" s="256" t="s">
        <v>1195</v>
      </c>
      <c r="B11" s="260" t="s">
        <v>1193</v>
      </c>
      <c r="C11" s="260"/>
      <c r="D11" s="167" t="s">
        <v>14</v>
      </c>
      <c r="E11" s="176" t="s">
        <v>38</v>
      </c>
      <c r="F11" s="142" t="s">
        <v>1192</v>
      </c>
      <c r="G11" s="142"/>
      <c r="H11" s="254"/>
    </row>
    <row r="12" spans="1:8" x14ac:dyDescent="0.15">
      <c r="A12" s="256"/>
      <c r="B12" s="256" t="s">
        <v>1107</v>
      </c>
      <c r="C12" s="256"/>
      <c r="D12" s="7" t="s">
        <v>14</v>
      </c>
      <c r="E12" s="6" t="s">
        <v>38</v>
      </c>
      <c r="F12" s="11" t="s">
        <v>40</v>
      </c>
      <c r="G12" s="11" t="s">
        <v>41</v>
      </c>
      <c r="H12" s="254"/>
    </row>
    <row r="13" spans="1:8" ht="22.5" x14ac:dyDescent="0.15">
      <c r="A13" s="256"/>
      <c r="B13" s="256" t="s">
        <v>1090</v>
      </c>
      <c r="C13" s="256"/>
      <c r="D13" s="51" t="s">
        <v>114</v>
      </c>
      <c r="E13" s="126" t="s">
        <v>75</v>
      </c>
      <c r="F13" s="11" t="s">
        <v>115</v>
      </c>
      <c r="G13" s="11" t="s">
        <v>56</v>
      </c>
      <c r="H13" s="254"/>
    </row>
    <row r="14" spans="1:8" ht="22.5" x14ac:dyDescent="0.15">
      <c r="A14" s="256"/>
      <c r="B14" s="256" t="s">
        <v>152</v>
      </c>
      <c r="C14" s="256"/>
      <c r="D14" s="51" t="s">
        <v>114</v>
      </c>
      <c r="E14" s="126" t="s">
        <v>75</v>
      </c>
      <c r="F14" s="11" t="s">
        <v>116</v>
      </c>
      <c r="G14" s="11" t="s">
        <v>57</v>
      </c>
      <c r="H14" s="254"/>
    </row>
    <row r="15" spans="1:8" x14ac:dyDescent="0.15">
      <c r="A15" s="256"/>
      <c r="B15" s="256" t="s">
        <v>1106</v>
      </c>
      <c r="C15" s="256"/>
      <c r="D15" s="51" t="s">
        <v>114</v>
      </c>
      <c r="E15" s="61" t="s">
        <v>38</v>
      </c>
      <c r="F15" s="11" t="s">
        <v>260</v>
      </c>
      <c r="G15" s="11"/>
      <c r="H15" s="254"/>
    </row>
    <row r="16" spans="1:8" x14ac:dyDescent="0.15">
      <c r="A16" s="256"/>
      <c r="B16" s="256" t="s">
        <v>650</v>
      </c>
      <c r="C16" s="256"/>
      <c r="D16" s="51" t="s">
        <v>114</v>
      </c>
      <c r="E16" s="126" t="s">
        <v>75</v>
      </c>
      <c r="F16" s="11" t="s">
        <v>117</v>
      </c>
      <c r="G16" s="11"/>
      <c r="H16" s="254"/>
    </row>
    <row r="17" spans="1:8" x14ac:dyDescent="0.15">
      <c r="A17" s="256"/>
      <c r="B17" s="260"/>
      <c r="C17" s="260"/>
      <c r="D17" s="141"/>
      <c r="E17" s="141"/>
      <c r="F17" s="142"/>
      <c r="G17" s="142"/>
      <c r="H17" s="254"/>
    </row>
    <row r="18" spans="1:8" x14ac:dyDescent="0.15">
      <c r="A18" s="256"/>
      <c r="B18" s="256" t="s">
        <v>651</v>
      </c>
      <c r="C18" s="256"/>
      <c r="D18" s="52" t="s">
        <v>166</v>
      </c>
      <c r="E18" s="72" t="s">
        <v>543</v>
      </c>
      <c r="F18" s="11" t="s">
        <v>165</v>
      </c>
      <c r="G18" s="11"/>
      <c r="H18" s="255"/>
    </row>
    <row r="19" spans="1:8" x14ac:dyDescent="0.15">
      <c r="A19" s="256"/>
      <c r="B19" s="256" t="s">
        <v>641</v>
      </c>
      <c r="C19" s="256"/>
      <c r="D19" s="256" t="s">
        <v>642</v>
      </c>
      <c r="E19" s="256" t="s">
        <v>15</v>
      </c>
      <c r="F19" s="263" t="s">
        <v>648</v>
      </c>
      <c r="G19" s="72" t="s">
        <v>643</v>
      </c>
      <c r="H19" s="76"/>
    </row>
    <row r="20" spans="1:8" x14ac:dyDescent="0.15">
      <c r="A20" s="256"/>
      <c r="B20" s="256"/>
      <c r="C20" s="256"/>
      <c r="D20" s="256"/>
      <c r="E20" s="256"/>
      <c r="F20" s="264"/>
      <c r="G20" s="72" t="s">
        <v>644</v>
      </c>
      <c r="H20" s="76"/>
    </row>
    <row r="21" spans="1:8" x14ac:dyDescent="0.15">
      <c r="A21" s="256"/>
      <c r="B21" s="256"/>
      <c r="C21" s="256"/>
      <c r="D21" s="256"/>
      <c r="E21" s="256"/>
      <c r="F21" s="265"/>
      <c r="G21" s="72" t="s">
        <v>645</v>
      </c>
      <c r="H21" s="76"/>
    </row>
    <row r="22" spans="1:8" x14ac:dyDescent="0.15">
      <c r="A22" s="256"/>
      <c r="B22" s="256" t="s">
        <v>646</v>
      </c>
      <c r="C22" s="256"/>
      <c r="D22" s="72" t="s">
        <v>642</v>
      </c>
      <c r="E22" s="72" t="s">
        <v>15</v>
      </c>
      <c r="F22" s="11" t="s">
        <v>649</v>
      </c>
      <c r="G22" s="72" t="s">
        <v>647</v>
      </c>
      <c r="H22" s="76"/>
    </row>
    <row r="23" spans="1:8" x14ac:dyDescent="0.15">
      <c r="A23" s="17"/>
      <c r="B23" s="17"/>
      <c r="C23" s="40"/>
      <c r="D23" s="40"/>
      <c r="E23" s="40"/>
      <c r="F23" s="18"/>
      <c r="G23" s="18"/>
    </row>
    <row r="24" spans="1:8" x14ac:dyDescent="0.15">
      <c r="A24" s="2" t="s">
        <v>123</v>
      </c>
    </row>
    <row r="25" spans="1:8" x14ac:dyDescent="0.15">
      <c r="A25" s="257" t="s">
        <v>9</v>
      </c>
      <c r="B25" s="258"/>
      <c r="C25" s="259"/>
      <c r="D25" s="9" t="s">
        <v>10</v>
      </c>
      <c r="E25" s="9" t="s">
        <v>11</v>
      </c>
      <c r="F25" s="9" t="s">
        <v>6</v>
      </c>
      <c r="G25" s="9" t="s">
        <v>12</v>
      </c>
      <c r="H25" s="13" t="s">
        <v>134</v>
      </c>
    </row>
    <row r="26" spans="1:8" x14ac:dyDescent="0.15">
      <c r="A26" s="266" t="s">
        <v>133</v>
      </c>
      <c r="B26" s="272"/>
      <c r="C26" s="272"/>
      <c r="D26" s="273"/>
      <c r="E26" s="8" t="s">
        <v>24</v>
      </c>
      <c r="F26" s="11" t="s">
        <v>137</v>
      </c>
      <c r="G26" s="11"/>
      <c r="H26" s="253" t="s">
        <v>1265</v>
      </c>
    </row>
    <row r="27" spans="1:8" x14ac:dyDescent="0.15">
      <c r="A27" s="256" t="s">
        <v>1198</v>
      </c>
      <c r="B27" s="256" t="s">
        <v>154</v>
      </c>
      <c r="C27" s="256"/>
      <c r="D27" s="52" t="s">
        <v>125</v>
      </c>
      <c r="E27" s="8" t="s">
        <v>24</v>
      </c>
      <c r="F27" s="8" t="s">
        <v>104</v>
      </c>
      <c r="G27" s="11"/>
      <c r="H27" s="254"/>
    </row>
    <row r="28" spans="1:8" x14ac:dyDescent="0.15">
      <c r="A28" s="256"/>
      <c r="B28" s="256" t="s">
        <v>155</v>
      </c>
      <c r="C28" s="256"/>
      <c r="D28" s="52" t="s">
        <v>125</v>
      </c>
      <c r="E28" s="8" t="s">
        <v>24</v>
      </c>
      <c r="F28" s="8" t="s">
        <v>148</v>
      </c>
      <c r="G28" s="11"/>
      <c r="H28" s="254"/>
    </row>
    <row r="29" spans="1:8" x14ac:dyDescent="0.15">
      <c r="A29" s="256"/>
      <c r="B29" s="256" t="s">
        <v>156</v>
      </c>
      <c r="C29" s="256"/>
      <c r="D29" s="52" t="s">
        <v>125</v>
      </c>
      <c r="E29" s="8" t="s">
        <v>24</v>
      </c>
      <c r="F29" s="8" t="s">
        <v>149</v>
      </c>
      <c r="G29" s="11"/>
      <c r="H29" s="254"/>
    </row>
    <row r="30" spans="1:8" x14ac:dyDescent="0.15">
      <c r="A30" s="256"/>
      <c r="B30" s="256" t="s">
        <v>157</v>
      </c>
      <c r="C30" s="256"/>
      <c r="D30" s="52" t="s">
        <v>125</v>
      </c>
      <c r="E30" s="8" t="s">
        <v>24</v>
      </c>
      <c r="F30" s="8" t="s">
        <v>150</v>
      </c>
      <c r="G30" s="11"/>
      <c r="H30" s="254"/>
    </row>
    <row r="31" spans="1:8" x14ac:dyDescent="0.15">
      <c r="A31" s="256"/>
      <c r="B31" s="256" t="s">
        <v>153</v>
      </c>
      <c r="C31" s="52" t="s">
        <v>124</v>
      </c>
      <c r="D31" s="52" t="s">
        <v>125</v>
      </c>
      <c r="E31" s="8" t="s">
        <v>24</v>
      </c>
      <c r="F31" s="11" t="s">
        <v>126</v>
      </c>
      <c r="G31" s="11"/>
      <c r="H31" s="254"/>
    </row>
    <row r="32" spans="1:8" x14ac:dyDescent="0.15">
      <c r="A32" s="256"/>
      <c r="B32" s="256"/>
      <c r="C32" s="52" t="s">
        <v>151</v>
      </c>
      <c r="D32" s="7" t="s">
        <v>14</v>
      </c>
      <c r="E32" s="8" t="s">
        <v>24</v>
      </c>
      <c r="F32" s="11" t="s">
        <v>60</v>
      </c>
      <c r="G32" s="11"/>
      <c r="H32" s="254"/>
    </row>
    <row r="33" spans="1:9" x14ac:dyDescent="0.15">
      <c r="A33" s="256"/>
      <c r="B33" s="256"/>
      <c r="C33" s="52" t="s">
        <v>158</v>
      </c>
      <c r="D33" s="7" t="s">
        <v>14</v>
      </c>
      <c r="E33" s="8" t="s">
        <v>24</v>
      </c>
      <c r="F33" s="11" t="s">
        <v>61</v>
      </c>
      <c r="G33" s="11"/>
      <c r="H33" s="254"/>
    </row>
    <row r="34" spans="1:9" x14ac:dyDescent="0.15">
      <c r="A34" s="256"/>
      <c r="B34" s="256"/>
      <c r="C34" s="52" t="s">
        <v>170</v>
      </c>
      <c r="D34" s="7" t="s">
        <v>14</v>
      </c>
      <c r="E34" s="8" t="s">
        <v>15</v>
      </c>
      <c r="F34" s="11" t="s">
        <v>169</v>
      </c>
      <c r="G34" s="11"/>
      <c r="H34" s="254"/>
    </row>
    <row r="35" spans="1:9" x14ac:dyDescent="0.15">
      <c r="A35" s="256"/>
      <c r="B35" s="256"/>
      <c r="C35" s="52" t="s">
        <v>171</v>
      </c>
      <c r="D35" s="7" t="s">
        <v>14</v>
      </c>
      <c r="E35" s="8" t="s">
        <v>15</v>
      </c>
      <c r="F35" s="11" t="s">
        <v>63</v>
      </c>
      <c r="G35" s="11"/>
      <c r="H35" s="254"/>
    </row>
    <row r="36" spans="1:9" x14ac:dyDescent="0.15">
      <c r="A36" s="256"/>
      <c r="B36" s="256"/>
      <c r="C36" s="52" t="s">
        <v>1093</v>
      </c>
      <c r="D36" s="7" t="s">
        <v>1024</v>
      </c>
      <c r="E36" s="8" t="s">
        <v>15</v>
      </c>
      <c r="F36" s="11" t="s">
        <v>1025</v>
      </c>
      <c r="G36" s="11"/>
      <c r="H36" s="254"/>
    </row>
    <row r="37" spans="1:9" x14ac:dyDescent="0.15">
      <c r="A37" s="256"/>
      <c r="B37" s="256"/>
      <c r="C37" s="52" t="s">
        <v>159</v>
      </c>
      <c r="D37" s="7" t="s">
        <v>66</v>
      </c>
      <c r="E37" s="8" t="s">
        <v>15</v>
      </c>
      <c r="F37" s="11" t="s">
        <v>64</v>
      </c>
      <c r="G37" s="11"/>
      <c r="H37" s="254"/>
    </row>
    <row r="38" spans="1:9" x14ac:dyDescent="0.15">
      <c r="A38" s="256"/>
      <c r="B38" s="256"/>
      <c r="C38" s="52" t="s">
        <v>160</v>
      </c>
      <c r="D38" s="7" t="s">
        <v>66</v>
      </c>
      <c r="E38" s="8" t="s">
        <v>15</v>
      </c>
      <c r="F38" s="11" t="s">
        <v>65</v>
      </c>
      <c r="G38" s="11"/>
      <c r="H38" s="254"/>
    </row>
    <row r="39" spans="1:9" x14ac:dyDescent="0.15">
      <c r="A39" s="256"/>
      <c r="B39" s="256"/>
      <c r="C39" s="154"/>
      <c r="D39" s="154"/>
      <c r="E39" s="155"/>
      <c r="F39" s="158"/>
      <c r="G39" s="158"/>
      <c r="H39" s="254"/>
    </row>
    <row r="40" spans="1:9" x14ac:dyDescent="0.15">
      <c r="A40" s="256"/>
      <c r="B40" s="256"/>
      <c r="C40" s="52" t="s">
        <v>161</v>
      </c>
      <c r="D40" s="7" t="s">
        <v>1230</v>
      </c>
      <c r="E40" s="8" t="s">
        <v>38</v>
      </c>
      <c r="F40" s="11" t="s">
        <v>167</v>
      </c>
      <c r="G40" s="11"/>
      <c r="H40" s="254"/>
      <c r="I40" s="10"/>
    </row>
    <row r="41" spans="1:9" x14ac:dyDescent="0.15">
      <c r="A41" s="256"/>
      <c r="B41" s="256"/>
      <c r="C41" s="52" t="s">
        <v>1264</v>
      </c>
      <c r="D41" s="52" t="s">
        <v>1227</v>
      </c>
      <c r="E41" s="8" t="s">
        <v>38</v>
      </c>
      <c r="F41" s="11" t="s">
        <v>168</v>
      </c>
      <c r="G41" s="11"/>
      <c r="H41" s="254"/>
    </row>
    <row r="42" spans="1:9" x14ac:dyDescent="0.15">
      <c r="A42" s="256"/>
      <c r="B42" s="256"/>
      <c r="C42" s="72" t="s">
        <v>561</v>
      </c>
      <c r="D42" s="72" t="s">
        <v>562</v>
      </c>
      <c r="E42" s="8" t="s">
        <v>15</v>
      </c>
      <c r="F42" s="11" t="s">
        <v>563</v>
      </c>
      <c r="G42" s="11" t="s">
        <v>564</v>
      </c>
      <c r="H42" s="254"/>
    </row>
    <row r="43" spans="1:9" x14ac:dyDescent="0.15">
      <c r="A43" s="256"/>
      <c r="B43" s="256"/>
      <c r="C43" s="68" t="s">
        <v>537</v>
      </c>
      <c r="D43" s="52" t="s">
        <v>146</v>
      </c>
      <c r="E43" s="8" t="s">
        <v>15</v>
      </c>
      <c r="F43" s="11" t="s">
        <v>147</v>
      </c>
      <c r="G43" s="11"/>
      <c r="H43" s="254"/>
    </row>
    <row r="44" spans="1:9" x14ac:dyDescent="0.15">
      <c r="A44" s="256"/>
      <c r="B44" s="256"/>
      <c r="C44" s="136" t="s">
        <v>1026</v>
      </c>
      <c r="D44" s="136" t="s">
        <v>1041</v>
      </c>
      <c r="E44" s="8" t="s">
        <v>1027</v>
      </c>
      <c r="F44" s="138" t="s">
        <v>1063</v>
      </c>
      <c r="G44" s="138"/>
      <c r="H44" s="254"/>
    </row>
    <row r="45" spans="1:9" x14ac:dyDescent="0.15">
      <c r="A45" s="256"/>
      <c r="B45" s="256"/>
      <c r="C45" s="136" t="s">
        <v>1028</v>
      </c>
      <c r="D45" s="136" t="s">
        <v>1046</v>
      </c>
      <c r="E45" s="8" t="s">
        <v>1027</v>
      </c>
      <c r="F45" s="138" t="s">
        <v>1064</v>
      </c>
      <c r="G45" s="138"/>
      <c r="H45" s="254"/>
    </row>
    <row r="46" spans="1:9" x14ac:dyDescent="0.15">
      <c r="A46" s="256"/>
      <c r="B46" s="256"/>
      <c r="C46" s="136" t="s">
        <v>1029</v>
      </c>
      <c r="D46" s="136" t="s">
        <v>1041</v>
      </c>
      <c r="E46" s="8" t="s">
        <v>1030</v>
      </c>
      <c r="F46" s="138" t="s">
        <v>1065</v>
      </c>
      <c r="G46" s="138"/>
      <c r="H46" s="254"/>
    </row>
    <row r="47" spans="1:9" x14ac:dyDescent="0.15">
      <c r="A47" s="256"/>
      <c r="B47" s="256"/>
      <c r="C47" s="52" t="s">
        <v>172</v>
      </c>
      <c r="D47" s="52" t="s">
        <v>146</v>
      </c>
      <c r="E47" s="8" t="s">
        <v>15</v>
      </c>
      <c r="F47" s="11" t="s">
        <v>138</v>
      </c>
      <c r="G47" s="11"/>
      <c r="H47" s="254"/>
    </row>
    <row r="48" spans="1:9" x14ac:dyDescent="0.15">
      <c r="A48" s="256"/>
      <c r="B48" s="256"/>
      <c r="C48" s="52" t="s">
        <v>601</v>
      </c>
      <c r="D48" s="52" t="s">
        <v>146</v>
      </c>
      <c r="E48" s="8" t="s">
        <v>15</v>
      </c>
      <c r="F48" s="11" t="s">
        <v>1018</v>
      </c>
      <c r="G48" s="11"/>
      <c r="H48" s="254"/>
    </row>
    <row r="49" spans="1:8" x14ac:dyDescent="0.15">
      <c r="A49" s="256"/>
      <c r="B49" s="256"/>
      <c r="C49" s="52" t="s">
        <v>163</v>
      </c>
      <c r="D49" s="52" t="s">
        <v>146</v>
      </c>
      <c r="E49" s="8" t="s">
        <v>15</v>
      </c>
      <c r="F49" s="11" t="s">
        <v>139</v>
      </c>
      <c r="G49" s="11"/>
      <c r="H49" s="254"/>
    </row>
    <row r="50" spans="1:8" x14ac:dyDescent="0.15">
      <c r="A50" s="256"/>
      <c r="B50" s="256"/>
      <c r="C50" s="52" t="s">
        <v>459</v>
      </c>
      <c r="D50" s="52" t="s">
        <v>146</v>
      </c>
      <c r="E50" s="8" t="s">
        <v>15</v>
      </c>
      <c r="F50" s="11" t="s">
        <v>140</v>
      </c>
      <c r="G50" s="11"/>
      <c r="H50" s="254"/>
    </row>
    <row r="51" spans="1:8" x14ac:dyDescent="0.15">
      <c r="A51" s="256"/>
      <c r="B51" s="256"/>
      <c r="C51" s="52" t="s">
        <v>460</v>
      </c>
      <c r="D51" s="52" t="s">
        <v>146</v>
      </c>
      <c r="E51" s="8" t="s">
        <v>15</v>
      </c>
      <c r="F51" s="11" t="s">
        <v>173</v>
      </c>
      <c r="G51" s="11"/>
      <c r="H51" s="254"/>
    </row>
    <row r="52" spans="1:8" x14ac:dyDescent="0.15">
      <c r="A52" s="256"/>
      <c r="B52" s="256"/>
      <c r="C52" s="52" t="s">
        <v>1229</v>
      </c>
      <c r="D52" s="178" t="s">
        <v>125</v>
      </c>
      <c r="E52" s="8" t="s">
        <v>15</v>
      </c>
      <c r="F52" s="11" t="s">
        <v>1231</v>
      </c>
      <c r="G52" s="11"/>
      <c r="H52" s="254"/>
    </row>
    <row r="53" spans="1:8" x14ac:dyDescent="0.15">
      <c r="A53" s="256"/>
      <c r="B53" s="256"/>
      <c r="C53" s="52" t="s">
        <v>174</v>
      </c>
      <c r="D53" s="52" t="s">
        <v>146</v>
      </c>
      <c r="E53" s="8" t="s">
        <v>15</v>
      </c>
      <c r="F53" s="11" t="s">
        <v>143</v>
      </c>
      <c r="G53" s="11"/>
      <c r="H53" s="254"/>
    </row>
    <row r="54" spans="1:8" x14ac:dyDescent="0.15">
      <c r="A54" s="256"/>
      <c r="B54" s="256"/>
      <c r="C54" s="52" t="s">
        <v>457</v>
      </c>
      <c r="D54" s="52" t="s">
        <v>146</v>
      </c>
      <c r="E54" s="8" t="s">
        <v>15</v>
      </c>
      <c r="F54" s="11" t="s">
        <v>144</v>
      </c>
      <c r="G54" s="11"/>
      <c r="H54" s="254"/>
    </row>
    <row r="55" spans="1:8" x14ac:dyDescent="0.15">
      <c r="A55" s="256"/>
      <c r="B55" s="256"/>
      <c r="C55" s="52" t="s">
        <v>551</v>
      </c>
      <c r="D55" s="52" t="s">
        <v>146</v>
      </c>
      <c r="E55" s="8" t="s">
        <v>15</v>
      </c>
      <c r="F55" s="11" t="s">
        <v>145</v>
      </c>
      <c r="G55" s="11"/>
      <c r="H55" s="254"/>
    </row>
    <row r="56" spans="1:8" x14ac:dyDescent="0.15">
      <c r="A56" s="256"/>
      <c r="B56" s="256"/>
      <c r="C56" s="136" t="s">
        <v>1040</v>
      </c>
      <c r="D56" s="136" t="s">
        <v>1041</v>
      </c>
      <c r="E56" s="8" t="s">
        <v>1031</v>
      </c>
      <c r="F56" s="138" t="s">
        <v>1042</v>
      </c>
      <c r="G56" s="138"/>
      <c r="H56" s="254"/>
    </row>
    <row r="57" spans="1:8" x14ac:dyDescent="0.15">
      <c r="A57" s="256"/>
      <c r="B57" s="256"/>
      <c r="C57" s="136" t="s">
        <v>1043</v>
      </c>
      <c r="D57" s="136" t="s">
        <v>1041</v>
      </c>
      <c r="E57" s="8" t="s">
        <v>1031</v>
      </c>
      <c r="F57" s="138" t="s">
        <v>1044</v>
      </c>
      <c r="G57" s="138"/>
      <c r="H57" s="254"/>
    </row>
    <row r="58" spans="1:8" x14ac:dyDescent="0.15">
      <c r="A58" s="256"/>
      <c r="B58" s="256"/>
      <c r="C58" s="136" t="s">
        <v>1045</v>
      </c>
      <c r="D58" s="136" t="s">
        <v>1046</v>
      </c>
      <c r="E58" s="8" t="s">
        <v>1031</v>
      </c>
      <c r="F58" s="138" t="s">
        <v>1047</v>
      </c>
      <c r="G58" s="138"/>
      <c r="H58" s="254"/>
    </row>
    <row r="59" spans="1:8" x14ac:dyDescent="0.15">
      <c r="A59" s="256"/>
      <c r="B59" s="256"/>
      <c r="C59" s="136" t="s">
        <v>1048</v>
      </c>
      <c r="D59" s="136" t="s">
        <v>1046</v>
      </c>
      <c r="E59" s="8" t="s">
        <v>1031</v>
      </c>
      <c r="F59" s="138" t="s">
        <v>1049</v>
      </c>
      <c r="G59" s="138"/>
      <c r="H59" s="254"/>
    </row>
    <row r="60" spans="1:8" x14ac:dyDescent="0.15">
      <c r="A60" s="256"/>
      <c r="B60" s="256"/>
      <c r="C60" s="136" t="s">
        <v>1050</v>
      </c>
      <c r="D60" s="136" t="s">
        <v>1046</v>
      </c>
      <c r="E60" s="8" t="s">
        <v>1031</v>
      </c>
      <c r="F60" s="138" t="s">
        <v>1051</v>
      </c>
      <c r="G60" s="138"/>
      <c r="H60" s="254"/>
    </row>
    <row r="61" spans="1:8" x14ac:dyDescent="0.15">
      <c r="A61" s="256"/>
      <c r="B61" s="256"/>
      <c r="C61" s="136" t="s">
        <v>1052</v>
      </c>
      <c r="D61" s="136" t="s">
        <v>1046</v>
      </c>
      <c r="E61" s="8" t="s">
        <v>1031</v>
      </c>
      <c r="F61" s="138" t="s">
        <v>1053</v>
      </c>
      <c r="G61" s="138"/>
      <c r="H61" s="254"/>
    </row>
    <row r="62" spans="1:8" x14ac:dyDescent="0.15">
      <c r="A62" s="256"/>
      <c r="B62" s="256"/>
      <c r="C62" s="136" t="s">
        <v>1263</v>
      </c>
      <c r="D62" s="136" t="s">
        <v>1046</v>
      </c>
      <c r="E62" s="8" t="s">
        <v>1031</v>
      </c>
      <c r="F62" s="138" t="s">
        <v>1054</v>
      </c>
      <c r="G62" s="138"/>
      <c r="H62" s="254"/>
    </row>
    <row r="63" spans="1:8" x14ac:dyDescent="0.15">
      <c r="A63" s="256"/>
      <c r="B63" s="256"/>
      <c r="C63" s="136" t="s">
        <v>1055</v>
      </c>
      <c r="D63" s="136" t="s">
        <v>1046</v>
      </c>
      <c r="E63" s="8" t="s">
        <v>1031</v>
      </c>
      <c r="F63" s="138" t="s">
        <v>1056</v>
      </c>
      <c r="G63" s="138"/>
      <c r="H63" s="254"/>
    </row>
    <row r="64" spans="1:8" x14ac:dyDescent="0.15">
      <c r="A64" s="256"/>
      <c r="B64" s="256"/>
      <c r="C64" s="136" t="s">
        <v>1057</v>
      </c>
      <c r="D64" s="136" t="s">
        <v>1046</v>
      </c>
      <c r="E64" s="8" t="s">
        <v>1031</v>
      </c>
      <c r="F64" s="138" t="s">
        <v>1058</v>
      </c>
      <c r="G64" s="138"/>
      <c r="H64" s="254"/>
    </row>
    <row r="65" spans="1:8" x14ac:dyDescent="0.15">
      <c r="A65" s="256"/>
      <c r="B65" s="256"/>
      <c r="C65" s="136" t="s">
        <v>1059</v>
      </c>
      <c r="D65" s="136" t="s">
        <v>1046</v>
      </c>
      <c r="E65" s="8" t="s">
        <v>1031</v>
      </c>
      <c r="F65" s="138" t="s">
        <v>1071</v>
      </c>
      <c r="G65" s="138"/>
      <c r="H65" s="254"/>
    </row>
    <row r="66" spans="1:8" x14ac:dyDescent="0.15">
      <c r="A66" s="256"/>
      <c r="B66" s="256"/>
      <c r="C66" s="136" t="s">
        <v>1060</v>
      </c>
      <c r="D66" s="136" t="s">
        <v>1046</v>
      </c>
      <c r="E66" s="8" t="s">
        <v>1031</v>
      </c>
      <c r="F66" s="138" t="s">
        <v>1061</v>
      </c>
      <c r="G66" s="138"/>
      <c r="H66" s="254"/>
    </row>
    <row r="67" spans="1:8" x14ac:dyDescent="0.15">
      <c r="A67" s="256"/>
      <c r="B67" s="256"/>
      <c r="C67" s="136" t="s">
        <v>1228</v>
      </c>
      <c r="D67" s="136" t="s">
        <v>1041</v>
      </c>
      <c r="E67" s="8" t="s">
        <v>38</v>
      </c>
      <c r="F67" s="138" t="s">
        <v>1062</v>
      </c>
      <c r="G67" s="138"/>
      <c r="H67" s="255"/>
    </row>
    <row r="70" spans="1:8" x14ac:dyDescent="0.15">
      <c r="A70" s="9" t="s">
        <v>1093</v>
      </c>
      <c r="C70" s="12"/>
      <c r="D70" s="12"/>
      <c r="E70" s="12"/>
    </row>
    <row r="71" spans="1:8" x14ac:dyDescent="0.15">
      <c r="A71" s="9"/>
      <c r="B71" s="9" t="s">
        <v>10</v>
      </c>
      <c r="C71" s="9" t="s">
        <v>11</v>
      </c>
      <c r="D71" s="9" t="s">
        <v>6</v>
      </c>
      <c r="E71" s="9" t="s">
        <v>12</v>
      </c>
      <c r="F71" s="13" t="s">
        <v>134</v>
      </c>
    </row>
    <row r="72" spans="1:8" x14ac:dyDescent="0.15">
      <c r="A72" s="136" t="s">
        <v>1090</v>
      </c>
      <c r="B72" s="6" t="s">
        <v>43</v>
      </c>
      <c r="C72" s="138"/>
      <c r="D72" s="138" t="s">
        <v>187</v>
      </c>
      <c r="E72" s="136"/>
      <c r="F72" s="261" t="s">
        <v>1094</v>
      </c>
    </row>
    <row r="73" spans="1:8" x14ac:dyDescent="0.15">
      <c r="A73" s="136" t="s">
        <v>1095</v>
      </c>
      <c r="B73" s="6" t="s">
        <v>43</v>
      </c>
      <c r="C73" s="138"/>
      <c r="D73" s="138" t="s">
        <v>188</v>
      </c>
      <c r="E73" s="136"/>
      <c r="F73" s="262"/>
    </row>
    <row r="74" spans="1:8" x14ac:dyDescent="0.15">
      <c r="D74" s="12"/>
      <c r="E74" s="12"/>
      <c r="F74" s="262"/>
    </row>
    <row r="75" spans="1:8" x14ac:dyDescent="0.15">
      <c r="D75" s="12"/>
      <c r="E75" s="12"/>
      <c r="F75" s="262"/>
    </row>
    <row r="76" spans="1:8" x14ac:dyDescent="0.15">
      <c r="C76" s="12"/>
      <c r="D76" s="12"/>
      <c r="E76" s="12"/>
      <c r="F76" s="262"/>
    </row>
    <row r="81" spans="1:6" x14ac:dyDescent="0.15">
      <c r="A81" s="9" t="s">
        <v>1082</v>
      </c>
    </row>
    <row r="82" spans="1:6" x14ac:dyDescent="0.15">
      <c r="A82" s="9" t="s">
        <v>10</v>
      </c>
      <c r="B82" s="9" t="s">
        <v>10</v>
      </c>
      <c r="C82" s="9" t="s">
        <v>11</v>
      </c>
      <c r="D82" s="9" t="s">
        <v>6</v>
      </c>
      <c r="E82" s="9" t="s">
        <v>12</v>
      </c>
      <c r="F82" s="13" t="s">
        <v>134</v>
      </c>
    </row>
    <row r="83" spans="1:6" ht="13.5" customHeight="1" x14ac:dyDescent="0.15">
      <c r="A83" s="6" t="s">
        <v>1073</v>
      </c>
      <c r="B83" s="6" t="s">
        <v>54</v>
      </c>
      <c r="C83" s="138"/>
      <c r="D83" s="145" t="s">
        <v>1077</v>
      </c>
      <c r="E83" s="144"/>
      <c r="F83" s="261" t="s">
        <v>1084</v>
      </c>
    </row>
    <row r="84" spans="1:6" x14ac:dyDescent="0.15">
      <c r="A84" s="6" t="s">
        <v>1083</v>
      </c>
      <c r="B84" s="6" t="s">
        <v>54</v>
      </c>
      <c r="C84" s="138"/>
      <c r="D84" s="145" t="s">
        <v>1078</v>
      </c>
      <c r="E84" s="144"/>
      <c r="F84" s="262"/>
    </row>
    <row r="85" spans="1:6" x14ac:dyDescent="0.15">
      <c r="A85" s="6" t="s">
        <v>1074</v>
      </c>
      <c r="B85" s="6" t="s">
        <v>43</v>
      </c>
      <c r="C85" s="6"/>
      <c r="D85" s="145" t="s">
        <v>1079</v>
      </c>
      <c r="E85" s="6"/>
      <c r="F85" s="262"/>
    </row>
    <row r="86" spans="1:6" x14ac:dyDescent="0.15">
      <c r="A86" s="6" t="s">
        <v>1075</v>
      </c>
      <c r="B86" s="6" t="s">
        <v>43</v>
      </c>
      <c r="C86" s="6"/>
      <c r="D86" s="145" t="s">
        <v>1080</v>
      </c>
      <c r="E86" s="6"/>
      <c r="F86" s="262"/>
    </row>
    <row r="87" spans="1:6" x14ac:dyDescent="0.15">
      <c r="A87" s="6" t="s">
        <v>1076</v>
      </c>
      <c r="B87" s="6" t="s">
        <v>43</v>
      </c>
      <c r="C87" s="6"/>
      <c r="D87" s="145" t="s">
        <v>1081</v>
      </c>
      <c r="E87" s="6"/>
      <c r="F87" s="262"/>
    </row>
    <row r="91" spans="1:6" x14ac:dyDescent="0.15">
      <c r="E91" s="12"/>
    </row>
  </sheetData>
  <mergeCells count="33">
    <mergeCell ref="A8:C8"/>
    <mergeCell ref="B27:C27"/>
    <mergeCell ref="B28:C28"/>
    <mergeCell ref="B29:C29"/>
    <mergeCell ref="B30:C30"/>
    <mergeCell ref="A10:D10"/>
    <mergeCell ref="A26:D26"/>
    <mergeCell ref="B16:C16"/>
    <mergeCell ref="A27:A67"/>
    <mergeCell ref="C1:E1"/>
    <mergeCell ref="C2:E2"/>
    <mergeCell ref="C3:E3"/>
    <mergeCell ref="C4:E4"/>
    <mergeCell ref="C5:E5"/>
    <mergeCell ref="F83:F87"/>
    <mergeCell ref="D19:D21"/>
    <mergeCell ref="F72:F76"/>
    <mergeCell ref="B31:B67"/>
    <mergeCell ref="F19:F21"/>
    <mergeCell ref="H26:H67"/>
    <mergeCell ref="B18:C18"/>
    <mergeCell ref="H10:H18"/>
    <mergeCell ref="A25:C25"/>
    <mergeCell ref="B22:C22"/>
    <mergeCell ref="A11:A22"/>
    <mergeCell ref="B19:C21"/>
    <mergeCell ref="E19:E21"/>
    <mergeCell ref="B11:C11"/>
    <mergeCell ref="B12:C12"/>
    <mergeCell ref="B13:C13"/>
    <mergeCell ref="B14:C14"/>
    <mergeCell ref="B17:C17"/>
    <mergeCell ref="B15:C15"/>
  </mergeCells>
  <phoneticPr fontId="4" type="noConversion"/>
  <conditionalFormatting sqref="G17:G18 C31:G31 A25:B25 F31:G36 E26:G26 G27:G30 D25:G25 A1:B5 D27:D30 E27:E33 C38:D40 F38:G40 A11:B11 D11:D18 B12:B18 E40 F11:G12 C41:G41 C42:D43 F42:G43 G23 F47:G55 A85:A87 C85:D87 A71 C71:E71 A82:E82 C47:D55">
    <cfRule type="cellIs" dxfId="468" priority="124" operator="equal">
      <formula>"是"</formula>
    </cfRule>
  </conditionalFormatting>
  <conditionalFormatting sqref="C1:E1 C3:E5 C2">
    <cfRule type="cellIs" dxfId="467" priority="123" operator="equal">
      <formula>"是"</formula>
    </cfRule>
  </conditionalFormatting>
  <conditionalFormatting sqref="A10:B10 F10:G10 A9:G9 A8:B8 D8:G8 A7:G7">
    <cfRule type="cellIs" dxfId="466" priority="121" operator="equal">
      <formula>"是"</formula>
    </cfRule>
  </conditionalFormatting>
  <conditionalFormatting sqref="E11:E12">
    <cfRule type="cellIs" dxfId="465" priority="118" operator="equal">
      <formula>"是"</formula>
    </cfRule>
  </conditionalFormatting>
  <conditionalFormatting sqref="A27 D32:G33 D34:D36 F34:G36">
    <cfRule type="cellIs" dxfId="464" priority="110" operator="equal">
      <formula>"是"</formula>
    </cfRule>
  </conditionalFormatting>
  <conditionalFormatting sqref="C32:C36">
    <cfRule type="cellIs" dxfId="463" priority="106" operator="equal">
      <formula>"是"</formula>
    </cfRule>
  </conditionalFormatting>
  <conditionalFormatting sqref="C37:D37 F37:G37">
    <cfRule type="cellIs" dxfId="462" priority="105" operator="equal">
      <formula>"是"</formula>
    </cfRule>
  </conditionalFormatting>
  <conditionalFormatting sqref="E15">
    <cfRule type="cellIs" dxfId="461" priority="98" operator="equal">
      <formula>"是"</formula>
    </cfRule>
  </conditionalFormatting>
  <conditionalFormatting sqref="E23">
    <cfRule type="cellIs" dxfId="460" priority="96" operator="equal">
      <formula>"是"</formula>
    </cfRule>
  </conditionalFormatting>
  <conditionalFormatting sqref="G13:G16">
    <cfRule type="cellIs" dxfId="459" priority="80" operator="equal">
      <formula>"是"</formula>
    </cfRule>
  </conditionalFormatting>
  <conditionalFormatting sqref="F13:F18 F23">
    <cfRule type="cellIs" dxfId="458" priority="78" operator="equal">
      <formula>"是"</formula>
    </cfRule>
  </conditionalFormatting>
  <conditionalFormatting sqref="H8">
    <cfRule type="cellIs" dxfId="457" priority="69" operator="equal">
      <formula>"是"</formula>
    </cfRule>
  </conditionalFormatting>
  <conditionalFormatting sqref="H25">
    <cfRule type="cellIs" dxfId="456" priority="68" operator="equal">
      <formula>"是"</formula>
    </cfRule>
  </conditionalFormatting>
  <conditionalFormatting sqref="A24">
    <cfRule type="cellIs" dxfId="455" priority="76" operator="equal">
      <formula>"是"</formula>
    </cfRule>
  </conditionalFormatting>
  <conditionalFormatting sqref="E10">
    <cfRule type="cellIs" dxfId="454" priority="71" operator="equal">
      <formula>"是"</formula>
    </cfRule>
  </conditionalFormatting>
  <conditionalFormatting sqref="A26:B26">
    <cfRule type="cellIs" dxfId="453" priority="70" operator="equal">
      <formula>"是"</formula>
    </cfRule>
  </conditionalFormatting>
  <conditionalFormatting sqref="B27:B30">
    <cfRule type="cellIs" dxfId="452" priority="56" operator="equal">
      <formula>"是"</formula>
    </cfRule>
    <cfRule type="cellIs" dxfId="451" priority="57" operator="equal">
      <formula>"是"</formula>
    </cfRule>
  </conditionalFormatting>
  <conditionalFormatting sqref="F27:F30">
    <cfRule type="cellIs" dxfId="450" priority="52" operator="equal">
      <formula>"是"</formula>
    </cfRule>
    <cfRule type="cellIs" dxfId="449" priority="53" operator="equal">
      <formula>"是"</formula>
    </cfRule>
  </conditionalFormatting>
  <conditionalFormatting sqref="C23:D23">
    <cfRule type="cellIs" dxfId="448" priority="48" operator="equal">
      <formula>"是"</formula>
    </cfRule>
  </conditionalFormatting>
  <conditionalFormatting sqref="E34 E37">
    <cfRule type="cellIs" dxfId="447" priority="43" operator="equal">
      <formula>"是"</formula>
    </cfRule>
    <cfRule type="cellIs" dxfId="446" priority="44" operator="equal">
      <formula>"是"</formula>
    </cfRule>
  </conditionalFormatting>
  <conditionalFormatting sqref="E35 E38">
    <cfRule type="cellIs" dxfId="445" priority="41" operator="equal">
      <formula>"是"</formula>
    </cfRule>
    <cfRule type="cellIs" dxfId="444" priority="42" operator="equal">
      <formula>"是"</formula>
    </cfRule>
  </conditionalFormatting>
  <conditionalFormatting sqref="E36">
    <cfRule type="cellIs" dxfId="443" priority="39" operator="equal">
      <formula>"是"</formula>
    </cfRule>
    <cfRule type="cellIs" dxfId="442" priority="40" operator="equal">
      <formula>"是"</formula>
    </cfRule>
  </conditionalFormatting>
  <conditionalFormatting sqref="E42:E43 E47:E55">
    <cfRule type="cellIs" dxfId="441" priority="33" operator="equal">
      <formula>"是"</formula>
    </cfRule>
    <cfRule type="cellIs" dxfId="440" priority="34" operator="equal">
      <formula>"是"</formula>
    </cfRule>
  </conditionalFormatting>
  <conditionalFormatting sqref="E39">
    <cfRule type="cellIs" dxfId="439" priority="35" operator="equal">
      <formula>"是"</formula>
    </cfRule>
    <cfRule type="cellIs" dxfId="438" priority="36" operator="equal">
      <formula>"是"</formula>
    </cfRule>
  </conditionalFormatting>
  <conditionalFormatting sqref="F19 F22">
    <cfRule type="cellIs" dxfId="437" priority="28" operator="equal">
      <formula>"是"</formula>
    </cfRule>
  </conditionalFormatting>
  <conditionalFormatting sqref="C72:E73 A72:A73">
    <cfRule type="cellIs" dxfId="436" priority="26" operator="equal">
      <formula>"是"</formula>
    </cfRule>
  </conditionalFormatting>
  <conditionalFormatting sqref="B83:B87">
    <cfRule type="cellIs" dxfId="435" priority="25" operator="equal">
      <formula>"是"</formula>
    </cfRule>
  </conditionalFormatting>
  <conditionalFormatting sqref="F71">
    <cfRule type="cellIs" dxfId="434" priority="24" operator="equal">
      <formula>"是"</formula>
    </cfRule>
  </conditionalFormatting>
  <conditionalFormatting sqref="C56:D67 F56:G67">
    <cfRule type="cellIs" dxfId="433" priority="17" operator="equal">
      <formula>"是"</formula>
    </cfRule>
  </conditionalFormatting>
  <conditionalFormatting sqref="E56:E67">
    <cfRule type="cellIs" dxfId="432" priority="15" operator="equal">
      <formula>"是"</formula>
    </cfRule>
    <cfRule type="cellIs" dxfId="431" priority="16" operator="equal">
      <formula>"是"</formula>
    </cfRule>
  </conditionalFormatting>
  <conditionalFormatting sqref="C44:D46 F44:G46">
    <cfRule type="cellIs" dxfId="430" priority="14" operator="equal">
      <formula>"是"</formula>
    </cfRule>
  </conditionalFormatting>
  <conditionalFormatting sqref="E44:E46">
    <cfRule type="cellIs" dxfId="429" priority="12" operator="equal">
      <formula>"是"</formula>
    </cfRule>
    <cfRule type="cellIs" dxfId="428" priority="13" operator="equal">
      <formula>"是"</formula>
    </cfRule>
  </conditionalFormatting>
  <conditionalFormatting sqref="C83:E84">
    <cfRule type="cellIs" dxfId="427" priority="10" operator="equal">
      <formula>"是"</formula>
    </cfRule>
  </conditionalFormatting>
  <conditionalFormatting sqref="A83:A84">
    <cfRule type="cellIs" dxfId="426" priority="9" operator="equal">
      <formula>"是"</formula>
    </cfRule>
  </conditionalFormatting>
  <conditionalFormatting sqref="F82">
    <cfRule type="cellIs" dxfId="425" priority="8" operator="equal">
      <formula>"是"</formula>
    </cfRule>
  </conditionalFormatting>
  <conditionalFormatting sqref="E85:E87">
    <cfRule type="cellIs" dxfId="424" priority="7" operator="equal">
      <formula>"是"</formula>
    </cfRule>
  </conditionalFormatting>
  <conditionalFormatting sqref="A81">
    <cfRule type="cellIs" dxfId="423" priority="5" operator="equal">
      <formula>"是"</formula>
    </cfRule>
  </conditionalFormatting>
  <conditionalFormatting sqref="A70">
    <cfRule type="cellIs" dxfId="422" priority="3" operator="equal">
      <formula>"是"</formula>
    </cfRule>
  </conditionalFormatting>
  <conditionalFormatting sqref="B71">
    <cfRule type="cellIs" dxfId="421" priority="2" operator="equal">
      <formula>"是"</formula>
    </cfRule>
  </conditionalFormatting>
  <conditionalFormatting sqref="B72:B73">
    <cfRule type="cellIs" dxfId="420" priority="1" operator="equal">
      <formula>"是"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7"/>
  <sheetViews>
    <sheetView topLeftCell="A50" workbookViewId="0">
      <selection activeCell="B31" sqref="B31"/>
    </sheetView>
  </sheetViews>
  <sheetFormatPr defaultRowHeight="13.5" x14ac:dyDescent="0.15"/>
  <cols>
    <col min="1" max="1" width="17.75" customWidth="1"/>
    <col min="2" max="2" width="21.125" customWidth="1"/>
    <col min="3" max="3" width="17.125" customWidth="1"/>
    <col min="4" max="4" width="20.375" customWidth="1"/>
    <col min="5" max="5" width="39.25" style="12" customWidth="1"/>
    <col min="6" max="6" width="37.625" style="12" customWidth="1"/>
    <col min="7" max="7" width="26.5" customWidth="1"/>
  </cols>
  <sheetData>
    <row r="1" spans="1:7" x14ac:dyDescent="0.15">
      <c r="A1" s="1" t="s">
        <v>0</v>
      </c>
      <c r="B1" s="256" t="s">
        <v>499</v>
      </c>
      <c r="C1" s="256"/>
      <c r="D1" s="256"/>
    </row>
    <row r="2" spans="1:7" x14ac:dyDescent="0.15">
      <c r="A2" s="1" t="s">
        <v>2</v>
      </c>
      <c r="B2" s="266" t="s">
        <v>1196</v>
      </c>
      <c r="C2" s="267"/>
      <c r="D2" s="268"/>
    </row>
    <row r="3" spans="1:7" x14ac:dyDescent="0.15">
      <c r="A3" s="1" t="s">
        <v>3</v>
      </c>
      <c r="B3" s="256" t="s">
        <v>4</v>
      </c>
      <c r="C3" s="256"/>
      <c r="D3" s="256"/>
    </row>
    <row r="4" spans="1:7" x14ac:dyDescent="0.15">
      <c r="A4" s="1" t="s">
        <v>5</v>
      </c>
      <c r="B4" s="256">
        <v>1</v>
      </c>
      <c r="C4" s="256"/>
      <c r="D4" s="256"/>
    </row>
    <row r="5" spans="1:7" x14ac:dyDescent="0.15">
      <c r="A5" s="1" t="s">
        <v>6</v>
      </c>
      <c r="B5" s="256" t="s">
        <v>7</v>
      </c>
      <c r="C5" s="256"/>
      <c r="D5" s="256"/>
    </row>
    <row r="7" spans="1:7" x14ac:dyDescent="0.15">
      <c r="A7" s="2" t="s">
        <v>8</v>
      </c>
      <c r="B7" s="3"/>
      <c r="C7" s="3"/>
      <c r="D7" s="3"/>
    </row>
    <row r="8" spans="1:7" x14ac:dyDescent="0.15">
      <c r="A8" s="4" t="s">
        <v>9</v>
      </c>
      <c r="B8" s="4"/>
      <c r="C8" s="4" t="s">
        <v>10</v>
      </c>
      <c r="D8" s="5" t="s">
        <v>11</v>
      </c>
      <c r="E8" s="13" t="s">
        <v>6</v>
      </c>
      <c r="F8" s="13" t="s">
        <v>12</v>
      </c>
      <c r="G8" s="13" t="s">
        <v>134</v>
      </c>
    </row>
    <row r="9" spans="1:7" x14ac:dyDescent="0.15">
      <c r="A9" s="266" t="s">
        <v>133</v>
      </c>
      <c r="B9" s="272"/>
      <c r="C9" s="272"/>
      <c r="D9" s="6" t="s">
        <v>38</v>
      </c>
      <c r="E9" s="11" t="s">
        <v>136</v>
      </c>
      <c r="F9" s="59"/>
      <c r="G9" s="253" t="s">
        <v>1197</v>
      </c>
    </row>
    <row r="10" spans="1:7" x14ac:dyDescent="0.15">
      <c r="A10" s="263" t="s">
        <v>1200</v>
      </c>
      <c r="B10" s="167" t="s">
        <v>453</v>
      </c>
      <c r="C10" s="167" t="s">
        <v>14</v>
      </c>
      <c r="D10" s="176" t="s">
        <v>38</v>
      </c>
      <c r="E10" s="142" t="s">
        <v>51</v>
      </c>
      <c r="F10" s="177" t="s">
        <v>39</v>
      </c>
      <c r="G10" s="254"/>
    </row>
    <row r="11" spans="1:7" x14ac:dyDescent="0.15">
      <c r="A11" s="264"/>
      <c r="B11" s="7" t="s">
        <v>953</v>
      </c>
      <c r="C11" s="7" t="s">
        <v>14</v>
      </c>
      <c r="D11" s="6" t="s">
        <v>38</v>
      </c>
      <c r="E11" s="11" t="s">
        <v>69</v>
      </c>
      <c r="F11" s="59" t="s">
        <v>41</v>
      </c>
      <c r="G11" s="254"/>
    </row>
    <row r="12" spans="1:7" x14ac:dyDescent="0.15">
      <c r="A12" s="264"/>
      <c r="B12" s="7" t="s">
        <v>70</v>
      </c>
      <c r="C12" s="7" t="s">
        <v>53</v>
      </c>
      <c r="D12" s="6" t="s">
        <v>38</v>
      </c>
      <c r="E12" s="11" t="s">
        <v>71</v>
      </c>
      <c r="F12" s="59"/>
      <c r="G12" s="254"/>
    </row>
    <row r="13" spans="1:7" x14ac:dyDescent="0.15">
      <c r="A13" s="264"/>
      <c r="B13" s="68" t="s">
        <v>539</v>
      </c>
      <c r="C13" s="68" t="s">
        <v>540</v>
      </c>
      <c r="D13" s="68" t="s">
        <v>298</v>
      </c>
      <c r="E13" s="11" t="s">
        <v>541</v>
      </c>
      <c r="F13" s="59"/>
      <c r="G13" s="254"/>
    </row>
    <row r="14" spans="1:7" x14ac:dyDescent="0.15">
      <c r="A14" s="50"/>
      <c r="B14" s="17"/>
      <c r="C14" s="17"/>
      <c r="D14" s="17"/>
      <c r="E14" s="18"/>
      <c r="F14" s="18"/>
      <c r="G14" s="255"/>
    </row>
    <row r="15" spans="1:7" x14ac:dyDescent="0.15">
      <c r="A15" s="2" t="s">
        <v>123</v>
      </c>
    </row>
    <row r="16" spans="1:7" x14ac:dyDescent="0.15">
      <c r="A16" s="9" t="s">
        <v>9</v>
      </c>
      <c r="B16" s="9"/>
      <c r="C16" s="9" t="s">
        <v>10</v>
      </c>
      <c r="D16" s="9" t="s">
        <v>11</v>
      </c>
      <c r="E16" s="9" t="s">
        <v>6</v>
      </c>
      <c r="F16" s="9" t="s">
        <v>12</v>
      </c>
      <c r="G16" s="13" t="s">
        <v>134</v>
      </c>
    </row>
    <row r="17" spans="1:7" x14ac:dyDescent="0.15">
      <c r="A17" s="266" t="s">
        <v>952</v>
      </c>
      <c r="B17" s="272"/>
      <c r="C17" s="272"/>
      <c r="D17" s="6" t="s">
        <v>38</v>
      </c>
      <c r="E17" s="11" t="s">
        <v>136</v>
      </c>
      <c r="F17" s="11"/>
      <c r="G17" s="274" t="s">
        <v>1261</v>
      </c>
    </row>
    <row r="18" spans="1:7" x14ac:dyDescent="0.15">
      <c r="A18" s="263" t="s">
        <v>1199</v>
      </c>
      <c r="B18" s="7" t="s">
        <v>552</v>
      </c>
      <c r="C18" s="7" t="s">
        <v>14</v>
      </c>
      <c r="D18" s="6" t="s">
        <v>38</v>
      </c>
      <c r="E18" s="11" t="s">
        <v>60</v>
      </c>
      <c r="F18" s="11"/>
      <c r="G18" s="275"/>
    </row>
    <row r="19" spans="1:7" x14ac:dyDescent="0.15">
      <c r="A19" s="264"/>
      <c r="B19" s="52" t="s">
        <v>553</v>
      </c>
      <c r="C19" s="52" t="s">
        <v>128</v>
      </c>
      <c r="D19" s="6" t="s">
        <v>38</v>
      </c>
      <c r="E19" s="11" t="s">
        <v>129</v>
      </c>
      <c r="F19" s="11"/>
      <c r="G19" s="275"/>
    </row>
    <row r="20" spans="1:7" x14ac:dyDescent="0.15">
      <c r="A20" s="264"/>
      <c r="B20" s="7" t="s">
        <v>554</v>
      </c>
      <c r="C20" s="7" t="s">
        <v>14</v>
      </c>
      <c r="D20" s="6" t="s">
        <v>38</v>
      </c>
      <c r="E20" s="11" t="s">
        <v>61</v>
      </c>
      <c r="F20" s="11"/>
      <c r="G20" s="275"/>
    </row>
    <row r="21" spans="1:7" x14ac:dyDescent="0.15">
      <c r="A21" s="264"/>
      <c r="B21" s="7" t="s">
        <v>476</v>
      </c>
      <c r="C21" s="7" t="s">
        <v>14</v>
      </c>
      <c r="D21" s="6" t="s">
        <v>38</v>
      </c>
      <c r="E21" s="11" t="s">
        <v>62</v>
      </c>
      <c r="F21" s="11"/>
      <c r="G21" s="275"/>
    </row>
    <row r="22" spans="1:7" x14ac:dyDescent="0.15">
      <c r="A22" s="264"/>
      <c r="B22" s="7" t="s">
        <v>477</v>
      </c>
      <c r="C22" s="7" t="s">
        <v>14</v>
      </c>
      <c r="D22" s="6" t="s">
        <v>38</v>
      </c>
      <c r="E22" s="11" t="s">
        <v>475</v>
      </c>
      <c r="F22" s="11"/>
      <c r="G22" s="275"/>
    </row>
    <row r="23" spans="1:7" x14ac:dyDescent="0.15">
      <c r="A23" s="264"/>
      <c r="B23" s="7" t="s">
        <v>118</v>
      </c>
      <c r="C23" s="7" t="s">
        <v>66</v>
      </c>
      <c r="D23" s="6" t="s">
        <v>75</v>
      </c>
      <c r="E23" s="11" t="s">
        <v>64</v>
      </c>
      <c r="F23" s="11"/>
      <c r="G23" s="275"/>
    </row>
    <row r="24" spans="1:7" x14ac:dyDescent="0.15">
      <c r="A24" s="264"/>
      <c r="B24" s="7" t="s">
        <v>67</v>
      </c>
      <c r="C24" s="7" t="s">
        <v>66</v>
      </c>
      <c r="D24" s="6" t="s">
        <v>75</v>
      </c>
      <c r="E24" s="11" t="s">
        <v>65</v>
      </c>
      <c r="F24" s="11"/>
      <c r="G24" s="275"/>
    </row>
    <row r="25" spans="1:7" x14ac:dyDescent="0.15">
      <c r="A25" s="264"/>
      <c r="B25" s="154"/>
      <c r="C25" s="154"/>
      <c r="D25" s="160"/>
      <c r="E25" s="158"/>
      <c r="F25" s="158"/>
      <c r="G25" s="275"/>
    </row>
    <row r="26" spans="1:7" x14ac:dyDescent="0.15">
      <c r="A26" s="264"/>
      <c r="B26" s="136" t="s">
        <v>1032</v>
      </c>
      <c r="C26" s="136" t="s">
        <v>1033</v>
      </c>
      <c r="D26" s="6" t="s">
        <v>1034</v>
      </c>
      <c r="E26" s="138" t="s">
        <v>1035</v>
      </c>
      <c r="F26" s="138"/>
      <c r="G26" s="275"/>
    </row>
    <row r="27" spans="1:7" x14ac:dyDescent="0.15">
      <c r="A27" s="264"/>
      <c r="B27" s="136" t="s">
        <v>1036</v>
      </c>
      <c r="C27" s="136" t="s">
        <v>1033</v>
      </c>
      <c r="D27" s="6" t="s">
        <v>1034</v>
      </c>
      <c r="E27" s="138" t="s">
        <v>1037</v>
      </c>
      <c r="F27" s="138" t="s">
        <v>176</v>
      </c>
      <c r="G27" s="275"/>
    </row>
    <row r="28" spans="1:7" x14ac:dyDescent="0.15">
      <c r="A28" s="264"/>
      <c r="B28" s="136" t="s">
        <v>1038</v>
      </c>
      <c r="C28" s="136" t="s">
        <v>1033</v>
      </c>
      <c r="D28" s="6" t="s">
        <v>1034</v>
      </c>
      <c r="E28" s="138" t="s">
        <v>1039</v>
      </c>
      <c r="F28" s="138"/>
      <c r="G28" s="275"/>
    </row>
    <row r="29" spans="1:7" x14ac:dyDescent="0.15">
      <c r="A29" s="264"/>
      <c r="B29" s="52" t="s">
        <v>601</v>
      </c>
      <c r="C29" s="52" t="s">
        <v>602</v>
      </c>
      <c r="D29" s="6" t="s">
        <v>186</v>
      </c>
      <c r="E29" s="11" t="s">
        <v>177</v>
      </c>
      <c r="F29" s="11"/>
      <c r="G29" s="275"/>
    </row>
    <row r="30" spans="1:7" x14ac:dyDescent="0.15">
      <c r="A30" s="264"/>
      <c r="B30" s="136" t="s">
        <v>1089</v>
      </c>
      <c r="C30" s="136" t="s">
        <v>1087</v>
      </c>
      <c r="D30" s="6" t="s">
        <v>130</v>
      </c>
      <c r="E30" s="138" t="s">
        <v>1088</v>
      </c>
      <c r="F30" s="138"/>
      <c r="G30" s="275"/>
    </row>
    <row r="31" spans="1:7" x14ac:dyDescent="0.15">
      <c r="A31" s="264"/>
      <c r="B31" s="47" t="s">
        <v>1268</v>
      </c>
      <c r="C31" s="47" t="s">
        <v>1258</v>
      </c>
      <c r="D31" s="202" t="s">
        <v>186</v>
      </c>
      <c r="E31" s="159" t="s">
        <v>1020</v>
      </c>
      <c r="F31" s="11" t="s">
        <v>944</v>
      </c>
      <c r="G31" s="275"/>
    </row>
    <row r="32" spans="1:7" x14ac:dyDescent="0.15">
      <c r="A32" s="264"/>
      <c r="B32" s="117" t="s">
        <v>945</v>
      </c>
      <c r="C32" s="117" t="s">
        <v>946</v>
      </c>
      <c r="D32" s="6" t="s">
        <v>947</v>
      </c>
      <c r="E32" s="118" t="s">
        <v>1021</v>
      </c>
      <c r="F32" s="118"/>
      <c r="G32" s="275"/>
    </row>
    <row r="33" spans="1:7" x14ac:dyDescent="0.15">
      <c r="A33" s="264"/>
      <c r="B33" s="117" t="s">
        <v>948</v>
      </c>
      <c r="C33" s="117" t="s">
        <v>949</v>
      </c>
      <c r="D33" s="6" t="s">
        <v>950</v>
      </c>
      <c r="E33" s="118" t="s">
        <v>951</v>
      </c>
      <c r="F33" s="118"/>
      <c r="G33" s="275"/>
    </row>
    <row r="34" spans="1:7" x14ac:dyDescent="0.15">
      <c r="A34" s="264"/>
      <c r="B34" s="72" t="s">
        <v>566</v>
      </c>
      <c r="C34" s="72" t="s">
        <v>562</v>
      </c>
      <c r="D34" s="6" t="s">
        <v>565</v>
      </c>
      <c r="E34" s="11" t="s">
        <v>563</v>
      </c>
      <c r="F34" s="11" t="s">
        <v>564</v>
      </c>
      <c r="G34" s="275"/>
    </row>
    <row r="35" spans="1:7" x14ac:dyDescent="0.15">
      <c r="A35" s="264"/>
      <c r="B35" s="52" t="s">
        <v>555</v>
      </c>
      <c r="C35" s="52" t="s">
        <v>189</v>
      </c>
      <c r="D35" s="6" t="s">
        <v>186</v>
      </c>
      <c r="E35" s="11" t="s">
        <v>190</v>
      </c>
      <c r="F35" s="11"/>
      <c r="G35" s="275"/>
    </row>
    <row r="36" spans="1:7" x14ac:dyDescent="0.15">
      <c r="A36" s="264"/>
      <c r="B36" s="52" t="s">
        <v>556</v>
      </c>
      <c r="C36" s="52" t="s">
        <v>166</v>
      </c>
      <c r="D36" s="6" t="s">
        <v>186</v>
      </c>
      <c r="E36" s="11" t="s">
        <v>1022</v>
      </c>
      <c r="F36" s="11"/>
      <c r="G36" s="275"/>
    </row>
    <row r="37" spans="1:7" x14ac:dyDescent="0.15">
      <c r="A37" s="264"/>
      <c r="B37" s="52" t="s">
        <v>557</v>
      </c>
      <c r="C37" s="52" t="s">
        <v>189</v>
      </c>
      <c r="D37" s="6" t="s">
        <v>186</v>
      </c>
      <c r="E37" s="11" t="s">
        <v>1023</v>
      </c>
      <c r="F37" s="11"/>
      <c r="G37" s="275"/>
    </row>
    <row r="38" spans="1:7" x14ac:dyDescent="0.15">
      <c r="A38" s="264"/>
      <c r="B38" s="52" t="s">
        <v>558</v>
      </c>
      <c r="C38" s="52" t="s">
        <v>166</v>
      </c>
      <c r="D38" s="6" t="s">
        <v>186</v>
      </c>
      <c r="E38" s="11" t="s">
        <v>181</v>
      </c>
      <c r="F38" s="11"/>
      <c r="G38" s="275"/>
    </row>
    <row r="39" spans="1:7" x14ac:dyDescent="0.15">
      <c r="A39" s="264"/>
      <c r="B39" s="52" t="s">
        <v>191</v>
      </c>
      <c r="C39" s="52" t="s">
        <v>189</v>
      </c>
      <c r="D39" s="6" t="s">
        <v>186</v>
      </c>
      <c r="E39" s="11" t="s">
        <v>182</v>
      </c>
      <c r="F39" s="11"/>
      <c r="G39" s="275"/>
    </row>
    <row r="40" spans="1:7" x14ac:dyDescent="0.15">
      <c r="A40" s="264"/>
      <c r="B40" s="52" t="s">
        <v>559</v>
      </c>
      <c r="C40" s="52" t="s">
        <v>189</v>
      </c>
      <c r="D40" s="6" t="s">
        <v>186</v>
      </c>
      <c r="E40" s="11" t="s">
        <v>1019</v>
      </c>
      <c r="F40" s="11"/>
      <c r="G40" s="275"/>
    </row>
    <row r="41" spans="1:7" x14ac:dyDescent="0.15">
      <c r="A41" s="264"/>
      <c r="B41" s="52" t="s">
        <v>560</v>
      </c>
      <c r="C41" s="52" t="s">
        <v>189</v>
      </c>
      <c r="D41" s="6" t="s">
        <v>186</v>
      </c>
      <c r="E41" s="11" t="s">
        <v>183</v>
      </c>
      <c r="F41" s="11"/>
      <c r="G41" s="275"/>
    </row>
    <row r="42" spans="1:7" x14ac:dyDescent="0.15">
      <c r="A42" s="264"/>
      <c r="B42" s="52" t="s">
        <v>1260</v>
      </c>
      <c r="C42" s="52" t="s">
        <v>185</v>
      </c>
      <c r="D42" s="6" t="s">
        <v>38</v>
      </c>
      <c r="E42" s="11" t="s">
        <v>164</v>
      </c>
      <c r="F42" s="11"/>
      <c r="G42" s="275"/>
    </row>
    <row r="43" spans="1:7" x14ac:dyDescent="0.15">
      <c r="A43" s="264"/>
      <c r="B43" s="47" t="s">
        <v>1232</v>
      </c>
      <c r="C43" s="52" t="s">
        <v>184</v>
      </c>
      <c r="D43" s="6" t="s">
        <v>186</v>
      </c>
      <c r="E43" s="11" t="s">
        <v>544</v>
      </c>
      <c r="F43" s="11"/>
      <c r="G43" s="275"/>
    </row>
    <row r="44" spans="1:7" x14ac:dyDescent="0.15">
      <c r="A44" s="17"/>
      <c r="B44" s="17"/>
      <c r="C44" s="17"/>
      <c r="D44" s="48"/>
      <c r="E44" s="18"/>
      <c r="F44" s="18"/>
    </row>
    <row r="45" spans="1:7" x14ac:dyDescent="0.15">
      <c r="G45" s="276" t="s">
        <v>1259</v>
      </c>
    </row>
    <row r="46" spans="1:7" x14ac:dyDescent="0.15">
      <c r="A46" s="2" t="s">
        <v>622</v>
      </c>
      <c r="C46" s="12"/>
      <c r="D46" s="12"/>
      <c r="G46" s="254"/>
    </row>
    <row r="47" spans="1:7" x14ac:dyDescent="0.15">
      <c r="A47" s="9" t="s">
        <v>9</v>
      </c>
      <c r="B47" s="9"/>
      <c r="C47" s="9" t="s">
        <v>10</v>
      </c>
      <c r="D47" s="9" t="s">
        <v>11</v>
      </c>
      <c r="E47" s="9" t="s">
        <v>6</v>
      </c>
      <c r="F47" s="75" t="s">
        <v>12</v>
      </c>
      <c r="G47" s="254"/>
    </row>
    <row r="48" spans="1:7" x14ac:dyDescent="0.15">
      <c r="A48" s="263"/>
      <c r="B48" s="47" t="s">
        <v>1266</v>
      </c>
      <c r="C48" s="6" t="s">
        <v>178</v>
      </c>
      <c r="D48" s="11"/>
      <c r="E48" s="11" t="s">
        <v>179</v>
      </c>
      <c r="F48" s="73"/>
      <c r="G48" s="254"/>
    </row>
    <row r="49" spans="1:7" x14ac:dyDescent="0.15">
      <c r="A49" s="265"/>
      <c r="B49" s="47" t="s">
        <v>1267</v>
      </c>
      <c r="C49" s="6" t="s">
        <v>178</v>
      </c>
      <c r="D49" s="11"/>
      <c r="E49" s="11" t="s">
        <v>180</v>
      </c>
      <c r="F49" s="73"/>
      <c r="G49" s="255"/>
    </row>
    <row r="50" spans="1:7" x14ac:dyDescent="0.15">
      <c r="A50" s="52"/>
      <c r="B50" s="17"/>
      <c r="C50" s="40"/>
      <c r="D50" s="18"/>
      <c r="E50" s="18"/>
      <c r="F50" s="17"/>
    </row>
    <row r="51" spans="1:7" x14ac:dyDescent="0.15">
      <c r="A51" s="2" t="s">
        <v>68</v>
      </c>
      <c r="C51" s="12"/>
      <c r="D51" s="12"/>
    </row>
    <row r="52" spans="1:7" x14ac:dyDescent="0.15">
      <c r="A52" s="9" t="s">
        <v>9</v>
      </c>
      <c r="B52" s="9"/>
      <c r="C52" s="9" t="s">
        <v>10</v>
      </c>
      <c r="D52" s="9" t="s">
        <v>11</v>
      </c>
      <c r="E52" s="9" t="s">
        <v>6</v>
      </c>
      <c r="F52" s="9" t="s">
        <v>12</v>
      </c>
      <c r="G52" s="13" t="s">
        <v>134</v>
      </c>
    </row>
    <row r="53" spans="1:7" ht="13.5" customHeight="1" x14ac:dyDescent="0.15">
      <c r="A53" s="263" t="s">
        <v>127</v>
      </c>
      <c r="B53" s="52" t="s">
        <v>568</v>
      </c>
      <c r="C53" s="6" t="s">
        <v>178</v>
      </c>
      <c r="D53" s="11" t="s">
        <v>200</v>
      </c>
      <c r="E53" s="11" t="s">
        <v>192</v>
      </c>
      <c r="F53" s="73"/>
      <c r="G53" s="253" t="s">
        <v>569</v>
      </c>
    </row>
    <row r="54" spans="1:7" x14ac:dyDescent="0.15">
      <c r="A54" s="264"/>
      <c r="B54" s="52" t="s">
        <v>1082</v>
      </c>
      <c r="C54" s="6" t="s">
        <v>1233</v>
      </c>
      <c r="D54" s="11" t="s">
        <v>200</v>
      </c>
      <c r="E54" s="11" t="s">
        <v>193</v>
      </c>
      <c r="F54" s="73"/>
      <c r="G54" s="276"/>
    </row>
    <row r="55" spans="1:7" x14ac:dyDescent="0.15">
      <c r="A55" s="264"/>
      <c r="B55" s="52" t="s">
        <v>464</v>
      </c>
      <c r="C55" s="6" t="s">
        <v>178</v>
      </c>
      <c r="D55" s="11" t="s">
        <v>38</v>
      </c>
      <c r="E55" s="11" t="s">
        <v>463</v>
      </c>
      <c r="G55" s="276"/>
    </row>
    <row r="56" spans="1:7" x14ac:dyDescent="0.15">
      <c r="A56" s="264"/>
      <c r="B56" s="68" t="s">
        <v>1072</v>
      </c>
      <c r="C56" s="6" t="s">
        <v>178</v>
      </c>
      <c r="D56" s="11" t="s">
        <v>465</v>
      </c>
      <c r="E56" s="11" t="s">
        <v>194</v>
      </c>
      <c r="F56" s="73"/>
      <c r="G56" s="276"/>
    </row>
    <row r="57" spans="1:7" x14ac:dyDescent="0.15">
      <c r="A57" s="264"/>
      <c r="B57" s="66" t="s">
        <v>536</v>
      </c>
      <c r="C57" s="6" t="s">
        <v>178</v>
      </c>
      <c r="D57" s="11" t="s">
        <v>465</v>
      </c>
      <c r="E57" s="11" t="s">
        <v>1017</v>
      </c>
      <c r="F57" s="73"/>
      <c r="G57" s="276"/>
    </row>
    <row r="58" spans="1:7" x14ac:dyDescent="0.15">
      <c r="A58" s="264"/>
      <c r="B58" s="52" t="s">
        <v>198</v>
      </c>
      <c r="C58" s="6" t="s">
        <v>178</v>
      </c>
      <c r="D58" s="11" t="s">
        <v>465</v>
      </c>
      <c r="E58" s="11" t="s">
        <v>195</v>
      </c>
      <c r="F58" s="73"/>
      <c r="G58" s="276"/>
    </row>
    <row r="59" spans="1:7" x14ac:dyDescent="0.15">
      <c r="A59" s="264"/>
      <c r="B59" s="52" t="s">
        <v>199</v>
      </c>
      <c r="C59" s="6" t="s">
        <v>178</v>
      </c>
      <c r="D59" s="11" t="s">
        <v>465</v>
      </c>
      <c r="E59" s="11" t="s">
        <v>196</v>
      </c>
      <c r="F59" s="73"/>
      <c r="G59" s="276"/>
    </row>
    <row r="60" spans="1:7" x14ac:dyDescent="0.15">
      <c r="A60" s="264"/>
      <c r="B60" s="52" t="s">
        <v>1069</v>
      </c>
      <c r="C60" s="6" t="s">
        <v>178</v>
      </c>
      <c r="D60" s="11" t="s">
        <v>465</v>
      </c>
      <c r="E60" s="11" t="s">
        <v>1068</v>
      </c>
      <c r="F60" s="73"/>
      <c r="G60" s="276"/>
    </row>
    <row r="61" spans="1:7" x14ac:dyDescent="0.15">
      <c r="A61" s="264"/>
      <c r="B61" s="52" t="s">
        <v>1070</v>
      </c>
      <c r="C61" s="6" t="s">
        <v>178</v>
      </c>
      <c r="D61" s="11" t="s">
        <v>465</v>
      </c>
      <c r="E61" s="11" t="s">
        <v>1067</v>
      </c>
      <c r="F61" s="73"/>
      <c r="G61" s="276"/>
    </row>
    <row r="62" spans="1:7" x14ac:dyDescent="0.15">
      <c r="A62" s="264"/>
      <c r="B62" s="136" t="s">
        <v>1059</v>
      </c>
      <c r="C62" s="136" t="s">
        <v>1046</v>
      </c>
      <c r="D62" s="8" t="s">
        <v>1031</v>
      </c>
      <c r="E62" s="138" t="s">
        <v>1071</v>
      </c>
      <c r="F62" s="137"/>
      <c r="G62" s="276"/>
    </row>
    <row r="63" spans="1:7" x14ac:dyDescent="0.15">
      <c r="A63" s="264"/>
      <c r="B63" s="66" t="s">
        <v>163</v>
      </c>
      <c r="C63" s="6" t="s">
        <v>178</v>
      </c>
      <c r="D63" s="11" t="s">
        <v>465</v>
      </c>
      <c r="E63" s="11" t="s">
        <v>139</v>
      </c>
      <c r="F63" s="73"/>
      <c r="G63" s="276"/>
    </row>
    <row r="64" spans="1:7" x14ac:dyDescent="0.15">
      <c r="A64" s="264"/>
      <c r="B64" s="66" t="s">
        <v>459</v>
      </c>
      <c r="C64" s="6" t="s">
        <v>178</v>
      </c>
      <c r="D64" s="11" t="s">
        <v>465</v>
      </c>
      <c r="E64" s="11" t="s">
        <v>140</v>
      </c>
      <c r="F64" s="73"/>
      <c r="G64" s="276"/>
    </row>
    <row r="65" spans="1:7" x14ac:dyDescent="0.15">
      <c r="A65" s="264"/>
      <c r="B65" s="66" t="s">
        <v>460</v>
      </c>
      <c r="C65" s="6" t="s">
        <v>178</v>
      </c>
      <c r="D65" s="11" t="s">
        <v>465</v>
      </c>
      <c r="E65" s="11" t="s">
        <v>141</v>
      </c>
      <c r="F65" s="73"/>
      <c r="G65" s="276"/>
    </row>
    <row r="66" spans="1:7" x14ac:dyDescent="0.15">
      <c r="A66" s="264"/>
      <c r="B66" s="66" t="s">
        <v>461</v>
      </c>
      <c r="C66" s="6" t="s">
        <v>178</v>
      </c>
      <c r="D66" s="11" t="s">
        <v>465</v>
      </c>
      <c r="E66" s="11" t="s">
        <v>142</v>
      </c>
      <c r="F66" s="73"/>
      <c r="G66" s="276"/>
    </row>
    <row r="67" spans="1:7" x14ac:dyDescent="0.15">
      <c r="A67" s="264"/>
      <c r="B67" s="52" t="s">
        <v>197</v>
      </c>
      <c r="C67" s="6" t="s">
        <v>178</v>
      </c>
      <c r="D67" s="11" t="s">
        <v>465</v>
      </c>
      <c r="E67" s="11" t="s">
        <v>143</v>
      </c>
      <c r="F67" s="73"/>
      <c r="G67" s="276"/>
    </row>
    <row r="68" spans="1:7" x14ac:dyDescent="0.15">
      <c r="A68" s="264"/>
      <c r="B68" s="52" t="s">
        <v>462</v>
      </c>
      <c r="C68" s="6" t="s">
        <v>178</v>
      </c>
      <c r="D68" s="11" t="s">
        <v>465</v>
      </c>
      <c r="E68" s="11" t="s">
        <v>144</v>
      </c>
      <c r="F68" s="73"/>
      <c r="G68" s="276"/>
    </row>
    <row r="69" spans="1:7" x14ac:dyDescent="0.15">
      <c r="A69" s="264"/>
      <c r="B69" s="66" t="s">
        <v>458</v>
      </c>
      <c r="C69" s="6" t="s">
        <v>178</v>
      </c>
      <c r="D69" s="11" t="s">
        <v>465</v>
      </c>
      <c r="E69" s="11" t="s">
        <v>145</v>
      </c>
      <c r="F69" s="73"/>
      <c r="G69" s="276"/>
    </row>
    <row r="70" spans="1:7" x14ac:dyDescent="0.15">
      <c r="A70" s="264"/>
      <c r="B70" s="136" t="s">
        <v>1040</v>
      </c>
      <c r="C70" s="136" t="s">
        <v>1041</v>
      </c>
      <c r="D70" s="8" t="s">
        <v>1031</v>
      </c>
      <c r="E70" s="138" t="s">
        <v>1042</v>
      </c>
      <c r="F70" s="137"/>
      <c r="G70" s="276"/>
    </row>
    <row r="71" spans="1:7" x14ac:dyDescent="0.15">
      <c r="A71" s="264"/>
      <c r="B71" s="136" t="s">
        <v>1043</v>
      </c>
      <c r="C71" s="136" t="s">
        <v>1041</v>
      </c>
      <c r="D71" s="8" t="s">
        <v>1031</v>
      </c>
      <c r="E71" s="138" t="s">
        <v>1044</v>
      </c>
      <c r="F71" s="137"/>
      <c r="G71" s="276"/>
    </row>
    <row r="72" spans="1:7" x14ac:dyDescent="0.15">
      <c r="A72" s="265"/>
      <c r="B72" s="52" t="s">
        <v>1066</v>
      </c>
      <c r="C72" s="6" t="s">
        <v>178</v>
      </c>
      <c r="D72" s="11" t="s">
        <v>465</v>
      </c>
      <c r="E72" s="11" t="s">
        <v>567</v>
      </c>
      <c r="F72" s="73"/>
      <c r="G72" s="277"/>
    </row>
    <row r="74" spans="1:7" x14ac:dyDescent="0.15">
      <c r="A74" s="2" t="s">
        <v>1253</v>
      </c>
      <c r="B74" s="9" t="s">
        <v>1085</v>
      </c>
      <c r="C74" s="12"/>
      <c r="D74" s="12"/>
    </row>
    <row r="75" spans="1:7" x14ac:dyDescent="0.15">
      <c r="A75" s="9" t="s">
        <v>9</v>
      </c>
      <c r="B75" s="9"/>
      <c r="C75" s="9" t="s">
        <v>10</v>
      </c>
      <c r="D75" s="9" t="s">
        <v>11</v>
      </c>
      <c r="E75" s="9" t="s">
        <v>6</v>
      </c>
      <c r="F75" s="9" t="s">
        <v>12</v>
      </c>
      <c r="G75" s="13" t="s">
        <v>134</v>
      </c>
    </row>
    <row r="76" spans="1:7" x14ac:dyDescent="0.15">
      <c r="A76" s="279" t="s">
        <v>1232</v>
      </c>
      <c r="B76" s="47" t="s">
        <v>1254</v>
      </c>
      <c r="C76" s="6" t="s">
        <v>178</v>
      </c>
      <c r="D76" s="11"/>
      <c r="E76" s="11" t="s">
        <v>187</v>
      </c>
      <c r="F76" s="52"/>
      <c r="G76" s="261" t="s">
        <v>570</v>
      </c>
    </row>
    <row r="77" spans="1:7" x14ac:dyDescent="0.15">
      <c r="A77" s="280"/>
      <c r="B77" s="47" t="s">
        <v>1255</v>
      </c>
      <c r="C77" s="6" t="s">
        <v>178</v>
      </c>
      <c r="D77" s="11"/>
      <c r="E77" s="11" t="s">
        <v>188</v>
      </c>
      <c r="F77" s="52"/>
      <c r="G77" s="262"/>
    </row>
    <row r="78" spans="1:7" x14ac:dyDescent="0.15">
      <c r="G78" s="262"/>
    </row>
    <row r="79" spans="1:7" x14ac:dyDescent="0.15">
      <c r="G79" s="262"/>
    </row>
    <row r="80" spans="1:7" x14ac:dyDescent="0.15">
      <c r="B80" s="9" t="s">
        <v>1082</v>
      </c>
      <c r="G80" s="262"/>
    </row>
    <row r="81" spans="2:7" x14ac:dyDescent="0.15">
      <c r="B81" s="9"/>
      <c r="C81" s="9" t="s">
        <v>10</v>
      </c>
      <c r="D81" s="9" t="s">
        <v>11</v>
      </c>
      <c r="E81" s="9" t="s">
        <v>6</v>
      </c>
      <c r="F81" s="9" t="s">
        <v>12</v>
      </c>
      <c r="G81" s="13" t="s">
        <v>134</v>
      </c>
    </row>
    <row r="82" spans="2:7" ht="13.5" customHeight="1" x14ac:dyDescent="0.15">
      <c r="B82" s="6" t="s">
        <v>1073</v>
      </c>
      <c r="C82" s="6" t="s">
        <v>54</v>
      </c>
      <c r="D82" s="138"/>
      <c r="E82" s="138" t="s">
        <v>1077</v>
      </c>
      <c r="F82" s="136"/>
      <c r="G82" s="261" t="s">
        <v>1086</v>
      </c>
    </row>
    <row r="83" spans="2:7" x14ac:dyDescent="0.15">
      <c r="B83" s="6" t="s">
        <v>1083</v>
      </c>
      <c r="C83" s="6" t="s">
        <v>54</v>
      </c>
      <c r="D83" s="138"/>
      <c r="E83" s="138" t="s">
        <v>1078</v>
      </c>
      <c r="F83" s="136"/>
      <c r="G83" s="278"/>
    </row>
    <row r="84" spans="2:7" x14ac:dyDescent="0.15">
      <c r="B84" s="6" t="s">
        <v>1074</v>
      </c>
      <c r="C84" s="6" t="s">
        <v>54</v>
      </c>
      <c r="D84" s="6"/>
      <c r="E84" s="138" t="s">
        <v>1079</v>
      </c>
      <c r="F84" s="6"/>
      <c r="G84" s="278"/>
    </row>
    <row r="85" spans="2:7" x14ac:dyDescent="0.15">
      <c r="B85" s="6" t="s">
        <v>1075</v>
      </c>
      <c r="C85" s="6" t="s">
        <v>54</v>
      </c>
      <c r="D85" s="6"/>
      <c r="E85" s="138" t="s">
        <v>1080</v>
      </c>
      <c r="F85" s="6"/>
      <c r="G85" s="278"/>
    </row>
    <row r="86" spans="2:7" x14ac:dyDescent="0.15">
      <c r="B86" s="6" t="s">
        <v>1076</v>
      </c>
      <c r="C86" s="6" t="s">
        <v>54</v>
      </c>
      <c r="D86" s="6"/>
      <c r="E86" s="138" t="s">
        <v>1081</v>
      </c>
      <c r="F86" s="6"/>
      <c r="G86" s="278"/>
    </row>
    <row r="87" spans="2:7" x14ac:dyDescent="0.15">
      <c r="G87" s="278"/>
    </row>
  </sheetData>
  <mergeCells count="18">
    <mergeCell ref="B1:D1"/>
    <mergeCell ref="B2:D2"/>
    <mergeCell ref="B3:D3"/>
    <mergeCell ref="B4:D4"/>
    <mergeCell ref="B5:D5"/>
    <mergeCell ref="G9:G14"/>
    <mergeCell ref="G17:G43"/>
    <mergeCell ref="G53:G72"/>
    <mergeCell ref="G82:G87"/>
    <mergeCell ref="A17:C17"/>
    <mergeCell ref="A10:A13"/>
    <mergeCell ref="A9:C9"/>
    <mergeCell ref="A53:A72"/>
    <mergeCell ref="A48:A49"/>
    <mergeCell ref="A76:A77"/>
    <mergeCell ref="A18:A43"/>
    <mergeCell ref="G76:G80"/>
    <mergeCell ref="G45:G49"/>
  </mergeCells>
  <phoneticPr fontId="2" type="noConversion"/>
  <conditionalFormatting sqref="E10:F10 A10:C10 E24:F25 A1:A5 A16:F16 D44:F44 B43:C44 A53 D53:F54 B55 D55:E55 B14:F14 F13 B11:F12 C18:C22 E18:F22 B35:D41 D56:F61 B24:C25 D17:D25 D63:F69 F62 D72:F72 F70:F71 D84:D86 B84:B86 B29:D32">
    <cfRule type="cellIs" dxfId="419" priority="112" operator="equal">
      <formula>"是"</formula>
    </cfRule>
  </conditionalFormatting>
  <conditionalFormatting sqref="B1:D1 B3:D5 B2">
    <cfRule type="cellIs" dxfId="418" priority="111" operator="equal">
      <formula>"是"</formula>
    </cfRule>
  </conditionalFormatting>
  <conditionalFormatting sqref="A7:F8">
    <cfRule type="cellIs" dxfId="417" priority="110" operator="equal">
      <formula>"是"</formula>
    </cfRule>
  </conditionalFormatting>
  <conditionalFormatting sqref="D9:D10">
    <cfRule type="cellIs" dxfId="416" priority="109" operator="equal">
      <formula>"是"</formula>
    </cfRule>
  </conditionalFormatting>
  <conditionalFormatting sqref="A18:A19">
    <cfRule type="cellIs" dxfId="415" priority="108" operator="equal">
      <formula>"是"</formula>
    </cfRule>
  </conditionalFormatting>
  <conditionalFormatting sqref="B18:B22">
    <cfRule type="cellIs" dxfId="414" priority="104" operator="equal">
      <formula>"是"</formula>
    </cfRule>
  </conditionalFormatting>
  <conditionalFormatting sqref="B23:C23 E23:F23">
    <cfRule type="cellIs" dxfId="413" priority="103" operator="equal">
      <formula>"是"</formula>
    </cfRule>
  </conditionalFormatting>
  <conditionalFormatting sqref="A9 F9">
    <cfRule type="cellIs" dxfId="412" priority="82" operator="equal">
      <formula>"是"</formula>
    </cfRule>
  </conditionalFormatting>
  <conditionalFormatting sqref="A17">
    <cfRule type="cellIs" dxfId="411" priority="77" operator="equal">
      <formula>"是"</formula>
    </cfRule>
  </conditionalFormatting>
  <conditionalFormatting sqref="D43">
    <cfRule type="cellIs" dxfId="410" priority="78" operator="equal">
      <formula>"是"</formula>
    </cfRule>
  </conditionalFormatting>
  <conditionalFormatting sqref="E17">
    <cfRule type="cellIs" dxfId="409" priority="75" operator="equal">
      <formula>"是"</formula>
    </cfRule>
  </conditionalFormatting>
  <conditionalFormatting sqref="A15">
    <cfRule type="cellIs" dxfId="408" priority="88" operator="equal">
      <formula>"是"</formula>
    </cfRule>
  </conditionalFormatting>
  <conditionalFormatting sqref="F35:F43 F29:F32">
    <cfRule type="cellIs" dxfId="407" priority="70" operator="equal">
      <formula>"是"</formula>
    </cfRule>
  </conditionalFormatting>
  <conditionalFormatting sqref="F17">
    <cfRule type="cellIs" dxfId="406" priority="80" operator="equal">
      <formula>"是"</formula>
    </cfRule>
  </conditionalFormatting>
  <conditionalFormatting sqref="E9">
    <cfRule type="cellIs" dxfId="405" priority="76" operator="equal">
      <formula>"是"</formula>
    </cfRule>
  </conditionalFormatting>
  <conditionalFormatting sqref="A51">
    <cfRule type="cellIs" dxfId="404" priority="64" operator="equal">
      <formula>"是"</formula>
    </cfRule>
  </conditionalFormatting>
  <conditionalFormatting sqref="E43 E35:E41 E29:E32">
    <cfRule type="cellIs" dxfId="403" priority="71" operator="equal">
      <formula>"是"</formula>
    </cfRule>
  </conditionalFormatting>
  <conditionalFormatting sqref="A52:F52">
    <cfRule type="cellIs" dxfId="402" priority="59" operator="equal">
      <formula>"是"</formula>
    </cfRule>
  </conditionalFormatting>
  <conditionalFormatting sqref="A47:F47">
    <cfRule type="cellIs" dxfId="401" priority="51" operator="equal">
      <formula>"是"</formula>
    </cfRule>
  </conditionalFormatting>
  <conditionalFormatting sqref="E42 B42:C42">
    <cfRule type="cellIs" dxfId="400" priority="47" operator="equal">
      <formula>"是"</formula>
    </cfRule>
  </conditionalFormatting>
  <conditionalFormatting sqref="A46">
    <cfRule type="cellIs" dxfId="399" priority="50" operator="equal">
      <formula>"是"</formula>
    </cfRule>
  </conditionalFormatting>
  <conditionalFormatting sqref="A48:B48 D48:F50 A50:B50 B49">
    <cfRule type="cellIs" dxfId="398" priority="49" operator="equal">
      <formula>"是"</formula>
    </cfRule>
  </conditionalFormatting>
  <conditionalFormatting sqref="D42">
    <cfRule type="cellIs" dxfId="397" priority="46" operator="equal">
      <formula>"是"</formula>
    </cfRule>
  </conditionalFormatting>
  <conditionalFormatting sqref="A75:F75">
    <cfRule type="cellIs" dxfId="396" priority="45" operator="equal">
      <formula>"是"</formula>
    </cfRule>
  </conditionalFormatting>
  <conditionalFormatting sqref="C48:C50">
    <cfRule type="cellIs" dxfId="395" priority="48" operator="equal">
      <formula>"是"</formula>
    </cfRule>
  </conditionalFormatting>
  <conditionalFormatting sqref="A74">
    <cfRule type="cellIs" dxfId="394" priority="44" operator="equal">
      <formula>"是"</formula>
    </cfRule>
  </conditionalFormatting>
  <conditionalFormatting sqref="A76:B76 D76:F77 B77">
    <cfRule type="cellIs" dxfId="393" priority="43" operator="equal">
      <formula>"是"</formula>
    </cfRule>
  </conditionalFormatting>
  <conditionalFormatting sqref="C76:C77">
    <cfRule type="cellIs" dxfId="392" priority="42" operator="equal">
      <formula>"是"</formula>
    </cfRule>
  </conditionalFormatting>
  <conditionalFormatting sqref="C53:C61 C63:C69 C72">
    <cfRule type="cellIs" dxfId="391" priority="37" operator="equal">
      <formula>"是"</formula>
    </cfRule>
  </conditionalFormatting>
  <conditionalFormatting sqref="B72 B67:B68 B53:B54 B57:B61">
    <cfRule type="cellIs" dxfId="390" priority="39" operator="equal">
      <formula>"是"</formula>
    </cfRule>
  </conditionalFormatting>
  <conditionalFormatting sqref="B69">
    <cfRule type="cellIs" dxfId="389" priority="36" operator="equal">
      <formula>"是"</formula>
    </cfRule>
  </conditionalFormatting>
  <conditionalFormatting sqref="B63:B66">
    <cfRule type="cellIs" dxfId="388" priority="35" operator="equal">
      <formula>"是"</formula>
    </cfRule>
  </conditionalFormatting>
  <conditionalFormatting sqref="B56">
    <cfRule type="cellIs" dxfId="387" priority="34" operator="equal">
      <formula>"是"</formula>
    </cfRule>
  </conditionalFormatting>
  <conditionalFormatting sqref="B13:E13">
    <cfRule type="cellIs" dxfId="386" priority="33" operator="equal">
      <formula>"是"</formula>
    </cfRule>
  </conditionalFormatting>
  <conditionalFormatting sqref="G8">
    <cfRule type="cellIs" dxfId="385" priority="31" operator="equal">
      <formula>"是"</formula>
    </cfRule>
  </conditionalFormatting>
  <conditionalFormatting sqref="G16">
    <cfRule type="cellIs" dxfId="384" priority="30" operator="equal">
      <formula>"是"</formula>
    </cfRule>
  </conditionalFormatting>
  <conditionalFormatting sqref="B34:C34 E34:F34">
    <cfRule type="cellIs" dxfId="383" priority="29" operator="equal">
      <formula>"是"</formula>
    </cfRule>
  </conditionalFormatting>
  <conditionalFormatting sqref="D34">
    <cfRule type="cellIs" dxfId="382" priority="26" operator="equal">
      <formula>"是"</formula>
    </cfRule>
  </conditionalFormatting>
  <conditionalFormatting sqref="G52">
    <cfRule type="cellIs" dxfId="381" priority="25" operator="equal">
      <formula>"是"</formula>
    </cfRule>
  </conditionalFormatting>
  <conditionalFormatting sqref="E33">
    <cfRule type="cellIs" dxfId="380" priority="21" operator="equal">
      <formula>"是"</formula>
    </cfRule>
  </conditionalFormatting>
  <conditionalFormatting sqref="G75">
    <cfRule type="cellIs" dxfId="379" priority="23" operator="equal">
      <formula>"是"</formula>
    </cfRule>
  </conditionalFormatting>
  <conditionalFormatting sqref="B33:D33">
    <cfRule type="cellIs" dxfId="378" priority="22" operator="equal">
      <formula>"是"</formula>
    </cfRule>
  </conditionalFormatting>
  <conditionalFormatting sqref="F33">
    <cfRule type="cellIs" dxfId="377" priority="20" operator="equal">
      <formula>"是"</formula>
    </cfRule>
  </conditionalFormatting>
  <conditionalFormatting sqref="E26:E28">
    <cfRule type="cellIs" dxfId="376" priority="18" operator="equal">
      <formula>"是"</formula>
    </cfRule>
  </conditionalFormatting>
  <conditionalFormatting sqref="B26:D28">
    <cfRule type="cellIs" dxfId="375" priority="19" operator="equal">
      <formula>"是"</formula>
    </cfRule>
  </conditionalFormatting>
  <conditionalFormatting sqref="F26:F28">
    <cfRule type="cellIs" dxfId="374" priority="17" operator="equal">
      <formula>"是"</formula>
    </cfRule>
  </conditionalFormatting>
  <conditionalFormatting sqref="B62:C62 E62">
    <cfRule type="cellIs" dxfId="373" priority="16" operator="equal">
      <formula>"是"</formula>
    </cfRule>
  </conditionalFormatting>
  <conditionalFormatting sqref="D62">
    <cfRule type="cellIs" dxfId="372" priority="14" operator="equal">
      <formula>"是"</formula>
    </cfRule>
    <cfRule type="cellIs" dxfId="371" priority="15" operator="equal">
      <formula>"是"</formula>
    </cfRule>
  </conditionalFormatting>
  <conditionalFormatting sqref="B70:C71 E70:E71">
    <cfRule type="cellIs" dxfId="370" priority="13" operator="equal">
      <formula>"是"</formula>
    </cfRule>
  </conditionalFormatting>
  <conditionalFormatting sqref="D70:D71">
    <cfRule type="cellIs" dxfId="369" priority="11" operator="equal">
      <formula>"是"</formula>
    </cfRule>
    <cfRule type="cellIs" dxfId="368" priority="12" operator="equal">
      <formula>"是"</formula>
    </cfRule>
  </conditionalFormatting>
  <conditionalFormatting sqref="E84:E86">
    <cfRule type="cellIs" dxfId="367" priority="10" operator="equal">
      <formula>"是"</formula>
    </cfRule>
  </conditionalFormatting>
  <conditionalFormatting sqref="C81:F81">
    <cfRule type="cellIs" dxfId="366" priority="9" operator="equal">
      <formula>"是"</formula>
    </cfRule>
  </conditionalFormatting>
  <conditionalFormatting sqref="D82:F83">
    <cfRule type="cellIs" dxfId="365" priority="8" operator="equal">
      <formula>"是"</formula>
    </cfRule>
  </conditionalFormatting>
  <conditionalFormatting sqref="B82:B83">
    <cfRule type="cellIs" dxfId="364" priority="7" operator="equal">
      <formula>"是"</formula>
    </cfRule>
  </conditionalFormatting>
  <conditionalFormatting sqref="G81">
    <cfRule type="cellIs" dxfId="363" priority="6" operator="equal">
      <formula>"是"</formula>
    </cfRule>
  </conditionalFormatting>
  <conditionalFormatting sqref="F84:F86">
    <cfRule type="cellIs" dxfId="362" priority="5" operator="equal">
      <formula>"是"</formula>
    </cfRule>
  </conditionalFormatting>
  <conditionalFormatting sqref="B80">
    <cfRule type="cellIs" dxfId="361" priority="4" operator="equal">
      <formula>"是"</formula>
    </cfRule>
  </conditionalFormatting>
  <conditionalFormatting sqref="B74">
    <cfRule type="cellIs" dxfId="360" priority="3" operator="equal">
      <formula>"是"</formula>
    </cfRule>
  </conditionalFormatting>
  <conditionalFormatting sqref="C82:C86">
    <cfRule type="cellIs" dxfId="359" priority="2" operator="equal">
      <formula>"是"</formula>
    </cfRule>
  </conditionalFormatting>
  <conditionalFormatting sqref="B81">
    <cfRule type="cellIs" dxfId="358" priority="1" operator="equal">
      <formula>"是"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workbookViewId="0">
      <selection activeCell="B2" sqref="B2:D2"/>
    </sheetView>
  </sheetViews>
  <sheetFormatPr defaultRowHeight="13.5" x14ac:dyDescent="0.15"/>
  <cols>
    <col min="1" max="1" width="17.75" customWidth="1"/>
    <col min="2" max="2" width="21.125" customWidth="1"/>
    <col min="3" max="3" width="17.125" customWidth="1"/>
    <col min="4" max="4" width="20.375" customWidth="1"/>
    <col min="5" max="5" width="39.25" style="12" customWidth="1"/>
    <col min="6" max="6" width="37.625" style="12" customWidth="1"/>
    <col min="7" max="7" width="28.5" customWidth="1"/>
  </cols>
  <sheetData>
    <row r="1" spans="1:7" x14ac:dyDescent="0.15">
      <c r="A1" s="1" t="s">
        <v>0</v>
      </c>
      <c r="B1" s="256" t="s">
        <v>500</v>
      </c>
      <c r="C1" s="256"/>
      <c r="D1" s="256"/>
    </row>
    <row r="2" spans="1:7" x14ac:dyDescent="0.15">
      <c r="A2" s="1" t="s">
        <v>175</v>
      </c>
      <c r="B2" s="266" t="s">
        <v>1257</v>
      </c>
      <c r="C2" s="267"/>
      <c r="D2" s="268"/>
    </row>
    <row r="3" spans="1:7" x14ac:dyDescent="0.15">
      <c r="A3" s="1" t="s">
        <v>3</v>
      </c>
      <c r="B3" s="256" t="s">
        <v>4</v>
      </c>
      <c r="C3" s="256"/>
      <c r="D3" s="256"/>
    </row>
    <row r="4" spans="1:7" x14ac:dyDescent="0.15">
      <c r="A4" s="1" t="s">
        <v>5</v>
      </c>
      <c r="B4" s="256">
        <v>1</v>
      </c>
      <c r="C4" s="256"/>
      <c r="D4" s="256"/>
    </row>
    <row r="5" spans="1:7" x14ac:dyDescent="0.15">
      <c r="A5" s="1" t="s">
        <v>6</v>
      </c>
      <c r="B5" s="256" t="s">
        <v>7</v>
      </c>
      <c r="C5" s="256"/>
      <c r="D5" s="256"/>
    </row>
    <row r="7" spans="1:7" x14ac:dyDescent="0.15">
      <c r="A7" s="2" t="s">
        <v>8</v>
      </c>
      <c r="B7" s="3"/>
      <c r="C7" s="3"/>
      <c r="D7" s="3"/>
    </row>
    <row r="8" spans="1:7" x14ac:dyDescent="0.15">
      <c r="A8" s="4" t="s">
        <v>9</v>
      </c>
      <c r="B8" s="4"/>
      <c r="C8" s="4" t="s">
        <v>10</v>
      </c>
      <c r="D8" s="5" t="s">
        <v>11</v>
      </c>
      <c r="E8" s="13" t="s">
        <v>6</v>
      </c>
      <c r="F8" s="13" t="s">
        <v>12</v>
      </c>
      <c r="G8" s="13" t="s">
        <v>134</v>
      </c>
    </row>
    <row r="9" spans="1:7" x14ac:dyDescent="0.15">
      <c r="A9" s="266" t="s">
        <v>133</v>
      </c>
      <c r="B9" s="272"/>
      <c r="C9" s="272"/>
      <c r="D9" s="6" t="s">
        <v>38</v>
      </c>
      <c r="E9" s="11" t="s">
        <v>136</v>
      </c>
      <c r="F9" s="59"/>
      <c r="G9" s="253" t="s">
        <v>955</v>
      </c>
    </row>
    <row r="10" spans="1:7" x14ac:dyDescent="0.15">
      <c r="A10" s="256" t="s">
        <v>1200</v>
      </c>
      <c r="B10" s="169" t="s">
        <v>478</v>
      </c>
      <c r="C10" s="169" t="s">
        <v>14</v>
      </c>
      <c r="D10" s="176" t="s">
        <v>38</v>
      </c>
      <c r="E10" s="142" t="s">
        <v>538</v>
      </c>
      <c r="F10" s="59" t="s">
        <v>39</v>
      </c>
      <c r="G10" s="281"/>
    </row>
    <row r="11" spans="1:7" x14ac:dyDescent="0.15">
      <c r="A11" s="256"/>
      <c r="B11" s="51" t="s">
        <v>953</v>
      </c>
      <c r="C11" s="51" t="s">
        <v>14</v>
      </c>
      <c r="D11" s="6" t="s">
        <v>38</v>
      </c>
      <c r="E11" s="11" t="s">
        <v>69</v>
      </c>
      <c r="F11" s="59" t="s">
        <v>41</v>
      </c>
      <c r="G11" s="281"/>
    </row>
    <row r="12" spans="1:7" x14ac:dyDescent="0.15">
      <c r="A12" s="256"/>
      <c r="B12" s="68" t="s">
        <v>70</v>
      </c>
      <c r="C12" s="68" t="s">
        <v>53</v>
      </c>
      <c r="D12" s="6" t="s">
        <v>38</v>
      </c>
      <c r="E12" s="11" t="s">
        <v>71</v>
      </c>
      <c r="F12" s="59"/>
      <c r="G12" s="281"/>
    </row>
    <row r="13" spans="1:7" x14ac:dyDescent="0.15">
      <c r="A13" s="256"/>
      <c r="B13" s="51" t="s">
        <v>119</v>
      </c>
      <c r="C13" s="51" t="s">
        <v>43</v>
      </c>
      <c r="D13" s="6" t="s">
        <v>38</v>
      </c>
      <c r="E13" s="11" t="s">
        <v>542</v>
      </c>
      <c r="F13" s="59"/>
      <c r="G13" s="281"/>
    </row>
    <row r="14" spans="1:7" x14ac:dyDescent="0.15">
      <c r="A14" s="17"/>
      <c r="B14" s="17"/>
      <c r="C14" s="17"/>
      <c r="D14" s="17"/>
      <c r="E14" s="18"/>
      <c r="F14" s="18"/>
      <c r="G14" s="282"/>
    </row>
    <row r="15" spans="1:7" x14ac:dyDescent="0.15">
      <c r="A15" s="2" t="s">
        <v>123</v>
      </c>
    </row>
    <row r="16" spans="1:7" x14ac:dyDescent="0.15">
      <c r="A16" s="9" t="s">
        <v>9</v>
      </c>
      <c r="B16" s="9"/>
      <c r="C16" s="9" t="s">
        <v>10</v>
      </c>
      <c r="D16" s="9" t="s">
        <v>11</v>
      </c>
      <c r="E16" s="9" t="s">
        <v>6</v>
      </c>
      <c r="F16" s="9" t="s">
        <v>12</v>
      </c>
      <c r="G16" s="13" t="s">
        <v>134</v>
      </c>
    </row>
    <row r="17" spans="1:7" ht="22.5" customHeight="1" x14ac:dyDescent="0.15">
      <c r="A17" s="256" t="s">
        <v>42</v>
      </c>
      <c r="B17" s="256"/>
      <c r="C17" s="72" t="s">
        <v>43</v>
      </c>
      <c r="D17" s="8" t="s">
        <v>24</v>
      </c>
      <c r="E17" s="11" t="s">
        <v>44</v>
      </c>
      <c r="F17" s="59" t="s">
        <v>550</v>
      </c>
      <c r="G17" s="248" t="s">
        <v>135</v>
      </c>
    </row>
    <row r="18" spans="1:7" x14ac:dyDescent="0.15">
      <c r="A18" s="256" t="s">
        <v>46</v>
      </c>
      <c r="B18" s="256"/>
      <c r="C18" s="72" t="s">
        <v>43</v>
      </c>
      <c r="D18" s="8" t="s">
        <v>24</v>
      </c>
      <c r="E18" s="11" t="s">
        <v>47</v>
      </c>
      <c r="F18" s="59" t="s">
        <v>48</v>
      </c>
      <c r="G18" s="251"/>
    </row>
    <row r="19" spans="1:7" ht="25.5" customHeight="1" x14ac:dyDescent="0.15">
      <c r="E19"/>
      <c r="F19"/>
      <c r="G19" s="252"/>
    </row>
    <row r="20" spans="1:7" x14ac:dyDescent="0.15">
      <c r="C20" s="12"/>
      <c r="D20" s="12"/>
    </row>
    <row r="21" spans="1:7" x14ac:dyDescent="0.15">
      <c r="C21" s="12"/>
      <c r="D21" s="12"/>
    </row>
    <row r="22" spans="1:7" x14ac:dyDescent="0.15">
      <c r="C22" s="12"/>
      <c r="D22" s="12"/>
    </row>
    <row r="23" spans="1:7" x14ac:dyDescent="0.15">
      <c r="C23" s="12"/>
      <c r="D23" s="12"/>
    </row>
    <row r="24" spans="1:7" x14ac:dyDescent="0.15">
      <c r="C24" s="12"/>
      <c r="D24" s="12"/>
    </row>
    <row r="29" spans="1:7" x14ac:dyDescent="0.15">
      <c r="F29"/>
    </row>
    <row r="30" spans="1:7" x14ac:dyDescent="0.15">
      <c r="F30"/>
    </row>
    <row r="31" spans="1:7" x14ac:dyDescent="0.15">
      <c r="F31"/>
    </row>
    <row r="32" spans="1:7" x14ac:dyDescent="0.15">
      <c r="F32"/>
    </row>
    <row r="33" spans="5:6" x14ac:dyDescent="0.15">
      <c r="E33"/>
      <c r="F33"/>
    </row>
    <row r="34" spans="5:6" x14ac:dyDescent="0.15">
      <c r="E34"/>
      <c r="F34"/>
    </row>
    <row r="35" spans="5:6" x14ac:dyDescent="0.15">
      <c r="E35"/>
      <c r="F35"/>
    </row>
  </sheetData>
  <mergeCells count="11">
    <mergeCell ref="B1:D1"/>
    <mergeCell ref="B2:D2"/>
    <mergeCell ref="B3:D3"/>
    <mergeCell ref="B4:D4"/>
    <mergeCell ref="B5:D5"/>
    <mergeCell ref="A17:B17"/>
    <mergeCell ref="A18:B18"/>
    <mergeCell ref="G17:G19"/>
    <mergeCell ref="G9:G14"/>
    <mergeCell ref="A10:A13"/>
    <mergeCell ref="A9:C9"/>
  </mergeCells>
  <phoneticPr fontId="2" type="noConversion"/>
  <conditionalFormatting sqref="E10:F10 A10:C10 B11:F11 A16:F16 A1:A5 B13:F14 C17:F18 A17:A18">
    <cfRule type="cellIs" dxfId="357" priority="34" operator="equal">
      <formula>"是"</formula>
    </cfRule>
  </conditionalFormatting>
  <conditionalFormatting sqref="B1:D1 B3:D5 B2">
    <cfRule type="cellIs" dxfId="356" priority="33" operator="equal">
      <formula>"是"</formula>
    </cfRule>
  </conditionalFormatting>
  <conditionalFormatting sqref="A7:F8">
    <cfRule type="cellIs" dxfId="355" priority="32" operator="equal">
      <formula>"是"</formula>
    </cfRule>
  </conditionalFormatting>
  <conditionalFormatting sqref="D10">
    <cfRule type="cellIs" dxfId="354" priority="31" operator="equal">
      <formula>"是"</formula>
    </cfRule>
  </conditionalFormatting>
  <conditionalFormatting sqref="E9">
    <cfRule type="cellIs" dxfId="353" priority="12" operator="equal">
      <formula>"是"</formula>
    </cfRule>
  </conditionalFormatting>
  <conditionalFormatting sqref="A15">
    <cfRule type="cellIs" dxfId="352" priority="15" operator="equal">
      <formula>"是"</formula>
    </cfRule>
  </conditionalFormatting>
  <conditionalFormatting sqref="D9">
    <cfRule type="cellIs" dxfId="351" priority="14" operator="equal">
      <formula>"是"</formula>
    </cfRule>
  </conditionalFormatting>
  <conditionalFormatting sqref="A9 F9">
    <cfRule type="cellIs" dxfId="350" priority="13" operator="equal">
      <formula>"是"</formula>
    </cfRule>
  </conditionalFormatting>
  <conditionalFormatting sqref="B12:F12">
    <cfRule type="cellIs" dxfId="349" priority="7" operator="equal">
      <formula>"是"</formula>
    </cfRule>
  </conditionalFormatting>
  <conditionalFormatting sqref="D18">
    <cfRule type="cellIs" dxfId="348" priority="5" operator="equal">
      <formula>"是"</formula>
    </cfRule>
  </conditionalFormatting>
  <conditionalFormatting sqref="F17:F18">
    <cfRule type="cellIs" dxfId="347" priority="4" operator="equal">
      <formula>"是"</formula>
    </cfRule>
  </conditionalFormatting>
  <conditionalFormatting sqref="E18">
    <cfRule type="cellIs" dxfId="346" priority="3" operator="equal">
      <formula>"是"</formula>
    </cfRule>
  </conditionalFormatting>
  <conditionalFormatting sqref="G16">
    <cfRule type="cellIs" dxfId="345" priority="2" operator="equal">
      <formula>"是"</formula>
    </cfRule>
  </conditionalFormatting>
  <conditionalFormatting sqref="G8">
    <cfRule type="cellIs" dxfId="344" priority="1" operator="equal">
      <formula>"是"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"/>
  <sheetViews>
    <sheetView topLeftCell="A22" zoomScaleNormal="100" workbookViewId="0">
      <selection activeCell="C30" sqref="C30"/>
    </sheetView>
  </sheetViews>
  <sheetFormatPr defaultRowHeight="13.5" x14ac:dyDescent="0.15"/>
  <cols>
    <col min="1" max="1" width="15.125" style="20" customWidth="1"/>
    <col min="2" max="2" width="24.625" style="20" customWidth="1"/>
    <col min="3" max="3" width="18.625" style="20" customWidth="1"/>
    <col min="4" max="4" width="10.25" style="20" customWidth="1"/>
    <col min="5" max="5" width="34.5" style="20" customWidth="1"/>
    <col min="6" max="6" width="41.625" style="20" customWidth="1"/>
    <col min="7" max="16384" width="9" style="20"/>
  </cols>
  <sheetData>
    <row r="1" spans="1:6" x14ac:dyDescent="0.15">
      <c r="A1" s="1" t="s">
        <v>0</v>
      </c>
      <c r="B1" s="256" t="s">
        <v>105</v>
      </c>
      <c r="C1" s="256"/>
      <c r="D1" s="256"/>
      <c r="E1" s="256"/>
      <c r="F1" s="23"/>
    </row>
    <row r="2" spans="1:6" x14ac:dyDescent="0.15">
      <c r="A2" s="1" t="s">
        <v>106</v>
      </c>
      <c r="B2" s="266" t="s">
        <v>1211</v>
      </c>
      <c r="C2" s="272"/>
      <c r="D2" s="267"/>
      <c r="E2" s="268"/>
      <c r="F2" s="23"/>
    </row>
    <row r="3" spans="1:6" x14ac:dyDescent="0.15">
      <c r="A3" s="1" t="s">
        <v>3</v>
      </c>
      <c r="B3" s="256" t="s">
        <v>4</v>
      </c>
      <c r="C3" s="256"/>
      <c r="D3" s="256"/>
      <c r="E3" s="256"/>
      <c r="F3" s="23"/>
    </row>
    <row r="4" spans="1:6" x14ac:dyDescent="0.15">
      <c r="A4" s="1" t="s">
        <v>5</v>
      </c>
      <c r="B4" s="256">
        <v>1</v>
      </c>
      <c r="C4" s="256"/>
      <c r="D4" s="256"/>
      <c r="E4" s="256"/>
      <c r="F4" s="23"/>
    </row>
    <row r="5" spans="1:6" x14ac:dyDescent="0.15">
      <c r="A5" s="1" t="s">
        <v>6</v>
      </c>
      <c r="B5" s="256"/>
      <c r="C5" s="256"/>
      <c r="D5" s="256"/>
      <c r="E5" s="256"/>
      <c r="F5" s="23"/>
    </row>
    <row r="6" spans="1:6" x14ac:dyDescent="0.15">
      <c r="F6" s="23"/>
    </row>
    <row r="7" spans="1:6" x14ac:dyDescent="0.15">
      <c r="F7" s="23"/>
    </row>
    <row r="8" spans="1:6" x14ac:dyDescent="0.15">
      <c r="A8" s="2" t="s">
        <v>334</v>
      </c>
    </row>
    <row r="9" spans="1:6" x14ac:dyDescent="0.15">
      <c r="A9" s="4" t="s">
        <v>9</v>
      </c>
      <c r="B9" s="4"/>
      <c r="C9" s="4" t="s">
        <v>10</v>
      </c>
      <c r="D9" s="5" t="s">
        <v>11</v>
      </c>
      <c r="E9" s="4" t="s">
        <v>6</v>
      </c>
      <c r="F9" s="4" t="s">
        <v>12</v>
      </c>
    </row>
    <row r="10" spans="1:6" x14ac:dyDescent="0.15">
      <c r="A10" s="64"/>
      <c r="B10" s="64" t="s">
        <v>1201</v>
      </c>
      <c r="C10" s="64"/>
      <c r="D10" s="6"/>
      <c r="E10" s="6"/>
      <c r="F10" s="6"/>
    </row>
    <row r="11" spans="1:6" x14ac:dyDescent="0.15">
      <c r="A11" s="256" t="s">
        <v>1202</v>
      </c>
      <c r="B11" s="179" t="s">
        <v>548</v>
      </c>
      <c r="C11" s="179" t="s">
        <v>14</v>
      </c>
      <c r="D11" s="180" t="s">
        <v>336</v>
      </c>
      <c r="E11" s="169" t="s">
        <v>612</v>
      </c>
      <c r="F11" s="181" t="s">
        <v>39</v>
      </c>
    </row>
    <row r="12" spans="1:6" x14ac:dyDescent="0.15">
      <c r="A12" s="256"/>
      <c r="B12" s="169" t="s">
        <v>337</v>
      </c>
      <c r="C12" s="169" t="s">
        <v>14</v>
      </c>
      <c r="D12" s="176" t="s">
        <v>336</v>
      </c>
      <c r="E12" s="169" t="s">
        <v>339</v>
      </c>
      <c r="F12" s="176" t="s">
        <v>340</v>
      </c>
    </row>
    <row r="13" spans="1:6" x14ac:dyDescent="0.15">
      <c r="A13" s="256"/>
      <c r="B13" s="169" t="s">
        <v>341</v>
      </c>
      <c r="C13" s="169" t="s">
        <v>14</v>
      </c>
      <c r="D13" s="176" t="s">
        <v>336</v>
      </c>
      <c r="E13" s="169" t="s">
        <v>342</v>
      </c>
      <c r="F13" s="176"/>
    </row>
    <row r="14" spans="1:6" x14ac:dyDescent="0.15">
      <c r="A14" s="256"/>
      <c r="B14" s="64" t="s">
        <v>352</v>
      </c>
      <c r="C14" s="64" t="s">
        <v>14</v>
      </c>
      <c r="D14" s="6" t="s">
        <v>353</v>
      </c>
      <c r="E14" s="64" t="s">
        <v>102</v>
      </c>
      <c r="F14" s="6" t="s">
        <v>354</v>
      </c>
    </row>
    <row r="15" spans="1:6" x14ac:dyDescent="0.15">
      <c r="A15" s="256"/>
      <c r="B15" s="72" t="s">
        <v>594</v>
      </c>
      <c r="C15" s="72" t="s">
        <v>14</v>
      </c>
      <c r="D15" s="6" t="s">
        <v>75</v>
      </c>
      <c r="E15" s="72" t="s">
        <v>595</v>
      </c>
      <c r="F15" s="6"/>
    </row>
    <row r="16" spans="1:6" ht="33.75" x14ac:dyDescent="0.15">
      <c r="A16" s="256"/>
      <c r="B16" s="64" t="s">
        <v>988</v>
      </c>
      <c r="C16" s="64" t="s">
        <v>14</v>
      </c>
      <c r="D16" s="6" t="s">
        <v>353</v>
      </c>
      <c r="E16" s="64" t="s">
        <v>350</v>
      </c>
      <c r="F16" s="6" t="s">
        <v>355</v>
      </c>
    </row>
    <row r="17" spans="1:6" ht="33.75" x14ac:dyDescent="0.15">
      <c r="A17" s="256"/>
      <c r="B17" s="64" t="s">
        <v>1092</v>
      </c>
      <c r="C17" s="64" t="s">
        <v>14</v>
      </c>
      <c r="D17" s="6" t="s">
        <v>353</v>
      </c>
      <c r="E17" s="64" t="s">
        <v>989</v>
      </c>
      <c r="F17" s="6" t="s">
        <v>356</v>
      </c>
    </row>
    <row r="18" spans="1:6" x14ac:dyDescent="0.15">
      <c r="A18" s="256"/>
      <c r="B18" s="64" t="s">
        <v>990</v>
      </c>
      <c r="C18" s="64" t="s">
        <v>14</v>
      </c>
      <c r="D18" s="6" t="s">
        <v>353</v>
      </c>
      <c r="E18" s="64" t="s">
        <v>357</v>
      </c>
      <c r="F18" s="6"/>
    </row>
    <row r="19" spans="1:6" x14ac:dyDescent="0.15">
      <c r="A19" s="256"/>
      <c r="B19" s="64" t="s">
        <v>259</v>
      </c>
      <c r="C19" s="64" t="s">
        <v>14</v>
      </c>
      <c r="D19" s="6" t="s">
        <v>353</v>
      </c>
      <c r="E19" s="64" t="s">
        <v>358</v>
      </c>
      <c r="F19" s="6"/>
    </row>
    <row r="20" spans="1:6" x14ac:dyDescent="0.15">
      <c r="A20" s="256"/>
      <c r="B20" s="64" t="s">
        <v>991</v>
      </c>
      <c r="C20" s="64" t="s">
        <v>14</v>
      </c>
      <c r="D20" s="6" t="s">
        <v>353</v>
      </c>
      <c r="E20" s="64" t="s">
        <v>992</v>
      </c>
      <c r="F20" s="6"/>
    </row>
    <row r="21" spans="1:6" x14ac:dyDescent="0.15">
      <c r="A21" s="256"/>
      <c r="B21" s="47" t="s">
        <v>1114</v>
      </c>
      <c r="C21" s="47" t="s">
        <v>14</v>
      </c>
      <c r="D21" s="47" t="s">
        <v>1115</v>
      </c>
      <c r="E21" s="47" t="s">
        <v>1116</v>
      </c>
      <c r="F21" s="150" t="s">
        <v>1119</v>
      </c>
    </row>
    <row r="22" spans="1:6" x14ac:dyDescent="0.15">
      <c r="A22" s="256"/>
      <c r="B22" s="47" t="s">
        <v>1117</v>
      </c>
      <c r="C22" s="47" t="s">
        <v>14</v>
      </c>
      <c r="D22" s="47" t="s">
        <v>1115</v>
      </c>
      <c r="E22" s="47" t="s">
        <v>1118</v>
      </c>
      <c r="F22" s="150" t="s">
        <v>1120</v>
      </c>
    </row>
    <row r="23" spans="1:6" x14ac:dyDescent="0.15">
      <c r="F23" s="23"/>
    </row>
    <row r="24" spans="1:6" x14ac:dyDescent="0.15">
      <c r="F24" s="23"/>
    </row>
    <row r="25" spans="1:6" x14ac:dyDescent="0.15">
      <c r="F25" s="23"/>
    </row>
    <row r="26" spans="1:6" x14ac:dyDescent="0.15">
      <c r="A26" s="25" t="s">
        <v>345</v>
      </c>
      <c r="F26" s="23"/>
    </row>
    <row r="27" spans="1:6" x14ac:dyDescent="0.15">
      <c r="A27" s="9" t="s">
        <v>9</v>
      </c>
      <c r="B27" s="9"/>
      <c r="C27" s="9"/>
      <c r="D27" s="9" t="s">
        <v>10</v>
      </c>
      <c r="E27" s="9" t="s">
        <v>11</v>
      </c>
      <c r="F27" s="24" t="s">
        <v>6</v>
      </c>
    </row>
    <row r="28" spans="1:6" x14ac:dyDescent="0.15">
      <c r="A28" s="8" t="s">
        <v>42</v>
      </c>
      <c r="B28" s="8"/>
      <c r="C28" s="8"/>
      <c r="D28" s="64" t="s">
        <v>338</v>
      </c>
      <c r="E28" s="64" t="s">
        <v>24</v>
      </c>
      <c r="F28" s="64" t="s">
        <v>44</v>
      </c>
    </row>
    <row r="29" spans="1:6" x14ac:dyDescent="0.15">
      <c r="A29" s="8" t="s">
        <v>46</v>
      </c>
      <c r="B29" s="8"/>
      <c r="C29" s="8"/>
      <c r="D29" s="64" t="s">
        <v>338</v>
      </c>
      <c r="E29" s="64" t="s">
        <v>24</v>
      </c>
      <c r="F29" s="64" t="s">
        <v>47</v>
      </c>
    </row>
    <row r="30" spans="1:6" x14ac:dyDescent="0.15">
      <c r="A30" s="256" t="s">
        <v>359</v>
      </c>
      <c r="B30" s="263" t="s">
        <v>360</v>
      </c>
      <c r="C30" s="64" t="s">
        <v>97</v>
      </c>
      <c r="D30" s="64" t="s">
        <v>14</v>
      </c>
      <c r="E30" s="64" t="s">
        <v>336</v>
      </c>
      <c r="F30" s="64" t="s">
        <v>98</v>
      </c>
    </row>
    <row r="31" spans="1:6" x14ac:dyDescent="0.15">
      <c r="A31" s="256"/>
      <c r="B31" s="264"/>
      <c r="C31" s="72" t="s">
        <v>594</v>
      </c>
      <c r="D31" s="72" t="s">
        <v>14</v>
      </c>
      <c r="E31" s="72" t="s">
        <v>38</v>
      </c>
      <c r="F31" s="72" t="s">
        <v>599</v>
      </c>
    </row>
    <row r="32" spans="1:6" x14ac:dyDescent="0.15">
      <c r="A32" s="256"/>
      <c r="B32" s="283"/>
      <c r="C32" s="64" t="s">
        <v>99</v>
      </c>
      <c r="D32" s="64" t="s">
        <v>14</v>
      </c>
      <c r="E32" s="64" t="s">
        <v>336</v>
      </c>
      <c r="F32" s="64" t="s">
        <v>100</v>
      </c>
    </row>
    <row r="33" spans="1:7" ht="14.25" x14ac:dyDescent="0.15">
      <c r="A33" s="256"/>
      <c r="B33" s="283"/>
      <c r="C33" s="64" t="s">
        <v>95</v>
      </c>
      <c r="D33" s="64" t="s">
        <v>14</v>
      </c>
      <c r="E33" s="64" t="s">
        <v>336</v>
      </c>
      <c r="F33" s="64" t="s">
        <v>101</v>
      </c>
    </row>
    <row r="34" spans="1:7" x14ac:dyDescent="0.15">
      <c r="A34" s="256"/>
      <c r="B34" s="283"/>
      <c r="C34" s="154"/>
      <c r="D34" s="154"/>
      <c r="E34" s="154"/>
      <c r="F34" s="154"/>
    </row>
    <row r="35" spans="1:7" ht="15.75" x14ac:dyDescent="0.3">
      <c r="A35" s="256"/>
      <c r="B35" s="283"/>
      <c r="C35" s="64" t="s">
        <v>600</v>
      </c>
      <c r="D35" s="64" t="s">
        <v>14</v>
      </c>
      <c r="E35" s="72" t="s">
        <v>75</v>
      </c>
      <c r="F35" s="64" t="s">
        <v>606</v>
      </c>
      <c r="G35" s="39"/>
    </row>
    <row r="36" spans="1:7" ht="15.75" x14ac:dyDescent="0.3">
      <c r="A36" s="256"/>
      <c r="B36" s="283"/>
      <c r="C36" s="72" t="s">
        <v>603</v>
      </c>
      <c r="D36" s="72" t="s">
        <v>604</v>
      </c>
      <c r="E36" s="72" t="s">
        <v>75</v>
      </c>
      <c r="F36" s="72" t="s">
        <v>605</v>
      </c>
      <c r="G36" s="39"/>
    </row>
    <row r="37" spans="1:7" ht="15.75" x14ac:dyDescent="0.3">
      <c r="A37" s="256"/>
      <c r="B37" s="283"/>
      <c r="C37" s="64" t="s">
        <v>162</v>
      </c>
      <c r="D37" s="64" t="s">
        <v>14</v>
      </c>
      <c r="E37" s="72" t="s">
        <v>75</v>
      </c>
      <c r="F37" s="64" t="s">
        <v>361</v>
      </c>
      <c r="G37" s="39"/>
    </row>
    <row r="38" spans="1:7" ht="15.75" x14ac:dyDescent="0.3">
      <c r="A38" s="256"/>
      <c r="B38" s="283"/>
      <c r="C38" s="68" t="s">
        <v>535</v>
      </c>
      <c r="D38" s="64" t="s">
        <v>14</v>
      </c>
      <c r="E38" s="72" t="s">
        <v>75</v>
      </c>
      <c r="F38" s="64" t="s">
        <v>362</v>
      </c>
      <c r="G38" s="39"/>
    </row>
    <row r="39" spans="1:7" ht="15.75" x14ac:dyDescent="0.3">
      <c r="A39" s="256"/>
      <c r="B39" s="283"/>
      <c r="C39" s="72" t="s">
        <v>608</v>
      </c>
      <c r="D39" s="64" t="s">
        <v>14</v>
      </c>
      <c r="E39" s="72" t="s">
        <v>75</v>
      </c>
      <c r="F39" s="64" t="s">
        <v>363</v>
      </c>
      <c r="G39" s="39"/>
    </row>
    <row r="40" spans="1:7" x14ac:dyDescent="0.15">
      <c r="A40" s="256"/>
      <c r="B40" s="283"/>
      <c r="C40" s="64" t="s">
        <v>352</v>
      </c>
      <c r="D40" s="64" t="s">
        <v>14</v>
      </c>
      <c r="E40" s="72" t="s">
        <v>38</v>
      </c>
      <c r="F40" s="64" t="s">
        <v>102</v>
      </c>
    </row>
    <row r="41" spans="1:7" x14ac:dyDescent="0.15">
      <c r="A41" s="256"/>
      <c r="B41" s="283"/>
      <c r="C41" s="47" t="s">
        <v>1271</v>
      </c>
      <c r="D41" s="47" t="s">
        <v>14</v>
      </c>
      <c r="E41" s="47" t="s">
        <v>38</v>
      </c>
      <c r="F41" s="47" t="s">
        <v>364</v>
      </c>
    </row>
    <row r="42" spans="1:7" x14ac:dyDescent="0.15">
      <c r="A42" s="256"/>
      <c r="B42" s="283"/>
      <c r="C42" s="64" t="s">
        <v>365</v>
      </c>
      <c r="D42" s="64" t="s">
        <v>14</v>
      </c>
      <c r="E42" s="72" t="s">
        <v>75</v>
      </c>
      <c r="F42" s="64" t="s">
        <v>1121</v>
      </c>
    </row>
    <row r="43" spans="1:7" x14ac:dyDescent="0.15">
      <c r="A43" s="256"/>
      <c r="B43" s="283"/>
      <c r="C43" s="67" t="s">
        <v>609</v>
      </c>
      <c r="D43" s="67" t="s">
        <v>14</v>
      </c>
      <c r="E43" s="72" t="s">
        <v>75</v>
      </c>
      <c r="F43" s="67" t="s">
        <v>93</v>
      </c>
    </row>
    <row r="44" spans="1:7" ht="15.75" x14ac:dyDescent="0.3">
      <c r="A44" s="256"/>
      <c r="B44" s="283"/>
      <c r="C44" s="72" t="s">
        <v>587</v>
      </c>
      <c r="D44" s="72" t="s">
        <v>14</v>
      </c>
      <c r="E44" s="72" t="s">
        <v>75</v>
      </c>
      <c r="F44" s="72" t="s">
        <v>588</v>
      </c>
      <c r="G44" s="39" t="s">
        <v>374</v>
      </c>
    </row>
    <row r="45" spans="1:7" x14ac:dyDescent="0.15">
      <c r="A45" s="256"/>
      <c r="B45" s="64" t="s">
        <v>103</v>
      </c>
      <c r="C45" s="64"/>
      <c r="D45" s="64" t="s">
        <v>366</v>
      </c>
      <c r="E45" s="64" t="s">
        <v>24</v>
      </c>
      <c r="F45" s="68" t="s">
        <v>104</v>
      </c>
    </row>
    <row r="46" spans="1:7" x14ac:dyDescent="0.15">
      <c r="A46" s="256"/>
      <c r="B46" s="64" t="s">
        <v>367</v>
      </c>
      <c r="C46" s="64"/>
      <c r="D46" s="64" t="s">
        <v>368</v>
      </c>
      <c r="E46" s="64" t="s">
        <v>24</v>
      </c>
      <c r="F46" s="68" t="s">
        <v>369</v>
      </c>
    </row>
    <row r="47" spans="1:7" x14ac:dyDescent="0.15">
      <c r="A47" s="256"/>
      <c r="B47" s="64" t="s">
        <v>370</v>
      </c>
      <c r="C47" s="64"/>
      <c r="D47" s="64" t="s">
        <v>366</v>
      </c>
      <c r="E47" s="64" t="s">
        <v>24</v>
      </c>
      <c r="F47" s="68" t="s">
        <v>371</v>
      </c>
    </row>
    <row r="48" spans="1:7" x14ac:dyDescent="0.15">
      <c r="A48" s="256"/>
      <c r="B48" s="64" t="s">
        <v>372</v>
      </c>
      <c r="C48" s="64"/>
      <c r="D48" s="64" t="s">
        <v>366</v>
      </c>
      <c r="E48" s="64" t="s">
        <v>24</v>
      </c>
      <c r="F48" s="68" t="s">
        <v>373</v>
      </c>
    </row>
    <row r="50" spans="6:6" x14ac:dyDescent="0.15">
      <c r="F50" s="23"/>
    </row>
    <row r="51" spans="6:6" ht="12.75" customHeight="1" x14ac:dyDescent="0.15">
      <c r="F51" s="23"/>
    </row>
  </sheetData>
  <mergeCells count="8">
    <mergeCell ref="B5:E5"/>
    <mergeCell ref="A11:A22"/>
    <mergeCell ref="B30:B44"/>
    <mergeCell ref="B1:E1"/>
    <mergeCell ref="B2:E2"/>
    <mergeCell ref="B3:E3"/>
    <mergeCell ref="B4:E4"/>
    <mergeCell ref="A30:A48"/>
  </mergeCells>
  <phoneticPr fontId="2" type="noConversion"/>
  <conditionalFormatting sqref="A1:F1 A2:C2 F2 A51:F51 F50 C40:D44 F40:F44 A11:A22 A3:F10">
    <cfRule type="cellIs" dxfId="343" priority="55" operator="equal">
      <formula>"是"</formula>
    </cfRule>
  </conditionalFormatting>
  <conditionalFormatting sqref="B13 B20:E20 E16:F19 B14:C19 D13:F15 A23:F31 D39:F39 C32:F38">
    <cfRule type="cellIs" dxfId="342" priority="29" operator="equal">
      <formula>"是"</formula>
    </cfRule>
  </conditionalFormatting>
  <conditionalFormatting sqref="F12">
    <cfRule type="cellIs" dxfId="341" priority="27" operator="equal">
      <formula>"是"</formula>
    </cfRule>
  </conditionalFormatting>
  <conditionalFormatting sqref="C13">
    <cfRule type="cellIs" dxfId="340" priority="28" operator="equal">
      <formula>"是"</formula>
    </cfRule>
  </conditionalFormatting>
  <conditionalFormatting sqref="F20">
    <cfRule type="cellIs" dxfId="339" priority="26" operator="equal">
      <formula>"是"</formula>
    </cfRule>
  </conditionalFormatting>
  <conditionalFormatting sqref="B12">
    <cfRule type="cellIs" dxfId="338" priority="25" operator="equal">
      <formula>"是"</formula>
    </cfRule>
  </conditionalFormatting>
  <conditionalFormatting sqref="E12">
    <cfRule type="cellIs" dxfId="337" priority="22" operator="equal">
      <formula>"是"</formula>
    </cfRule>
  </conditionalFormatting>
  <conditionalFormatting sqref="C12">
    <cfRule type="cellIs" dxfId="336" priority="24" operator="equal">
      <formula>"是"</formula>
    </cfRule>
  </conditionalFormatting>
  <conditionalFormatting sqref="D12">
    <cfRule type="cellIs" dxfId="335" priority="23" operator="equal">
      <formula>"是"</formula>
    </cfRule>
  </conditionalFormatting>
  <conditionalFormatting sqref="F11 B11:C11">
    <cfRule type="cellIs" dxfId="334" priority="21" operator="equal">
      <formula>"是"</formula>
    </cfRule>
  </conditionalFormatting>
  <conditionalFormatting sqref="D11">
    <cfRule type="cellIs" dxfId="333" priority="20" operator="equal">
      <formula>"是"</formula>
    </cfRule>
  </conditionalFormatting>
  <conditionalFormatting sqref="D16">
    <cfRule type="cellIs" dxfId="332" priority="19" operator="equal">
      <formula>"是"</formula>
    </cfRule>
  </conditionalFormatting>
  <conditionalFormatting sqref="D17:D19">
    <cfRule type="cellIs" dxfId="331" priority="18" operator="equal">
      <formula>"是"</formula>
    </cfRule>
  </conditionalFormatting>
  <conditionalFormatting sqref="E42">
    <cfRule type="cellIs" dxfId="330" priority="13" operator="equal">
      <formula>"是"</formula>
    </cfRule>
  </conditionalFormatting>
  <conditionalFormatting sqref="B45:F48">
    <cfRule type="cellIs" dxfId="329" priority="16" operator="equal">
      <formula>"是"</formula>
    </cfRule>
  </conditionalFormatting>
  <conditionalFormatting sqref="E11">
    <cfRule type="cellIs" dxfId="328" priority="15" operator="equal">
      <formula>"是"</formula>
    </cfRule>
  </conditionalFormatting>
  <conditionalFormatting sqref="C39">
    <cfRule type="cellIs" dxfId="327" priority="14" operator="equal">
      <formula>"是"</formula>
    </cfRule>
  </conditionalFormatting>
  <conditionalFormatting sqref="E44">
    <cfRule type="cellIs" dxfId="326" priority="12" operator="equal">
      <formula>"是"</formula>
    </cfRule>
  </conditionalFormatting>
  <conditionalFormatting sqref="E43">
    <cfRule type="cellIs" dxfId="325" priority="9" operator="equal">
      <formula>"是"</formula>
    </cfRule>
  </conditionalFormatting>
  <conditionalFormatting sqref="E41">
    <cfRule type="cellIs" dxfId="324" priority="8" operator="equal">
      <formula>"是"</formula>
    </cfRule>
  </conditionalFormatting>
  <conditionalFormatting sqref="E40">
    <cfRule type="cellIs" dxfId="323" priority="7" operator="equal">
      <formula>"是"</formula>
    </cfRule>
  </conditionalFormatting>
  <conditionalFormatting sqref="D21:D22">
    <cfRule type="cellIs" dxfId="322" priority="1" operator="equal">
      <formula>"是"</formula>
    </cfRule>
  </conditionalFormatting>
  <conditionalFormatting sqref="B21:C22 E21:F22">
    <cfRule type="cellIs" dxfId="321" priority="2" operator="equal">
      <formula>"是"</formula>
    </cfRule>
  </conditionalFormatting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4"/>
  <sheetViews>
    <sheetView topLeftCell="A19" zoomScaleNormal="100" workbookViewId="0">
      <selection activeCell="C42" sqref="C42"/>
    </sheetView>
  </sheetViews>
  <sheetFormatPr defaultRowHeight="13.5" x14ac:dyDescent="0.15"/>
  <cols>
    <col min="1" max="1" width="12.875" customWidth="1"/>
    <col min="2" max="2" width="19.5" customWidth="1"/>
    <col min="3" max="3" width="16.625" customWidth="1"/>
    <col min="5" max="5" width="40.75" customWidth="1"/>
    <col min="6" max="6" width="50" customWidth="1"/>
  </cols>
  <sheetData>
    <row r="1" spans="1:6" x14ac:dyDescent="0.15">
      <c r="A1" s="1" t="s">
        <v>0</v>
      </c>
      <c r="B1" s="256" t="s">
        <v>107</v>
      </c>
      <c r="C1" s="256"/>
      <c r="D1" s="256"/>
      <c r="E1" s="23"/>
      <c r="F1" s="20"/>
    </row>
    <row r="2" spans="1:6" ht="20.25" customHeight="1" x14ac:dyDescent="0.15">
      <c r="A2" s="1" t="s">
        <v>108</v>
      </c>
      <c r="B2" s="272" t="s">
        <v>1207</v>
      </c>
      <c r="C2" s="267"/>
      <c r="D2" s="268"/>
      <c r="E2" s="23"/>
      <c r="F2" s="20"/>
    </row>
    <row r="3" spans="1:6" x14ac:dyDescent="0.15">
      <c r="A3" s="1" t="s">
        <v>3</v>
      </c>
      <c r="B3" s="256" t="s">
        <v>109</v>
      </c>
      <c r="C3" s="256"/>
      <c r="D3" s="256"/>
      <c r="E3" s="23"/>
      <c r="F3" s="20"/>
    </row>
    <row r="4" spans="1:6" x14ac:dyDescent="0.15">
      <c r="A4" s="1" t="s">
        <v>5</v>
      </c>
      <c r="B4" s="256">
        <v>1</v>
      </c>
      <c r="C4" s="256"/>
      <c r="D4" s="256"/>
      <c r="E4" s="23"/>
      <c r="F4" s="20"/>
    </row>
    <row r="5" spans="1:6" x14ac:dyDescent="0.15">
      <c r="A5" s="1" t="s">
        <v>6</v>
      </c>
      <c r="B5" s="256" t="s">
        <v>110</v>
      </c>
      <c r="C5" s="256"/>
      <c r="D5" s="256"/>
      <c r="E5" s="23"/>
      <c r="F5" s="20"/>
    </row>
    <row r="6" spans="1:6" x14ac:dyDescent="0.15">
      <c r="A6" s="20"/>
      <c r="B6" s="20"/>
      <c r="C6" s="20"/>
      <c r="D6" s="20"/>
      <c r="E6" s="23"/>
      <c r="F6" s="20"/>
    </row>
    <row r="7" spans="1:6" x14ac:dyDescent="0.15">
      <c r="A7" s="20"/>
      <c r="B7" s="20"/>
      <c r="C7" s="20"/>
      <c r="D7" s="20"/>
      <c r="E7" s="23"/>
      <c r="F7" s="20"/>
    </row>
    <row r="8" spans="1:6" x14ac:dyDescent="0.15">
      <c r="A8" s="2" t="s">
        <v>375</v>
      </c>
      <c r="B8" s="20"/>
      <c r="C8" s="20"/>
      <c r="D8" s="20"/>
      <c r="E8" s="20"/>
      <c r="F8" s="20"/>
    </row>
    <row r="9" spans="1:6" x14ac:dyDescent="0.15">
      <c r="A9" s="4" t="s">
        <v>9</v>
      </c>
      <c r="B9" s="4"/>
      <c r="C9" s="4" t="s">
        <v>10</v>
      </c>
      <c r="D9" s="5" t="s">
        <v>11</v>
      </c>
      <c r="E9" s="4" t="s">
        <v>6</v>
      </c>
      <c r="F9" s="4" t="s">
        <v>12</v>
      </c>
    </row>
    <row r="10" spans="1:6" x14ac:dyDescent="0.15">
      <c r="A10" s="64"/>
      <c r="B10" s="64" t="s">
        <v>1205</v>
      </c>
      <c r="C10" s="64" t="s">
        <v>14</v>
      </c>
      <c r="D10" s="6" t="s">
        <v>15</v>
      </c>
      <c r="E10" s="6" t="s">
        <v>36</v>
      </c>
      <c r="F10" s="6"/>
    </row>
    <row r="11" spans="1:6" x14ac:dyDescent="0.15">
      <c r="A11" s="256" t="s">
        <v>1204</v>
      </c>
      <c r="B11" s="179" t="s">
        <v>1206</v>
      </c>
      <c r="C11" s="179" t="s">
        <v>14</v>
      </c>
      <c r="D11" s="180" t="s">
        <v>376</v>
      </c>
      <c r="E11" s="179" t="s">
        <v>613</v>
      </c>
      <c r="F11" s="181" t="s">
        <v>39</v>
      </c>
    </row>
    <row r="12" spans="1:6" x14ac:dyDescent="0.15">
      <c r="A12" s="256"/>
      <c r="B12" s="169" t="s">
        <v>377</v>
      </c>
      <c r="C12" s="169" t="s">
        <v>14</v>
      </c>
      <c r="D12" s="180" t="s">
        <v>376</v>
      </c>
      <c r="E12" s="176" t="s">
        <v>378</v>
      </c>
      <c r="F12" s="176" t="s">
        <v>39</v>
      </c>
    </row>
    <row r="13" spans="1:6" x14ac:dyDescent="0.15">
      <c r="A13" s="256"/>
      <c r="B13" s="169" t="s">
        <v>506</v>
      </c>
      <c r="C13" s="169" t="s">
        <v>14</v>
      </c>
      <c r="D13" s="180" t="s">
        <v>376</v>
      </c>
      <c r="E13" s="176" t="s">
        <v>379</v>
      </c>
      <c r="F13" s="176"/>
    </row>
    <row r="14" spans="1:6" x14ac:dyDescent="0.15">
      <c r="A14" s="256"/>
      <c r="B14" s="64" t="s">
        <v>380</v>
      </c>
      <c r="C14" s="64" t="s">
        <v>14</v>
      </c>
      <c r="D14" s="31" t="s">
        <v>376</v>
      </c>
      <c r="E14" s="6" t="s">
        <v>381</v>
      </c>
      <c r="F14" s="6" t="s">
        <v>111</v>
      </c>
    </row>
    <row r="15" spans="1:6" x14ac:dyDescent="0.15">
      <c r="A15" s="20"/>
      <c r="B15" s="20"/>
      <c r="C15" s="20"/>
      <c r="D15" s="20"/>
      <c r="E15" s="23"/>
      <c r="F15" s="20"/>
    </row>
    <row r="16" spans="1:6" x14ac:dyDescent="0.15">
      <c r="A16" s="20"/>
      <c r="B16" s="20"/>
      <c r="C16" s="20"/>
      <c r="D16" s="20"/>
      <c r="E16" s="23"/>
      <c r="F16" s="20"/>
    </row>
    <row r="17" spans="1:6" x14ac:dyDescent="0.15">
      <c r="A17" s="20"/>
      <c r="B17" s="20"/>
      <c r="C17" s="20"/>
      <c r="D17" s="20"/>
      <c r="E17" s="23"/>
      <c r="F17" s="20"/>
    </row>
    <row r="18" spans="1:6" x14ac:dyDescent="0.15">
      <c r="A18" s="25" t="s">
        <v>382</v>
      </c>
      <c r="B18" s="20"/>
      <c r="C18" s="20"/>
      <c r="D18" s="20"/>
      <c r="E18" s="23"/>
      <c r="F18" s="20"/>
    </row>
    <row r="19" spans="1:6" x14ac:dyDescent="0.15">
      <c r="A19" s="9" t="s">
        <v>9</v>
      </c>
      <c r="B19" s="9"/>
      <c r="C19" s="9" t="s">
        <v>10</v>
      </c>
      <c r="D19" s="9" t="s">
        <v>11</v>
      </c>
      <c r="E19" s="24" t="s">
        <v>6</v>
      </c>
      <c r="F19" s="9" t="s">
        <v>12</v>
      </c>
    </row>
    <row r="20" spans="1:6" ht="22.5" x14ac:dyDescent="0.15">
      <c r="A20" s="8" t="s">
        <v>42</v>
      </c>
      <c r="B20" s="8"/>
      <c r="C20" s="64" t="s">
        <v>383</v>
      </c>
      <c r="D20" s="64" t="s">
        <v>24</v>
      </c>
      <c r="E20" s="64" t="s">
        <v>44</v>
      </c>
      <c r="F20" s="8" t="s">
        <v>384</v>
      </c>
    </row>
    <row r="21" spans="1:6" x14ac:dyDescent="0.15">
      <c r="A21" s="8" t="s">
        <v>46</v>
      </c>
      <c r="B21" s="8"/>
      <c r="C21" s="64" t="s">
        <v>383</v>
      </c>
      <c r="D21" s="64" t="s">
        <v>24</v>
      </c>
      <c r="E21" s="64" t="s">
        <v>47</v>
      </c>
      <c r="F21" s="8" t="s">
        <v>385</v>
      </c>
    </row>
    <row r="22" spans="1:6" x14ac:dyDescent="0.15">
      <c r="A22" s="263" t="s">
        <v>1203</v>
      </c>
      <c r="B22" s="64" t="s">
        <v>386</v>
      </c>
      <c r="C22" s="64" t="s">
        <v>387</v>
      </c>
      <c r="D22" s="64" t="s">
        <v>388</v>
      </c>
      <c r="E22" s="8" t="s">
        <v>993</v>
      </c>
      <c r="F22" s="8"/>
    </row>
    <row r="23" spans="1:6" x14ac:dyDescent="0.15">
      <c r="A23" s="264"/>
      <c r="B23" s="72" t="s">
        <v>594</v>
      </c>
      <c r="C23" s="72" t="s">
        <v>14</v>
      </c>
      <c r="D23" s="72" t="s">
        <v>38</v>
      </c>
      <c r="E23" s="8" t="s">
        <v>994</v>
      </c>
      <c r="F23" s="8"/>
    </row>
    <row r="24" spans="1:6" x14ac:dyDescent="0.15">
      <c r="A24" s="283"/>
      <c r="B24" s="64" t="s">
        <v>99</v>
      </c>
      <c r="C24" s="64" t="s">
        <v>387</v>
      </c>
      <c r="D24" s="64" t="s">
        <v>388</v>
      </c>
      <c r="E24" s="8" t="s">
        <v>996</v>
      </c>
      <c r="F24" s="8"/>
    </row>
    <row r="25" spans="1:6" ht="14.25" x14ac:dyDescent="0.15">
      <c r="A25" s="283"/>
      <c r="B25" s="64" t="s">
        <v>95</v>
      </c>
      <c r="C25" s="64" t="s">
        <v>387</v>
      </c>
      <c r="D25" s="64" t="s">
        <v>388</v>
      </c>
      <c r="E25" s="8" t="s">
        <v>995</v>
      </c>
      <c r="F25" s="8"/>
    </row>
    <row r="26" spans="1:6" x14ac:dyDescent="0.15">
      <c r="A26" s="283"/>
      <c r="B26" s="154"/>
      <c r="C26" s="154"/>
      <c r="D26" s="154"/>
      <c r="E26" s="155"/>
      <c r="F26" s="161"/>
    </row>
    <row r="27" spans="1:6" x14ac:dyDescent="0.15">
      <c r="A27" s="283"/>
      <c r="B27" s="72" t="s">
        <v>600</v>
      </c>
      <c r="C27" s="72" t="s">
        <v>14</v>
      </c>
      <c r="D27" s="72" t="s">
        <v>75</v>
      </c>
      <c r="E27" s="152" t="s">
        <v>997</v>
      </c>
      <c r="F27" s="49"/>
    </row>
    <row r="28" spans="1:6" ht="15.75" x14ac:dyDescent="0.3">
      <c r="A28" s="283"/>
      <c r="B28" s="72" t="s">
        <v>603</v>
      </c>
      <c r="C28" s="72" t="s">
        <v>604</v>
      </c>
      <c r="D28" s="72" t="s">
        <v>75</v>
      </c>
      <c r="E28" s="48" t="s">
        <v>998</v>
      </c>
      <c r="F28" s="44"/>
    </row>
    <row r="29" spans="1:6" ht="15.75" x14ac:dyDescent="0.3">
      <c r="A29" s="283"/>
      <c r="B29" s="64" t="s">
        <v>614</v>
      </c>
      <c r="C29" s="64" t="s">
        <v>387</v>
      </c>
      <c r="D29" s="72" t="s">
        <v>75</v>
      </c>
      <c r="E29" s="44" t="s">
        <v>999</v>
      </c>
      <c r="F29" s="8"/>
    </row>
    <row r="30" spans="1:6" ht="15.75" x14ac:dyDescent="0.3">
      <c r="A30" s="283"/>
      <c r="B30" s="64" t="s">
        <v>466</v>
      </c>
      <c r="C30" s="64" t="s">
        <v>387</v>
      </c>
      <c r="D30" s="72" t="s">
        <v>75</v>
      </c>
      <c r="E30" s="44" t="s">
        <v>1000</v>
      </c>
      <c r="F30" s="8"/>
    </row>
    <row r="31" spans="1:6" ht="15.75" x14ac:dyDescent="0.3">
      <c r="A31" s="283"/>
      <c r="B31" s="64" t="s">
        <v>467</v>
      </c>
      <c r="C31" s="64" t="s">
        <v>389</v>
      </c>
      <c r="D31" s="72" t="s">
        <v>75</v>
      </c>
      <c r="E31" s="44" t="s">
        <v>1001</v>
      </c>
      <c r="F31" s="8"/>
    </row>
    <row r="32" spans="1:6" ht="15.75" x14ac:dyDescent="0.3">
      <c r="A32" s="283"/>
      <c r="B32" s="64" t="s">
        <v>1003</v>
      </c>
      <c r="C32" s="64" t="s">
        <v>1275</v>
      </c>
      <c r="D32" s="66" t="s">
        <v>394</v>
      </c>
      <c r="E32" s="44" t="s">
        <v>1002</v>
      </c>
      <c r="F32" s="8"/>
    </row>
    <row r="33" spans="1:6" ht="15.75" x14ac:dyDescent="0.3">
      <c r="A33" s="283"/>
      <c r="B33" s="64" t="s">
        <v>218</v>
      </c>
      <c r="C33" s="64" t="s">
        <v>387</v>
      </c>
      <c r="D33" s="66" t="s">
        <v>394</v>
      </c>
      <c r="E33" s="44" t="s">
        <v>1004</v>
      </c>
      <c r="F33" s="8"/>
    </row>
    <row r="34" spans="1:6" ht="15.75" x14ac:dyDescent="0.3">
      <c r="A34" s="283"/>
      <c r="B34" s="64" t="s">
        <v>1005</v>
      </c>
      <c r="C34" s="64" t="s">
        <v>387</v>
      </c>
      <c r="D34" s="66" t="s">
        <v>394</v>
      </c>
      <c r="E34" s="44" t="s">
        <v>1006</v>
      </c>
      <c r="F34" s="8"/>
    </row>
    <row r="35" spans="1:6" x14ac:dyDescent="0.15">
      <c r="A35" s="283"/>
      <c r="B35" s="64" t="s">
        <v>615</v>
      </c>
      <c r="C35" s="64" t="s">
        <v>387</v>
      </c>
      <c r="D35" s="66" t="s">
        <v>394</v>
      </c>
      <c r="E35" s="8" t="s">
        <v>1122</v>
      </c>
      <c r="F35" s="8" t="s">
        <v>112</v>
      </c>
    </row>
    <row r="36" spans="1:6" x14ac:dyDescent="0.15">
      <c r="A36" s="283"/>
      <c r="B36" s="150" t="s">
        <v>1112</v>
      </c>
      <c r="C36" s="150" t="s">
        <v>1110</v>
      </c>
      <c r="D36" s="150"/>
      <c r="E36" s="151" t="s">
        <v>1113</v>
      </c>
      <c r="F36" s="151" t="s">
        <v>113</v>
      </c>
    </row>
    <row r="37" spans="1:6" x14ac:dyDescent="0.15">
      <c r="A37" s="283"/>
      <c r="B37" s="64" t="s">
        <v>1007</v>
      </c>
      <c r="C37" s="64" t="s">
        <v>387</v>
      </c>
      <c r="D37" s="66" t="s">
        <v>394</v>
      </c>
      <c r="E37" s="8" t="s">
        <v>1008</v>
      </c>
      <c r="F37" s="8"/>
    </row>
    <row r="38" spans="1:6" x14ac:dyDescent="0.15">
      <c r="A38" s="283"/>
      <c r="B38" s="64" t="s">
        <v>616</v>
      </c>
      <c r="C38" s="64" t="s">
        <v>387</v>
      </c>
      <c r="D38" s="66" t="s">
        <v>394</v>
      </c>
      <c r="E38" s="8" t="s">
        <v>1009</v>
      </c>
      <c r="F38" s="8" t="s">
        <v>113</v>
      </c>
    </row>
    <row r="39" spans="1:6" x14ac:dyDescent="0.15">
      <c r="A39" s="283"/>
      <c r="B39" s="64" t="s">
        <v>1010</v>
      </c>
      <c r="C39" s="64" t="s">
        <v>387</v>
      </c>
      <c r="D39" s="66" t="s">
        <v>394</v>
      </c>
      <c r="E39" s="8" t="s">
        <v>1011</v>
      </c>
      <c r="F39" s="8"/>
    </row>
    <row r="40" spans="1:6" x14ac:dyDescent="0.15">
      <c r="A40" s="283"/>
      <c r="B40" s="66" t="s">
        <v>474</v>
      </c>
      <c r="C40" s="64" t="s">
        <v>390</v>
      </c>
      <c r="D40" s="66" t="s">
        <v>394</v>
      </c>
      <c r="E40" s="56" t="s">
        <v>1012</v>
      </c>
      <c r="F40" s="8"/>
    </row>
    <row r="41" spans="1:6" x14ac:dyDescent="0.15">
      <c r="A41" s="283"/>
      <c r="B41" s="64" t="s">
        <v>617</v>
      </c>
      <c r="C41" s="64" t="s">
        <v>391</v>
      </c>
      <c r="D41" s="66" t="s">
        <v>394</v>
      </c>
      <c r="E41" s="8" t="s">
        <v>1013</v>
      </c>
      <c r="F41" s="8"/>
    </row>
    <row r="42" spans="1:6" x14ac:dyDescent="0.15">
      <c r="A42" s="283"/>
      <c r="B42" s="64" t="s">
        <v>392</v>
      </c>
      <c r="C42" s="64" t="s">
        <v>393</v>
      </c>
      <c r="D42" s="64" t="s">
        <v>394</v>
      </c>
      <c r="E42" s="8" t="s">
        <v>1014</v>
      </c>
      <c r="F42" s="8" t="s">
        <v>395</v>
      </c>
    </row>
    <row r="43" spans="1:6" x14ac:dyDescent="0.15">
      <c r="A43" s="283"/>
      <c r="B43" s="64" t="s">
        <v>1015</v>
      </c>
      <c r="C43" s="64" t="s">
        <v>396</v>
      </c>
      <c r="D43" s="66" t="s">
        <v>394</v>
      </c>
      <c r="E43" s="8" t="s">
        <v>1016</v>
      </c>
      <c r="F43" s="8"/>
    </row>
    <row r="44" spans="1:6" x14ac:dyDescent="0.15">
      <c r="A44" s="168"/>
      <c r="B44" s="47" t="s">
        <v>1159</v>
      </c>
      <c r="C44" s="47" t="s">
        <v>43</v>
      </c>
      <c r="D44" s="47" t="s">
        <v>75</v>
      </c>
      <c r="E44" s="159" t="s">
        <v>1154</v>
      </c>
      <c r="F44" s="153"/>
    </row>
    <row r="45" spans="1:6" x14ac:dyDescent="0.15">
      <c r="A45" s="168"/>
      <c r="B45" s="17"/>
      <c r="C45" s="17"/>
      <c r="D45" s="17"/>
      <c r="E45" s="48"/>
      <c r="F45" s="48"/>
    </row>
    <row r="46" spans="1:6" x14ac:dyDescent="0.15">
      <c r="A46" s="20"/>
      <c r="B46" s="20"/>
      <c r="C46" s="20"/>
      <c r="D46" s="20"/>
      <c r="E46" s="23"/>
      <c r="F46" s="20"/>
    </row>
    <row r="47" spans="1:6" x14ac:dyDescent="0.15">
      <c r="A47" s="20"/>
      <c r="B47" s="20"/>
      <c r="C47" s="41" t="s">
        <v>397</v>
      </c>
      <c r="D47" s="20"/>
      <c r="E47" s="23"/>
      <c r="F47" s="20"/>
    </row>
    <row r="48" spans="1:6" x14ac:dyDescent="0.15">
      <c r="A48" s="45"/>
      <c r="B48" s="45"/>
      <c r="C48" s="24" t="s">
        <v>398</v>
      </c>
      <c r="D48" s="46" t="s">
        <v>399</v>
      </c>
      <c r="E48" s="46" t="s">
        <v>400</v>
      </c>
      <c r="F48" s="46" t="s">
        <v>401</v>
      </c>
    </row>
    <row r="49" spans="1:6" x14ac:dyDescent="0.15">
      <c r="A49" s="45"/>
      <c r="B49" s="45"/>
      <c r="C49" s="64" t="s">
        <v>402</v>
      </c>
      <c r="D49" s="64" t="s">
        <v>403</v>
      </c>
      <c r="E49" s="64" t="s">
        <v>404</v>
      </c>
      <c r="F49" s="64" t="s">
        <v>621</v>
      </c>
    </row>
    <row r="50" spans="1:6" x14ac:dyDescent="0.15">
      <c r="A50" s="45"/>
      <c r="B50" s="45"/>
      <c r="C50" s="64" t="s">
        <v>406</v>
      </c>
      <c r="D50" s="64" t="s">
        <v>403</v>
      </c>
      <c r="E50" s="64" t="s">
        <v>404</v>
      </c>
      <c r="F50" s="64" t="s">
        <v>407</v>
      </c>
    </row>
    <row r="51" spans="1:6" x14ac:dyDescent="0.15">
      <c r="A51" s="45"/>
      <c r="B51" s="45"/>
      <c r="C51" s="64" t="s">
        <v>408</v>
      </c>
      <c r="D51" s="64" t="s">
        <v>403</v>
      </c>
      <c r="E51" s="64" t="s">
        <v>404</v>
      </c>
      <c r="F51" s="64" t="s">
        <v>409</v>
      </c>
    </row>
    <row r="52" spans="1:6" x14ac:dyDescent="0.15">
      <c r="A52" s="45"/>
      <c r="B52" s="45"/>
      <c r="C52" s="64" t="s">
        <v>527</v>
      </c>
      <c r="D52" s="64" t="s">
        <v>403</v>
      </c>
      <c r="E52" s="72" t="s">
        <v>394</v>
      </c>
      <c r="F52" s="64" t="s">
        <v>410</v>
      </c>
    </row>
    <row r="53" spans="1:6" x14ac:dyDescent="0.15">
      <c r="A53" s="45"/>
      <c r="B53" s="45"/>
      <c r="C53" s="64" t="s">
        <v>528</v>
      </c>
      <c r="D53" s="64" t="s">
        <v>411</v>
      </c>
      <c r="E53" s="72" t="s">
        <v>394</v>
      </c>
      <c r="F53" s="64" t="s">
        <v>412</v>
      </c>
    </row>
    <row r="54" spans="1:6" x14ac:dyDescent="0.15">
      <c r="A54" s="45"/>
      <c r="B54" s="45"/>
      <c r="C54" s="64" t="s">
        <v>529</v>
      </c>
      <c r="D54" s="64" t="s">
        <v>411</v>
      </c>
      <c r="E54" s="72" t="s">
        <v>394</v>
      </c>
      <c r="F54" s="64" t="s">
        <v>413</v>
      </c>
    </row>
    <row r="56" spans="1:6" x14ac:dyDescent="0.15">
      <c r="C56" s="41" t="s">
        <v>530</v>
      </c>
    </row>
    <row r="57" spans="1:6" x14ac:dyDescent="0.15">
      <c r="C57" s="24" t="s">
        <v>414</v>
      </c>
      <c r="D57" s="46" t="s">
        <v>399</v>
      </c>
      <c r="E57" s="46" t="s">
        <v>400</v>
      </c>
      <c r="F57" s="46" t="s">
        <v>401</v>
      </c>
    </row>
    <row r="58" spans="1:6" x14ac:dyDescent="0.15">
      <c r="C58" s="68" t="s">
        <v>519</v>
      </c>
      <c r="D58" s="64" t="s">
        <v>415</v>
      </c>
      <c r="E58" s="64" t="s">
        <v>416</v>
      </c>
      <c r="F58" s="64" t="s">
        <v>417</v>
      </c>
    </row>
    <row r="59" spans="1:6" x14ac:dyDescent="0.15">
      <c r="C59" s="68" t="s">
        <v>520</v>
      </c>
      <c r="D59" s="64" t="s">
        <v>396</v>
      </c>
      <c r="E59" s="64" t="s">
        <v>416</v>
      </c>
      <c r="F59" s="64" t="s">
        <v>418</v>
      </c>
    </row>
    <row r="60" spans="1:6" x14ac:dyDescent="0.15">
      <c r="C60" s="68" t="s">
        <v>522</v>
      </c>
      <c r="D60" s="64" t="s">
        <v>419</v>
      </c>
      <c r="E60" s="72" t="s">
        <v>394</v>
      </c>
      <c r="F60" s="64" t="s">
        <v>420</v>
      </c>
    </row>
    <row r="61" spans="1:6" x14ac:dyDescent="0.15">
      <c r="C61" s="68" t="s">
        <v>523</v>
      </c>
      <c r="D61" s="64" t="s">
        <v>419</v>
      </c>
      <c r="E61" s="72" t="s">
        <v>394</v>
      </c>
      <c r="F61" s="64" t="s">
        <v>421</v>
      </c>
    </row>
    <row r="62" spans="1:6" x14ac:dyDescent="0.15">
      <c r="C62" s="68" t="s">
        <v>524</v>
      </c>
      <c r="D62" s="64" t="s">
        <v>419</v>
      </c>
      <c r="E62" s="72" t="s">
        <v>394</v>
      </c>
      <c r="F62" s="64" t="s">
        <v>422</v>
      </c>
    </row>
    <row r="63" spans="1:6" x14ac:dyDescent="0.15">
      <c r="C63" s="68" t="s">
        <v>526</v>
      </c>
      <c r="D63" s="64" t="s">
        <v>419</v>
      </c>
      <c r="E63" s="72" t="s">
        <v>268</v>
      </c>
      <c r="F63" s="64" t="s">
        <v>423</v>
      </c>
    </row>
    <row r="64" spans="1:6" x14ac:dyDescent="0.15">
      <c r="C64" s="64" t="s">
        <v>424</v>
      </c>
      <c r="D64" s="64" t="s">
        <v>419</v>
      </c>
      <c r="E64" s="64" t="s">
        <v>425</v>
      </c>
      <c r="F64" s="64" t="s">
        <v>426</v>
      </c>
    </row>
    <row r="65" spans="3:6" x14ac:dyDescent="0.15">
      <c r="C65" s="64" t="s">
        <v>427</v>
      </c>
      <c r="D65" s="64" t="s">
        <v>419</v>
      </c>
      <c r="E65" s="72" t="s">
        <v>394</v>
      </c>
      <c r="F65" s="64" t="s">
        <v>428</v>
      </c>
    </row>
    <row r="67" spans="3:6" x14ac:dyDescent="0.15">
      <c r="C67" s="41" t="s">
        <v>469</v>
      </c>
    </row>
    <row r="68" spans="3:6" x14ac:dyDescent="0.15">
      <c r="C68" s="24" t="s">
        <v>414</v>
      </c>
      <c r="D68" s="46" t="s">
        <v>399</v>
      </c>
      <c r="E68" s="46" t="s">
        <v>400</v>
      </c>
      <c r="F68" s="46" t="s">
        <v>401</v>
      </c>
    </row>
    <row r="69" spans="3:6" x14ac:dyDescent="0.15">
      <c r="C69" s="64" t="s">
        <v>470</v>
      </c>
      <c r="D69" s="64" t="s">
        <v>403</v>
      </c>
      <c r="E69" s="64" t="s">
        <v>404</v>
      </c>
      <c r="F69" s="64" t="s">
        <v>468</v>
      </c>
    </row>
    <row r="70" spans="3:6" x14ac:dyDescent="0.15">
      <c r="C70" s="64" t="s">
        <v>471</v>
      </c>
      <c r="D70" s="64" t="s">
        <v>403</v>
      </c>
      <c r="E70" s="72" t="s">
        <v>394</v>
      </c>
      <c r="F70" s="64" t="s">
        <v>429</v>
      </c>
    </row>
    <row r="71" spans="3:6" x14ac:dyDescent="0.15">
      <c r="C71" s="64" t="s">
        <v>472</v>
      </c>
      <c r="D71" s="64" t="s">
        <v>403</v>
      </c>
      <c r="E71" s="64" t="s">
        <v>404</v>
      </c>
      <c r="F71" s="64" t="s">
        <v>430</v>
      </c>
    </row>
    <row r="72" spans="3:6" x14ac:dyDescent="0.15">
      <c r="C72" s="64" t="s">
        <v>473</v>
      </c>
      <c r="D72" s="64" t="s">
        <v>403</v>
      </c>
      <c r="E72" s="72" t="s">
        <v>394</v>
      </c>
      <c r="F72" s="64" t="s">
        <v>431</v>
      </c>
    </row>
    <row r="73" spans="3:6" x14ac:dyDescent="0.15">
      <c r="C73" s="64" t="s">
        <v>432</v>
      </c>
      <c r="D73" s="64" t="s">
        <v>403</v>
      </c>
      <c r="E73" s="72" t="s">
        <v>394</v>
      </c>
      <c r="F73" s="64" t="s">
        <v>433</v>
      </c>
    </row>
    <row r="74" spans="3:6" x14ac:dyDescent="0.15">
      <c r="C74" s="64" t="s">
        <v>434</v>
      </c>
      <c r="D74" s="64" t="s">
        <v>403</v>
      </c>
      <c r="E74" s="72" t="s">
        <v>394</v>
      </c>
      <c r="F74" s="64" t="s">
        <v>435</v>
      </c>
    </row>
  </sheetData>
  <mergeCells count="7">
    <mergeCell ref="A22:A43"/>
    <mergeCell ref="A11:A14"/>
    <mergeCell ref="B1:D1"/>
    <mergeCell ref="B2:D2"/>
    <mergeCell ref="B3:D3"/>
    <mergeCell ref="B4:D4"/>
    <mergeCell ref="B5:D5"/>
  </mergeCells>
  <phoneticPr fontId="4" type="noConversion"/>
  <conditionalFormatting sqref="E2:F2 B1:F1 B2 B3:F7 C48:C54 A1:A23 E9:F10">
    <cfRule type="cellIs" dxfId="320" priority="108" operator="equal">
      <formula>"是"</formula>
    </cfRule>
  </conditionalFormatting>
  <conditionalFormatting sqref="A46:A47 B8:F8 B10:C10 B9:D9 F13:F14 B13:B14 F29:F34 C40 B37:C39 B41:C41 E35:F35 D32:D35 B15:F22 B42:F43 F27 B29:C35 B24:F26 F23 D37:F41 B45:F47 F44">
    <cfRule type="cellIs" dxfId="319" priority="60" operator="equal">
      <formula>"是"</formula>
    </cfRule>
  </conditionalFormatting>
  <conditionalFormatting sqref="C13:C14">
    <cfRule type="cellIs" dxfId="318" priority="59" operator="equal">
      <formula>"是"</formula>
    </cfRule>
  </conditionalFormatting>
  <conditionalFormatting sqref="E49">
    <cfRule type="cellIs" dxfId="317" priority="58" operator="equal">
      <formula>"是"</formula>
    </cfRule>
  </conditionalFormatting>
  <conditionalFormatting sqref="E50:E51">
    <cfRule type="cellIs" dxfId="316" priority="57" operator="equal">
      <formula>"是"</formula>
    </cfRule>
  </conditionalFormatting>
  <conditionalFormatting sqref="E13:E14">
    <cfRule type="cellIs" dxfId="315" priority="52" operator="equal">
      <formula>"是"</formula>
    </cfRule>
  </conditionalFormatting>
  <conditionalFormatting sqref="B13:B14">
    <cfRule type="cellIs" dxfId="314" priority="56" operator="equal">
      <formula>"是"</formula>
    </cfRule>
  </conditionalFormatting>
  <conditionalFormatting sqref="C13:C14">
    <cfRule type="cellIs" dxfId="313" priority="55" operator="equal">
      <formula>"是"</formula>
    </cfRule>
  </conditionalFormatting>
  <conditionalFormatting sqref="D10">
    <cfRule type="cellIs" dxfId="312" priority="53" operator="equal">
      <formula>"是"</formula>
    </cfRule>
  </conditionalFormatting>
  <conditionalFormatting sqref="C10">
    <cfRule type="cellIs" dxfId="311" priority="54" operator="equal">
      <formula>"是"</formula>
    </cfRule>
  </conditionalFormatting>
  <conditionalFormatting sqref="C49:F51 C52:D54 F52:F54">
    <cfRule type="cellIs" dxfId="310" priority="51" operator="equal">
      <formula>"是"</formula>
    </cfRule>
  </conditionalFormatting>
  <conditionalFormatting sqref="B12 F12">
    <cfRule type="cellIs" dxfId="309" priority="50" operator="equal">
      <formula>"是"</formula>
    </cfRule>
  </conditionalFormatting>
  <conditionalFormatting sqref="C12">
    <cfRule type="cellIs" dxfId="308" priority="49" operator="equal">
      <formula>"是"</formula>
    </cfRule>
  </conditionalFormatting>
  <conditionalFormatting sqref="E12">
    <cfRule type="cellIs" dxfId="307" priority="46" operator="equal">
      <formula>"是"</formula>
    </cfRule>
  </conditionalFormatting>
  <conditionalFormatting sqref="B12">
    <cfRule type="cellIs" dxfId="306" priority="48" operator="equal">
      <formula>"是"</formula>
    </cfRule>
  </conditionalFormatting>
  <conditionalFormatting sqref="C12">
    <cfRule type="cellIs" dxfId="305" priority="47" operator="equal">
      <formula>"是"</formula>
    </cfRule>
  </conditionalFormatting>
  <conditionalFormatting sqref="D11">
    <cfRule type="cellIs" dxfId="304" priority="44" operator="equal">
      <formula>"是"</formula>
    </cfRule>
  </conditionalFormatting>
  <conditionalFormatting sqref="E11:F11 B11:C11">
    <cfRule type="cellIs" dxfId="303" priority="45" operator="equal">
      <formula>"是"</formula>
    </cfRule>
  </conditionalFormatting>
  <conditionalFormatting sqref="D12">
    <cfRule type="cellIs" dxfId="302" priority="43" operator="equal">
      <formula>"是"</formula>
    </cfRule>
  </conditionalFormatting>
  <conditionalFormatting sqref="D13">
    <cfRule type="cellIs" dxfId="301" priority="42" operator="equal">
      <formula>"是"</formula>
    </cfRule>
  </conditionalFormatting>
  <conditionalFormatting sqref="D14">
    <cfRule type="cellIs" dxfId="300" priority="41" operator="equal">
      <formula>"是"</formula>
    </cfRule>
  </conditionalFormatting>
  <conditionalFormatting sqref="C57">
    <cfRule type="cellIs" dxfId="299" priority="39" operator="equal">
      <formula>"是"</formula>
    </cfRule>
  </conditionalFormatting>
  <conditionalFormatting sqref="C64:F65 D58:F63">
    <cfRule type="cellIs" dxfId="298" priority="36" operator="equal">
      <formula>"是"</formula>
    </cfRule>
  </conditionalFormatting>
  <conditionalFormatting sqref="C56">
    <cfRule type="cellIs" dxfId="297" priority="40" operator="equal">
      <formula>"是"</formula>
    </cfRule>
  </conditionalFormatting>
  <conditionalFormatting sqref="C64:C65">
    <cfRule type="cellIs" dxfId="296" priority="38" operator="equal">
      <formula>"是"</formula>
    </cfRule>
  </conditionalFormatting>
  <conditionalFormatting sqref="E58:E65">
    <cfRule type="cellIs" dxfId="295" priority="37" operator="equal">
      <formula>"是"</formula>
    </cfRule>
  </conditionalFormatting>
  <conditionalFormatting sqref="C67">
    <cfRule type="cellIs" dxfId="294" priority="35" operator="equal">
      <formula>"是"</formula>
    </cfRule>
  </conditionalFormatting>
  <conditionalFormatting sqref="C68">
    <cfRule type="cellIs" dxfId="293" priority="34" operator="equal">
      <formula>"是"</formula>
    </cfRule>
  </conditionalFormatting>
  <conditionalFormatting sqref="C69:F69 C71:F71 C70:D70 F70 C72:D74 F72:F74">
    <cfRule type="cellIs" dxfId="292" priority="32" operator="equal">
      <formula>"是"</formula>
    </cfRule>
  </conditionalFormatting>
  <conditionalFormatting sqref="C69:F69 C71:F71 C70:D70 F70 C72:D74 F72:F74">
    <cfRule type="cellIs" dxfId="291" priority="33" operator="equal">
      <formula>"是"</formula>
    </cfRule>
  </conditionalFormatting>
  <conditionalFormatting sqref="B40">
    <cfRule type="cellIs" dxfId="290" priority="27" operator="equal">
      <formula>"是"</formula>
    </cfRule>
  </conditionalFormatting>
  <conditionalFormatting sqref="C58:C63">
    <cfRule type="cellIs" dxfId="289" priority="26" operator="equal">
      <formula>"是"</formula>
    </cfRule>
  </conditionalFormatting>
  <conditionalFormatting sqref="B27:D28">
    <cfRule type="cellIs" dxfId="288" priority="25" operator="equal">
      <formula>"是"</formula>
    </cfRule>
  </conditionalFormatting>
  <conditionalFormatting sqref="E27:E28">
    <cfRule type="cellIs" dxfId="287" priority="24" operator="equal">
      <formula>"是"</formula>
    </cfRule>
  </conditionalFormatting>
  <conditionalFormatting sqref="D31">
    <cfRule type="cellIs" dxfId="286" priority="21" operator="equal">
      <formula>"是"</formula>
    </cfRule>
  </conditionalFormatting>
  <conditionalFormatting sqref="D29:D30">
    <cfRule type="cellIs" dxfId="285" priority="22" operator="equal">
      <formula>"是"</formula>
    </cfRule>
  </conditionalFormatting>
  <conditionalFormatting sqref="E52">
    <cfRule type="cellIs" dxfId="284" priority="5" operator="equal">
      <formula>"是"</formula>
    </cfRule>
  </conditionalFormatting>
  <conditionalFormatting sqref="B23:D23">
    <cfRule type="cellIs" dxfId="283" priority="20" operator="equal">
      <formula>"是"</formula>
    </cfRule>
  </conditionalFormatting>
  <conditionalFormatting sqref="E23">
    <cfRule type="cellIs" dxfId="282" priority="19" operator="equal">
      <formula>"是"</formula>
    </cfRule>
  </conditionalFormatting>
  <conditionalFormatting sqref="E70">
    <cfRule type="cellIs" dxfId="281" priority="17" operator="equal">
      <formula>"是"</formula>
    </cfRule>
  </conditionalFormatting>
  <conditionalFormatting sqref="E70">
    <cfRule type="cellIs" dxfId="280" priority="18" operator="equal">
      <formula>"是"</formula>
    </cfRule>
  </conditionalFormatting>
  <conditionalFormatting sqref="E72">
    <cfRule type="cellIs" dxfId="279" priority="15" operator="equal">
      <formula>"是"</formula>
    </cfRule>
  </conditionalFormatting>
  <conditionalFormatting sqref="E72">
    <cfRule type="cellIs" dxfId="278" priority="16" operator="equal">
      <formula>"是"</formula>
    </cfRule>
  </conditionalFormatting>
  <conditionalFormatting sqref="E73">
    <cfRule type="cellIs" dxfId="277" priority="13" operator="equal">
      <formula>"是"</formula>
    </cfRule>
  </conditionalFormatting>
  <conditionalFormatting sqref="E73">
    <cfRule type="cellIs" dxfId="276" priority="14" operator="equal">
      <formula>"是"</formula>
    </cfRule>
  </conditionalFormatting>
  <conditionalFormatting sqref="E74">
    <cfRule type="cellIs" dxfId="275" priority="11" operator="equal">
      <formula>"是"</formula>
    </cfRule>
  </conditionalFormatting>
  <conditionalFormatting sqref="E74">
    <cfRule type="cellIs" dxfId="274" priority="12" operator="equal">
      <formula>"是"</formula>
    </cfRule>
  </conditionalFormatting>
  <conditionalFormatting sqref="E54">
    <cfRule type="cellIs" dxfId="273" priority="9" operator="equal">
      <formula>"是"</formula>
    </cfRule>
  </conditionalFormatting>
  <conditionalFormatting sqref="E54">
    <cfRule type="cellIs" dxfId="272" priority="10" operator="equal">
      <formula>"是"</formula>
    </cfRule>
  </conditionalFormatting>
  <conditionalFormatting sqref="E53">
    <cfRule type="cellIs" dxfId="271" priority="7" operator="equal">
      <formula>"是"</formula>
    </cfRule>
  </conditionalFormatting>
  <conditionalFormatting sqref="E53">
    <cfRule type="cellIs" dxfId="270" priority="8" operator="equal">
      <formula>"是"</formula>
    </cfRule>
  </conditionalFormatting>
  <conditionalFormatting sqref="E52">
    <cfRule type="cellIs" dxfId="269" priority="6" operator="equal">
      <formula>"是"</formula>
    </cfRule>
  </conditionalFormatting>
  <conditionalFormatting sqref="B36:F36">
    <cfRule type="cellIs" dxfId="268" priority="4" operator="equal">
      <formula>"是"</formula>
    </cfRule>
  </conditionalFormatting>
  <conditionalFormatting sqref="B44 E44">
    <cfRule type="cellIs" dxfId="267" priority="3" operator="equal">
      <formula>"是"</formula>
    </cfRule>
  </conditionalFormatting>
  <conditionalFormatting sqref="C44">
    <cfRule type="cellIs" dxfId="266" priority="2" operator="equal">
      <formula>"是"</formula>
    </cfRule>
  </conditionalFormatting>
  <conditionalFormatting sqref="D44">
    <cfRule type="cellIs" dxfId="265" priority="1" operator="equal">
      <formula>"是"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4"/>
  <sheetViews>
    <sheetView topLeftCell="A10" zoomScale="115" zoomScaleNormal="115" workbookViewId="0">
      <selection activeCell="B36" sqref="B36"/>
    </sheetView>
  </sheetViews>
  <sheetFormatPr defaultRowHeight="13.5" x14ac:dyDescent="0.15"/>
  <cols>
    <col min="1" max="1" width="17.75" customWidth="1"/>
    <col min="2" max="2" width="21.125" customWidth="1"/>
    <col min="3" max="3" width="17.125" customWidth="1"/>
    <col min="4" max="4" width="20.375" customWidth="1"/>
    <col min="5" max="5" width="39.25" style="12" customWidth="1"/>
    <col min="6" max="6" width="37.625" style="12" customWidth="1"/>
    <col min="7" max="7" width="27.25" customWidth="1"/>
  </cols>
  <sheetData>
    <row r="1" spans="1:6" x14ac:dyDescent="0.15">
      <c r="A1" s="1" t="s">
        <v>0</v>
      </c>
      <c r="B1" s="256" t="s">
        <v>596</v>
      </c>
      <c r="C1" s="256"/>
      <c r="D1" s="256"/>
    </row>
    <row r="2" spans="1:6" ht="13.5" customHeight="1" x14ac:dyDescent="0.15">
      <c r="A2" s="1" t="s">
        <v>221</v>
      </c>
      <c r="B2" s="266" t="s">
        <v>1208</v>
      </c>
      <c r="C2" s="267"/>
      <c r="D2" s="268"/>
    </row>
    <row r="3" spans="1:6" x14ac:dyDescent="0.15">
      <c r="A3" s="1" t="s">
        <v>3</v>
      </c>
      <c r="B3" s="256" t="s">
        <v>4</v>
      </c>
      <c r="C3" s="256"/>
      <c r="D3" s="256"/>
    </row>
    <row r="4" spans="1:6" x14ac:dyDescent="0.15">
      <c r="A4" s="1" t="s">
        <v>5</v>
      </c>
      <c r="B4" s="256">
        <v>1</v>
      </c>
      <c r="C4" s="256"/>
      <c r="D4" s="256"/>
    </row>
    <row r="5" spans="1:6" x14ac:dyDescent="0.15">
      <c r="A5" s="1" t="s">
        <v>6</v>
      </c>
      <c r="B5" s="256" t="s">
        <v>222</v>
      </c>
      <c r="C5" s="256"/>
      <c r="D5" s="256"/>
    </row>
    <row r="7" spans="1:6" x14ac:dyDescent="0.15">
      <c r="A7" s="2" t="s">
        <v>223</v>
      </c>
      <c r="B7" s="3"/>
      <c r="C7" s="3"/>
      <c r="D7" s="3"/>
    </row>
    <row r="8" spans="1:6" x14ac:dyDescent="0.15">
      <c r="A8" s="4" t="s">
        <v>9</v>
      </c>
      <c r="B8" s="4"/>
      <c r="C8" s="4" t="s">
        <v>10</v>
      </c>
      <c r="D8" s="5" t="s">
        <v>11</v>
      </c>
      <c r="E8" s="13" t="s">
        <v>6</v>
      </c>
      <c r="F8" s="13" t="s">
        <v>12</v>
      </c>
    </row>
    <row r="9" spans="1:6" x14ac:dyDescent="0.15">
      <c r="A9" s="52"/>
      <c r="B9" s="172" t="s">
        <v>1210</v>
      </c>
      <c r="C9" s="52"/>
      <c r="D9" s="6"/>
      <c r="E9" s="14"/>
      <c r="F9" s="14"/>
    </row>
    <row r="10" spans="1:6" x14ac:dyDescent="0.15">
      <c r="A10" s="256" t="s">
        <v>1209</v>
      </c>
      <c r="B10" s="169" t="s">
        <v>224</v>
      </c>
      <c r="C10" s="169" t="s">
        <v>14</v>
      </c>
      <c r="D10" s="176" t="s">
        <v>225</v>
      </c>
      <c r="E10" s="142" t="s">
        <v>226</v>
      </c>
      <c r="F10" s="142" t="s">
        <v>39</v>
      </c>
    </row>
    <row r="11" spans="1:6" x14ac:dyDescent="0.15">
      <c r="A11" s="256"/>
      <c r="B11" s="52" t="s">
        <v>593</v>
      </c>
      <c r="C11" s="52" t="s">
        <v>14</v>
      </c>
      <c r="D11" s="6" t="s">
        <v>225</v>
      </c>
      <c r="E11" s="11" t="s">
        <v>40</v>
      </c>
      <c r="F11" s="11" t="s">
        <v>41</v>
      </c>
    </row>
    <row r="12" spans="1:6" x14ac:dyDescent="0.15">
      <c r="A12" s="256"/>
      <c r="B12" s="169" t="s">
        <v>227</v>
      </c>
      <c r="C12" s="169" t="s">
        <v>228</v>
      </c>
      <c r="D12" s="169" t="s">
        <v>225</v>
      </c>
      <c r="E12" s="142" t="s">
        <v>229</v>
      </c>
      <c r="F12" s="142"/>
    </row>
    <row r="13" spans="1:6" x14ac:dyDescent="0.15">
      <c r="A13" s="256"/>
      <c r="B13" s="169" t="s">
        <v>230</v>
      </c>
      <c r="C13" s="169" t="s">
        <v>581</v>
      </c>
      <c r="D13" s="169" t="s">
        <v>225</v>
      </c>
      <c r="E13" s="182" t="s">
        <v>231</v>
      </c>
      <c r="F13" s="142"/>
    </row>
    <row r="14" spans="1:6" x14ac:dyDescent="0.15">
      <c r="A14" s="256"/>
      <c r="B14" s="199" t="s">
        <v>1272</v>
      </c>
      <c r="C14" s="199" t="s">
        <v>582</v>
      </c>
      <c r="D14" s="154" t="s">
        <v>38</v>
      </c>
      <c r="E14" s="142" t="s">
        <v>88</v>
      </c>
      <c r="F14" s="11"/>
    </row>
    <row r="15" spans="1:6" ht="15.75" x14ac:dyDescent="0.3">
      <c r="A15" s="256"/>
      <c r="B15" s="72" t="s">
        <v>579</v>
      </c>
      <c r="C15" s="72" t="s">
        <v>43</v>
      </c>
      <c r="D15" s="72" t="s">
        <v>38</v>
      </c>
      <c r="E15" s="15" t="s">
        <v>580</v>
      </c>
      <c r="F15" s="11"/>
    </row>
    <row r="16" spans="1:6" x14ac:dyDescent="0.15">
      <c r="A16" s="256"/>
      <c r="B16" s="52" t="s">
        <v>232</v>
      </c>
      <c r="C16" s="52" t="s">
        <v>228</v>
      </c>
      <c r="D16" s="52" t="s">
        <v>225</v>
      </c>
      <c r="E16" s="11" t="s">
        <v>233</v>
      </c>
      <c r="F16" s="11"/>
    </row>
    <row r="17" spans="1:6" x14ac:dyDescent="0.15">
      <c r="A17" s="256"/>
      <c r="B17" s="126" t="s">
        <v>965</v>
      </c>
      <c r="C17" s="126" t="s">
        <v>43</v>
      </c>
      <c r="D17" s="126" t="s">
        <v>200</v>
      </c>
      <c r="E17" s="127" t="s">
        <v>973</v>
      </c>
      <c r="F17" s="127"/>
    </row>
    <row r="18" spans="1:6" s="146" customFormat="1" x14ac:dyDescent="0.15">
      <c r="A18" s="256"/>
      <c r="B18" s="154"/>
      <c r="C18" s="154"/>
      <c r="D18" s="154"/>
      <c r="E18" s="158"/>
      <c r="F18" s="158"/>
    </row>
    <row r="19" spans="1:6" x14ac:dyDescent="0.15">
      <c r="A19" s="256"/>
      <c r="B19" s="139" t="s">
        <v>1091</v>
      </c>
      <c r="C19" s="139" t="s">
        <v>14</v>
      </c>
      <c r="D19" s="139" t="s">
        <v>75</v>
      </c>
      <c r="E19" s="140" t="s">
        <v>262</v>
      </c>
      <c r="F19" s="140"/>
    </row>
    <row r="20" spans="1:6" s="147" customFormat="1" x14ac:dyDescent="0.15">
      <c r="A20" s="256"/>
      <c r="B20" s="47" t="s">
        <v>1155</v>
      </c>
      <c r="C20" s="47" t="s">
        <v>1278</v>
      </c>
      <c r="D20" s="47" t="s">
        <v>1156</v>
      </c>
      <c r="E20" s="159" t="s">
        <v>1157</v>
      </c>
      <c r="F20" s="159"/>
    </row>
    <row r="21" spans="1:6" s="148" customFormat="1" x14ac:dyDescent="0.15">
      <c r="A21" s="256"/>
      <c r="B21" s="154"/>
      <c r="C21" s="154"/>
      <c r="D21" s="154"/>
      <c r="E21" s="158"/>
      <c r="F21" s="158"/>
    </row>
    <row r="22" spans="1:6" x14ac:dyDescent="0.15">
      <c r="A22" s="256"/>
      <c r="B22" s="52" t="s">
        <v>974</v>
      </c>
      <c r="C22" s="47" t="s">
        <v>1278</v>
      </c>
      <c r="D22" s="52" t="s">
        <v>235</v>
      </c>
      <c r="E22" s="11" t="s">
        <v>236</v>
      </c>
      <c r="F22" s="11"/>
    </row>
    <row r="23" spans="1:6" x14ac:dyDescent="0.15">
      <c r="A23" s="256"/>
      <c r="B23" s="66" t="s">
        <v>479</v>
      </c>
      <c r="C23" s="66" t="s">
        <v>480</v>
      </c>
      <c r="D23" s="126" t="s">
        <v>75</v>
      </c>
      <c r="E23" s="11" t="s">
        <v>583</v>
      </c>
      <c r="F23" s="11"/>
    </row>
    <row r="24" spans="1:6" x14ac:dyDescent="0.15">
      <c r="A24" s="256"/>
      <c r="B24" s="52" t="s">
        <v>237</v>
      </c>
      <c r="C24" s="52" t="s">
        <v>234</v>
      </c>
      <c r="D24" s="126" t="s">
        <v>75</v>
      </c>
      <c r="E24" s="11" t="s">
        <v>238</v>
      </c>
      <c r="F24" s="11"/>
    </row>
    <row r="25" spans="1:6" x14ac:dyDescent="0.15">
      <c r="A25" s="256"/>
      <c r="B25" s="52" t="s">
        <v>239</v>
      </c>
      <c r="C25" s="52" t="s">
        <v>234</v>
      </c>
      <c r="D25" s="126" t="s">
        <v>75</v>
      </c>
      <c r="E25" s="11" t="s">
        <v>240</v>
      </c>
      <c r="F25" s="11"/>
    </row>
    <row r="26" spans="1:6" x14ac:dyDescent="0.15">
      <c r="A26" s="256"/>
      <c r="B26" s="52" t="s">
        <v>241</v>
      </c>
      <c r="C26" s="52" t="s">
        <v>234</v>
      </c>
      <c r="D26" s="126" t="s">
        <v>75</v>
      </c>
      <c r="E26" s="11" t="s">
        <v>242</v>
      </c>
      <c r="F26" s="11"/>
    </row>
    <row r="27" spans="1:6" x14ac:dyDescent="0.15">
      <c r="A27" s="256"/>
      <c r="B27" s="52" t="s">
        <v>243</v>
      </c>
      <c r="C27" s="52" t="s">
        <v>234</v>
      </c>
      <c r="D27" s="126" t="s">
        <v>75</v>
      </c>
      <c r="E27" s="11" t="s">
        <v>244</v>
      </c>
      <c r="F27" s="11"/>
    </row>
    <row r="28" spans="1:6" x14ac:dyDescent="0.15">
      <c r="A28" s="256"/>
      <c r="B28" s="66" t="s">
        <v>1304</v>
      </c>
      <c r="C28" s="52" t="s">
        <v>481</v>
      </c>
      <c r="D28" s="126" t="s">
        <v>75</v>
      </c>
      <c r="E28" s="11" t="s">
        <v>482</v>
      </c>
      <c r="F28" s="11"/>
    </row>
    <row r="29" spans="1:6" x14ac:dyDescent="0.15">
      <c r="A29" s="256"/>
      <c r="B29" s="66" t="s">
        <v>1307</v>
      </c>
      <c r="C29" s="66" t="s">
        <v>977</v>
      </c>
      <c r="D29" s="126" t="s">
        <v>75</v>
      </c>
      <c r="E29" s="11" t="s">
        <v>483</v>
      </c>
      <c r="F29" s="11"/>
    </row>
    <row r="30" spans="1:6" x14ac:dyDescent="0.15">
      <c r="A30" s="256"/>
      <c r="B30" s="52" t="s">
        <v>245</v>
      </c>
      <c r="C30" s="52" t="s">
        <v>207</v>
      </c>
      <c r="D30" s="126" t="s">
        <v>75</v>
      </c>
      <c r="E30" s="11" t="s">
        <v>246</v>
      </c>
      <c r="F30" s="11"/>
    </row>
    <row r="31" spans="1:6" x14ac:dyDescent="0.15">
      <c r="A31" s="256"/>
      <c r="B31" s="52" t="s">
        <v>247</v>
      </c>
      <c r="C31" s="52" t="s">
        <v>207</v>
      </c>
      <c r="D31" s="126" t="s">
        <v>75</v>
      </c>
      <c r="E31" s="11" t="s">
        <v>248</v>
      </c>
      <c r="F31" s="11"/>
    </row>
    <row r="32" spans="1:6" x14ac:dyDescent="0.15">
      <c r="A32" s="256"/>
      <c r="B32" s="52" t="s">
        <v>249</v>
      </c>
      <c r="C32" s="52" t="s">
        <v>184</v>
      </c>
      <c r="D32" s="126" t="s">
        <v>75</v>
      </c>
      <c r="E32" s="11" t="s">
        <v>250</v>
      </c>
      <c r="F32" s="11"/>
    </row>
    <row r="33" spans="1:7" x14ac:dyDescent="0.15">
      <c r="A33" s="256"/>
      <c r="B33" s="52" t="s">
        <v>976</v>
      </c>
      <c r="C33" s="52" t="s">
        <v>234</v>
      </c>
      <c r="D33" s="126" t="s">
        <v>75</v>
      </c>
      <c r="E33" s="11" t="s">
        <v>975</v>
      </c>
      <c r="F33" s="11" t="s">
        <v>251</v>
      </c>
    </row>
    <row r="34" spans="1:7" x14ac:dyDescent="0.15">
      <c r="A34" s="256"/>
      <c r="B34" s="72" t="s">
        <v>1099</v>
      </c>
      <c r="C34" s="72" t="s">
        <v>43</v>
      </c>
      <c r="D34" s="126" t="s">
        <v>75</v>
      </c>
      <c r="E34" s="11" t="s">
        <v>1102</v>
      </c>
      <c r="F34" s="11" t="s">
        <v>1104</v>
      </c>
    </row>
    <row r="35" spans="1:7" x14ac:dyDescent="0.15">
      <c r="A35" s="256"/>
      <c r="B35" s="52" t="s">
        <v>1158</v>
      </c>
      <c r="C35" s="52" t="s">
        <v>978</v>
      </c>
      <c r="D35" s="52" t="s">
        <v>75</v>
      </c>
      <c r="E35" s="11" t="s">
        <v>1101</v>
      </c>
      <c r="F35" s="11"/>
    </row>
    <row r="36" spans="1:7" x14ac:dyDescent="0.15">
      <c r="A36" s="17"/>
      <c r="B36" s="208" t="s">
        <v>1318</v>
      </c>
      <c r="C36" s="208" t="s">
        <v>43</v>
      </c>
      <c r="D36" s="208" t="s">
        <v>75</v>
      </c>
      <c r="E36" s="142" t="s">
        <v>1154</v>
      </c>
      <c r="F36" s="208"/>
    </row>
    <row r="37" spans="1:7" x14ac:dyDescent="0.15">
      <c r="A37" s="17"/>
      <c r="B37" s="17"/>
      <c r="C37" s="17"/>
      <c r="D37" s="40"/>
      <c r="E37" s="18"/>
      <c r="F37" s="18"/>
    </row>
    <row r="38" spans="1:7" x14ac:dyDescent="0.15">
      <c r="A38" s="17"/>
      <c r="B38" s="62"/>
      <c r="C38" s="41" t="s">
        <v>518</v>
      </c>
      <c r="D38" s="40"/>
      <c r="E38" s="18"/>
      <c r="F38" s="18"/>
      <c r="G38" s="70"/>
    </row>
    <row r="39" spans="1:7" x14ac:dyDescent="0.15">
      <c r="A39" s="17"/>
      <c r="B39" s="62"/>
      <c r="C39" s="24" t="s">
        <v>484</v>
      </c>
      <c r="D39" s="42" t="s">
        <v>485</v>
      </c>
      <c r="E39" s="42" t="s">
        <v>486</v>
      </c>
      <c r="F39" s="42" t="s">
        <v>487</v>
      </c>
      <c r="G39" s="42" t="s">
        <v>488</v>
      </c>
    </row>
    <row r="40" spans="1:7" ht="15.75" x14ac:dyDescent="0.3">
      <c r="A40" s="17"/>
      <c r="B40" s="62"/>
      <c r="C40" s="66" t="s">
        <v>968</v>
      </c>
      <c r="D40" s="6" t="s">
        <v>489</v>
      </c>
      <c r="E40" s="6"/>
      <c r="F40" s="66" t="s">
        <v>490</v>
      </c>
      <c r="G40" s="19"/>
    </row>
    <row r="41" spans="1:7" ht="15.75" x14ac:dyDescent="0.3">
      <c r="A41" s="17"/>
      <c r="B41" s="62"/>
      <c r="C41" s="66" t="s">
        <v>520</v>
      </c>
      <c r="D41" s="6" t="s">
        <v>489</v>
      </c>
      <c r="E41" s="6"/>
      <c r="F41" s="66" t="s">
        <v>491</v>
      </c>
      <c r="G41" s="19"/>
    </row>
    <row r="42" spans="1:7" ht="15.75" x14ac:dyDescent="0.3">
      <c r="A42" s="17"/>
      <c r="B42" s="62"/>
      <c r="C42" s="66" t="s">
        <v>522</v>
      </c>
      <c r="D42" s="6" t="s">
        <v>489</v>
      </c>
      <c r="E42" s="6"/>
      <c r="F42" s="66" t="s">
        <v>492</v>
      </c>
      <c r="G42" s="19"/>
    </row>
    <row r="43" spans="1:7" ht="15.75" x14ac:dyDescent="0.3">
      <c r="A43" s="17"/>
      <c r="B43" s="62"/>
      <c r="C43" s="66" t="s">
        <v>523</v>
      </c>
      <c r="D43" s="6" t="s">
        <v>489</v>
      </c>
      <c r="E43" s="6"/>
      <c r="F43" s="66" t="s">
        <v>493</v>
      </c>
      <c r="G43" s="19"/>
    </row>
    <row r="44" spans="1:7" ht="15.75" x14ac:dyDescent="0.3">
      <c r="A44" s="17"/>
      <c r="B44" s="62"/>
      <c r="C44" s="66" t="s">
        <v>524</v>
      </c>
      <c r="D44" s="6" t="s">
        <v>489</v>
      </c>
      <c r="E44" s="6"/>
      <c r="F44" s="66" t="s">
        <v>494</v>
      </c>
      <c r="G44" s="19"/>
    </row>
    <row r="45" spans="1:7" ht="15.75" x14ac:dyDescent="0.3">
      <c r="A45" s="17"/>
      <c r="B45" s="62"/>
      <c r="C45" s="66" t="s">
        <v>526</v>
      </c>
      <c r="D45" s="6" t="s">
        <v>489</v>
      </c>
      <c r="E45" s="6"/>
      <c r="F45" s="66" t="s">
        <v>495</v>
      </c>
      <c r="G45" s="19"/>
    </row>
    <row r="46" spans="1:7" ht="15.75" x14ac:dyDescent="0.3">
      <c r="A46" s="17"/>
      <c r="B46" s="62"/>
      <c r="C46" s="66" t="s">
        <v>1305</v>
      </c>
      <c r="D46" s="6" t="s">
        <v>489</v>
      </c>
      <c r="E46" s="6"/>
      <c r="F46" s="66" t="s">
        <v>496</v>
      </c>
      <c r="G46" s="19" t="s">
        <v>986</v>
      </c>
    </row>
    <row r="47" spans="1:7" ht="15.75" x14ac:dyDescent="0.3">
      <c r="A47" s="17"/>
      <c r="B47" s="62"/>
      <c r="C47" s="130" t="s">
        <v>521</v>
      </c>
      <c r="D47" s="6" t="s">
        <v>255</v>
      </c>
      <c r="E47" s="6"/>
      <c r="F47" s="130" t="s">
        <v>497</v>
      </c>
      <c r="G47" s="19"/>
    </row>
    <row r="48" spans="1:7" ht="15.75" x14ac:dyDescent="0.3">
      <c r="A48" s="17"/>
      <c r="B48" s="62"/>
      <c r="C48" s="66" t="s">
        <v>967</v>
      </c>
      <c r="D48" s="6" t="s">
        <v>489</v>
      </c>
      <c r="E48" s="6"/>
      <c r="F48" s="66" t="s">
        <v>966</v>
      </c>
      <c r="G48" s="19"/>
    </row>
    <row r="49" spans="1:7" ht="15.75" x14ac:dyDescent="0.3">
      <c r="A49" s="17"/>
      <c r="B49" s="62"/>
      <c r="C49" s="17"/>
      <c r="D49" s="40"/>
      <c r="E49" s="40"/>
      <c r="F49" s="17"/>
      <c r="G49" s="71"/>
    </row>
    <row r="50" spans="1:7" x14ac:dyDescent="0.15">
      <c r="A50" s="17"/>
      <c r="B50" s="62"/>
      <c r="C50" s="41" t="s">
        <v>525</v>
      </c>
      <c r="D50" s="40"/>
      <c r="E50" s="18"/>
      <c r="F50" s="18"/>
      <c r="G50" s="70"/>
    </row>
    <row r="51" spans="1:7" x14ac:dyDescent="0.15">
      <c r="A51" s="17"/>
      <c r="B51" s="62"/>
      <c r="C51" s="24" t="s">
        <v>256</v>
      </c>
      <c r="D51" s="42" t="s">
        <v>257</v>
      </c>
      <c r="E51" s="42" t="s">
        <v>252</v>
      </c>
      <c r="F51" s="42" t="s">
        <v>253</v>
      </c>
      <c r="G51" s="42" t="s">
        <v>254</v>
      </c>
    </row>
    <row r="52" spans="1:7" ht="15.75" x14ac:dyDescent="0.3">
      <c r="A52" s="17"/>
      <c r="B52" s="62"/>
      <c r="C52" s="66" t="s">
        <v>1306</v>
      </c>
      <c r="D52" s="6" t="s">
        <v>255</v>
      </c>
      <c r="E52" s="6"/>
      <c r="F52" s="66" t="s">
        <v>979</v>
      </c>
      <c r="G52" s="19" t="s">
        <v>980</v>
      </c>
    </row>
    <row r="53" spans="1:7" ht="15.75" x14ac:dyDescent="0.3">
      <c r="A53" s="17"/>
      <c r="B53" s="62"/>
      <c r="C53" s="66" t="s">
        <v>981</v>
      </c>
      <c r="D53" s="6" t="s">
        <v>255</v>
      </c>
      <c r="E53" s="6"/>
      <c r="F53" s="66" t="s">
        <v>984</v>
      </c>
      <c r="G53" s="19" t="s">
        <v>985</v>
      </c>
    </row>
    <row r="54" spans="1:7" ht="15.75" x14ac:dyDescent="0.3">
      <c r="A54" s="17"/>
      <c r="B54" s="62"/>
      <c r="C54" s="66" t="s">
        <v>982</v>
      </c>
      <c r="D54" s="6" t="s">
        <v>255</v>
      </c>
      <c r="E54" s="6"/>
      <c r="F54" s="66" t="s">
        <v>983</v>
      </c>
      <c r="G54" s="19"/>
    </row>
    <row r="55" spans="1:7" x14ac:dyDescent="0.15">
      <c r="A55" s="17"/>
      <c r="B55" s="17"/>
      <c r="C55" s="17"/>
      <c r="D55" s="18"/>
      <c r="E55" s="18"/>
      <c r="F55" s="18"/>
    </row>
    <row r="56" spans="1:7" x14ac:dyDescent="0.15">
      <c r="F56" s="18"/>
    </row>
    <row r="57" spans="1:7" x14ac:dyDescent="0.15">
      <c r="A57" s="2" t="s">
        <v>258</v>
      </c>
    </row>
    <row r="58" spans="1:7" x14ac:dyDescent="0.15">
      <c r="A58" s="9" t="s">
        <v>9</v>
      </c>
      <c r="B58" s="9"/>
      <c r="C58" s="9" t="s">
        <v>10</v>
      </c>
      <c r="D58" s="9" t="s">
        <v>11</v>
      </c>
      <c r="E58" s="9" t="s">
        <v>6</v>
      </c>
      <c r="F58" s="9" t="s">
        <v>12</v>
      </c>
    </row>
    <row r="59" spans="1:7" ht="22.5" x14ac:dyDescent="0.15">
      <c r="A59" s="8" t="s">
        <v>42</v>
      </c>
      <c r="B59" s="52"/>
      <c r="C59" s="52" t="s">
        <v>207</v>
      </c>
      <c r="D59" s="8" t="s">
        <v>206</v>
      </c>
      <c r="E59" s="11" t="s">
        <v>44</v>
      </c>
      <c r="F59" s="11" t="s">
        <v>201</v>
      </c>
    </row>
    <row r="60" spans="1:7" x14ac:dyDescent="0.15">
      <c r="A60" s="8" t="s">
        <v>46</v>
      </c>
      <c r="B60" s="52"/>
      <c r="C60" s="52" t="s">
        <v>207</v>
      </c>
      <c r="D60" s="8" t="s">
        <v>24</v>
      </c>
      <c r="E60" s="11" t="s">
        <v>47</v>
      </c>
      <c r="F60" s="11" t="s">
        <v>212</v>
      </c>
    </row>
    <row r="61" spans="1:7" x14ac:dyDescent="0.15">
      <c r="A61" s="256" t="s">
        <v>578</v>
      </c>
      <c r="B61" s="52" t="s">
        <v>214</v>
      </c>
      <c r="C61" s="52" t="s">
        <v>584</v>
      </c>
      <c r="D61" s="8" t="s">
        <v>213</v>
      </c>
      <c r="E61" s="11" t="s">
        <v>215</v>
      </c>
      <c r="F61" s="11"/>
    </row>
    <row r="62" spans="1:7" x14ac:dyDescent="0.15">
      <c r="A62" s="256"/>
      <c r="B62" s="72" t="s">
        <v>579</v>
      </c>
      <c r="C62" s="72" t="s">
        <v>585</v>
      </c>
      <c r="D62" s="8" t="s">
        <v>75</v>
      </c>
      <c r="E62" s="11" t="s">
        <v>586</v>
      </c>
      <c r="F62" s="11"/>
    </row>
    <row r="63" spans="1:7" x14ac:dyDescent="0.15">
      <c r="A63" s="256"/>
      <c r="B63" s="52" t="s">
        <v>216</v>
      </c>
      <c r="C63" s="52" t="s">
        <v>14</v>
      </c>
      <c r="D63" s="8" t="s">
        <v>213</v>
      </c>
      <c r="E63" s="11" t="s">
        <v>217</v>
      </c>
      <c r="F63" s="11"/>
    </row>
    <row r="64" spans="1:7" x14ac:dyDescent="0.15">
      <c r="A64" s="256"/>
      <c r="B64" s="52" t="s">
        <v>598</v>
      </c>
      <c r="C64" s="52" t="s">
        <v>207</v>
      </c>
      <c r="D64" s="8" t="s">
        <v>213</v>
      </c>
      <c r="E64" s="11" t="s">
        <v>260</v>
      </c>
      <c r="F64" s="11"/>
    </row>
    <row r="65" spans="1:8" x14ac:dyDescent="0.15">
      <c r="A65" s="256"/>
      <c r="B65" s="52" t="s">
        <v>597</v>
      </c>
      <c r="C65" s="52" t="s">
        <v>14</v>
      </c>
      <c r="D65" s="8" t="s">
        <v>213</v>
      </c>
      <c r="E65" s="11" t="s">
        <v>261</v>
      </c>
      <c r="F65" s="11"/>
    </row>
    <row r="66" spans="1:8" x14ac:dyDescent="0.15">
      <c r="A66" s="256"/>
      <c r="B66" s="52" t="s">
        <v>1092</v>
      </c>
      <c r="C66" s="52" t="s">
        <v>14</v>
      </c>
      <c r="D66" s="8" t="s">
        <v>213</v>
      </c>
      <c r="E66" s="11" t="s">
        <v>262</v>
      </c>
      <c r="F66" s="11"/>
    </row>
    <row r="67" spans="1:8" x14ac:dyDescent="0.15">
      <c r="A67" s="256"/>
      <c r="B67" s="52" t="s">
        <v>263</v>
      </c>
      <c r="C67" s="52" t="s">
        <v>264</v>
      </c>
      <c r="D67" s="8" t="s">
        <v>213</v>
      </c>
      <c r="E67" s="11" t="s">
        <v>265</v>
      </c>
      <c r="F67" s="11"/>
    </row>
    <row r="68" spans="1:8" x14ac:dyDescent="0.15">
      <c r="A68" s="256"/>
      <c r="B68" s="52" t="s">
        <v>210</v>
      </c>
      <c r="C68" s="52" t="s">
        <v>264</v>
      </c>
      <c r="D68" s="8" t="s">
        <v>213</v>
      </c>
      <c r="E68" s="11" t="s">
        <v>211</v>
      </c>
      <c r="F68" s="11"/>
    </row>
    <row r="69" spans="1:8" x14ac:dyDescent="0.15">
      <c r="A69" s="256"/>
      <c r="B69" s="52" t="s">
        <v>208</v>
      </c>
      <c r="C69" s="52" t="s">
        <v>264</v>
      </c>
      <c r="D69" s="8" t="s">
        <v>213</v>
      </c>
      <c r="E69" s="11" t="s">
        <v>209</v>
      </c>
      <c r="F69" s="11"/>
      <c r="G69" s="3"/>
      <c r="H69" s="10"/>
    </row>
    <row r="70" spans="1:8" x14ac:dyDescent="0.15">
      <c r="A70" s="256"/>
      <c r="B70" s="52" t="s">
        <v>218</v>
      </c>
      <c r="C70" s="52" t="s">
        <v>264</v>
      </c>
      <c r="D70" s="8" t="s">
        <v>213</v>
      </c>
      <c r="E70" s="11" t="s">
        <v>219</v>
      </c>
      <c r="F70" s="11"/>
      <c r="G70" s="3"/>
      <c r="H70" s="10"/>
    </row>
    <row r="71" spans="1:8" ht="15.75" x14ac:dyDescent="0.3">
      <c r="A71" s="256"/>
      <c r="B71" s="52" t="s">
        <v>611</v>
      </c>
      <c r="C71" s="52" t="s">
        <v>264</v>
      </c>
      <c r="D71" s="8" t="s">
        <v>213</v>
      </c>
      <c r="E71" s="15" t="s">
        <v>220</v>
      </c>
      <c r="F71" s="11"/>
      <c r="G71" s="3"/>
      <c r="H71" s="10"/>
    </row>
    <row r="72" spans="1:8" x14ac:dyDescent="0.15">
      <c r="A72" s="256"/>
      <c r="B72" s="52" t="s">
        <v>610</v>
      </c>
      <c r="C72" s="52" t="s">
        <v>264</v>
      </c>
      <c r="D72" s="8" t="s">
        <v>213</v>
      </c>
      <c r="E72" s="11" t="s">
        <v>248</v>
      </c>
      <c r="F72" s="11"/>
      <c r="G72" s="3"/>
      <c r="H72" s="10"/>
    </row>
    <row r="73" spans="1:8" ht="15.75" x14ac:dyDescent="0.3">
      <c r="A73" s="256"/>
      <c r="B73" s="52" t="s">
        <v>249</v>
      </c>
      <c r="C73" s="52" t="s">
        <v>184</v>
      </c>
      <c r="D73" s="8" t="s">
        <v>213</v>
      </c>
      <c r="E73" s="44" t="s">
        <v>250</v>
      </c>
      <c r="F73" s="11"/>
      <c r="G73" s="3"/>
      <c r="H73" s="10"/>
    </row>
    <row r="74" spans="1:8" x14ac:dyDescent="0.15">
      <c r="A74" s="256"/>
      <c r="B74" s="52" t="s">
        <v>266</v>
      </c>
      <c r="C74" s="52" t="s">
        <v>207</v>
      </c>
      <c r="D74" s="8" t="s">
        <v>213</v>
      </c>
      <c r="E74" s="149" t="s">
        <v>267</v>
      </c>
      <c r="F74" s="11"/>
      <c r="G74" s="3"/>
      <c r="H74" s="10"/>
    </row>
    <row r="75" spans="1:8" x14ac:dyDescent="0.15">
      <c r="A75" s="256"/>
      <c r="B75" s="66" t="s">
        <v>589</v>
      </c>
      <c r="C75" s="72" t="s">
        <v>582</v>
      </c>
      <c r="D75" s="8" t="s">
        <v>592</v>
      </c>
      <c r="E75" s="149" t="s">
        <v>591</v>
      </c>
      <c r="F75" s="11" t="s">
        <v>590</v>
      </c>
      <c r="G75" s="3"/>
      <c r="H75" s="10"/>
    </row>
    <row r="76" spans="1:8" x14ac:dyDescent="0.15">
      <c r="C76" s="12"/>
      <c r="D76" s="12"/>
    </row>
    <row r="77" spans="1:8" x14ac:dyDescent="0.15">
      <c r="A77" s="12"/>
      <c r="C77" s="41" t="s">
        <v>131</v>
      </c>
      <c r="D77" s="3"/>
      <c r="E77" s="23"/>
      <c r="F77" s="3"/>
      <c r="G77" s="3"/>
    </row>
    <row r="78" spans="1:8" x14ac:dyDescent="0.15">
      <c r="C78" s="24" t="s">
        <v>256</v>
      </c>
      <c r="D78" s="42" t="s">
        <v>257</v>
      </c>
      <c r="E78" s="42" t="s">
        <v>252</v>
      </c>
      <c r="F78" s="42" t="s">
        <v>253</v>
      </c>
      <c r="G78" s="42" t="s">
        <v>254</v>
      </c>
    </row>
    <row r="79" spans="1:8" x14ac:dyDescent="0.15">
      <c r="C79" s="135" t="s">
        <v>620</v>
      </c>
      <c r="D79" s="135" t="s">
        <v>264</v>
      </c>
      <c r="E79" s="135" t="s">
        <v>268</v>
      </c>
      <c r="F79" s="135" t="s">
        <v>405</v>
      </c>
      <c r="G79" s="43"/>
    </row>
    <row r="80" spans="1:8" x14ac:dyDescent="0.15">
      <c r="C80" s="135" t="s">
        <v>269</v>
      </c>
      <c r="D80" s="135" t="s">
        <v>264</v>
      </c>
      <c r="E80" s="135" t="s">
        <v>268</v>
      </c>
      <c r="F80" s="135" t="s">
        <v>270</v>
      </c>
      <c r="G80" s="43" t="s">
        <v>271</v>
      </c>
    </row>
    <row r="81" spans="3:7" x14ac:dyDescent="0.15">
      <c r="C81" s="135" t="s">
        <v>132</v>
      </c>
      <c r="D81" s="135" t="s">
        <v>272</v>
      </c>
      <c r="E81" s="135" t="s">
        <v>268</v>
      </c>
      <c r="F81" s="135" t="s">
        <v>273</v>
      </c>
      <c r="G81" s="43"/>
    </row>
    <row r="82" spans="3:7" x14ac:dyDescent="0.15">
      <c r="C82" s="144" t="s">
        <v>1123</v>
      </c>
      <c r="D82" s="144" t="s">
        <v>66</v>
      </c>
      <c r="E82" s="144" t="s">
        <v>268</v>
      </c>
      <c r="F82" s="144" t="s">
        <v>1124</v>
      </c>
      <c r="G82" s="43" t="s">
        <v>987</v>
      </c>
    </row>
    <row r="83" spans="3:7" x14ac:dyDescent="0.15">
      <c r="F83"/>
    </row>
    <row r="84" spans="3:7" x14ac:dyDescent="0.15">
      <c r="F84"/>
    </row>
  </sheetData>
  <mergeCells count="7">
    <mergeCell ref="A10:A35"/>
    <mergeCell ref="A61:A75"/>
    <mergeCell ref="B1:D1"/>
    <mergeCell ref="B2:D2"/>
    <mergeCell ref="B3:D3"/>
    <mergeCell ref="B4:D4"/>
    <mergeCell ref="B5:D5"/>
  </mergeCells>
  <phoneticPr fontId="4" type="noConversion"/>
  <conditionalFormatting sqref="E10:F10 A10:C10 B11:F11 A58:F60 G69:G75 F56 C61:F62 E63:F66 D38 B55:C55 B38:B54 C40:C46 E40:F46 E55:F55 B33:B36 B37:D37 B74:C74 E74:F74 C63:C66 E68:F70 B68:C72 A1:A5 B23:C27 B30:C31 B61:B66 F13:F15 D62:D75 C28:C29 E48:F49 C48:C49 E22:F38 A9 C9:F9 B22">
    <cfRule type="cellIs" dxfId="264" priority="85" operator="equal">
      <formula>"是"</formula>
    </cfRule>
  </conditionalFormatting>
  <conditionalFormatting sqref="B1:D1 B3:D5 B2">
    <cfRule type="cellIs" dxfId="263" priority="84" operator="equal">
      <formula>"是"</formula>
    </cfRule>
  </conditionalFormatting>
  <conditionalFormatting sqref="A7:F8">
    <cfRule type="cellIs" dxfId="262" priority="83" operator="equal">
      <formula>"是"</formula>
    </cfRule>
  </conditionalFormatting>
  <conditionalFormatting sqref="D10">
    <cfRule type="cellIs" dxfId="261" priority="82" operator="equal">
      <formula>"是"</formula>
    </cfRule>
  </conditionalFormatting>
  <conditionalFormatting sqref="D75">
    <cfRule type="cellIs" dxfId="260" priority="81" operator="equal">
      <formula>"是"</formula>
    </cfRule>
  </conditionalFormatting>
  <conditionalFormatting sqref="B67:C67 E67:F67">
    <cfRule type="cellIs" dxfId="259" priority="80" operator="equal">
      <formula>"是"</formula>
    </cfRule>
  </conditionalFormatting>
  <conditionalFormatting sqref="D12:F12 B13:D13 B15:D15 D16:D18">
    <cfRule type="cellIs" dxfId="258" priority="79" operator="equal">
      <formula>"是"</formula>
    </cfRule>
  </conditionalFormatting>
  <conditionalFormatting sqref="E72:F72 F71 F75 F73">
    <cfRule type="cellIs" dxfId="257" priority="78" operator="equal">
      <formula>"是"</formula>
    </cfRule>
  </conditionalFormatting>
  <conditionalFormatting sqref="B32:C32 C33:C36">
    <cfRule type="cellIs" dxfId="256" priority="77" operator="equal">
      <formula>"是"</formula>
    </cfRule>
  </conditionalFormatting>
  <conditionalFormatting sqref="C79:F81">
    <cfRule type="cellIs" dxfId="255" priority="67" operator="equal">
      <formula>"是"</formula>
    </cfRule>
  </conditionalFormatting>
  <conditionalFormatting sqref="C77:G77 C78:C81">
    <cfRule type="cellIs" dxfId="254" priority="72" operator="equal">
      <formula>"是"</formula>
    </cfRule>
  </conditionalFormatting>
  <conditionalFormatting sqref="E79:E81">
    <cfRule type="cellIs" dxfId="253" priority="71" operator="equal">
      <formula>"是"</formula>
    </cfRule>
  </conditionalFormatting>
  <conditionalFormatting sqref="B73:C73">
    <cfRule type="cellIs" dxfId="252" priority="66" operator="equal">
      <formula>"是"</formula>
    </cfRule>
  </conditionalFormatting>
  <conditionalFormatting sqref="E16:F17 B16:C17">
    <cfRule type="cellIs" dxfId="251" priority="65" operator="equal">
      <formula>"是"</formula>
    </cfRule>
  </conditionalFormatting>
  <conditionalFormatting sqref="A57">
    <cfRule type="cellIs" dxfId="250" priority="64" operator="equal">
      <formula>"是"</formula>
    </cfRule>
  </conditionalFormatting>
  <conditionalFormatting sqref="D22">
    <cfRule type="cellIs" dxfId="249" priority="61" operator="equal">
      <formula>"是"</formula>
    </cfRule>
  </conditionalFormatting>
  <conditionalFormatting sqref="F18:F19 B18:C18">
    <cfRule type="cellIs" dxfId="248" priority="60" operator="equal">
      <formula>"是"</formula>
    </cfRule>
  </conditionalFormatting>
  <conditionalFormatting sqref="E18">
    <cfRule type="cellIs" dxfId="247" priority="59" operator="equal">
      <formula>"是"</formula>
    </cfRule>
  </conditionalFormatting>
  <conditionalFormatting sqref="D50:F50">
    <cfRule type="cellIs" dxfId="246" priority="53" operator="equal">
      <formula>"是"</formula>
    </cfRule>
  </conditionalFormatting>
  <conditionalFormatting sqref="D55">
    <cfRule type="cellIs" dxfId="245" priority="54" operator="equal">
      <formula>"是"</formula>
    </cfRule>
  </conditionalFormatting>
  <conditionalFormatting sqref="C38">
    <cfRule type="cellIs" dxfId="244" priority="57" operator="equal">
      <formula>"是"</formula>
    </cfRule>
  </conditionalFormatting>
  <conditionalFormatting sqref="C39">
    <cfRule type="cellIs" dxfId="243" priority="56" operator="equal">
      <formula>"是"</formula>
    </cfRule>
  </conditionalFormatting>
  <conditionalFormatting sqref="D40:D46 D48:D49">
    <cfRule type="cellIs" dxfId="242" priority="55" operator="equal">
      <formula>"是"</formula>
    </cfRule>
  </conditionalFormatting>
  <conditionalFormatting sqref="C50">
    <cfRule type="cellIs" dxfId="241" priority="52" operator="equal">
      <formula>"是"</formula>
    </cfRule>
  </conditionalFormatting>
  <conditionalFormatting sqref="C51">
    <cfRule type="cellIs" dxfId="240" priority="51" operator="equal">
      <formula>"是"</formula>
    </cfRule>
  </conditionalFormatting>
  <conditionalFormatting sqref="C52:C54 E52:F54">
    <cfRule type="cellIs" dxfId="239" priority="50" operator="equal">
      <formula>"是"</formula>
    </cfRule>
  </conditionalFormatting>
  <conditionalFormatting sqref="D52:D54">
    <cfRule type="cellIs" dxfId="238" priority="49" operator="equal">
      <formula>"是"</formula>
    </cfRule>
  </conditionalFormatting>
  <conditionalFormatting sqref="B12:C12">
    <cfRule type="cellIs" dxfId="237" priority="48" operator="equal">
      <formula>"是"</formula>
    </cfRule>
  </conditionalFormatting>
  <conditionalFormatting sqref="D35:D36">
    <cfRule type="cellIs" dxfId="236" priority="39" operator="equal">
      <formula>"是"</formula>
    </cfRule>
  </conditionalFormatting>
  <conditionalFormatting sqref="B28:B29">
    <cfRule type="cellIs" dxfId="235" priority="36" operator="equal">
      <formula>"是"</formula>
    </cfRule>
  </conditionalFormatting>
  <conditionalFormatting sqref="B75">
    <cfRule type="cellIs" dxfId="234" priority="35" operator="equal">
      <formula>"是"</formula>
    </cfRule>
  </conditionalFormatting>
  <conditionalFormatting sqref="E14">
    <cfRule type="cellIs" dxfId="233" priority="34" operator="equal">
      <formula>"是"</formula>
    </cfRule>
  </conditionalFormatting>
  <conditionalFormatting sqref="D14">
    <cfRule type="cellIs" dxfId="232" priority="32" operator="equal">
      <formula>"是"</formula>
    </cfRule>
  </conditionalFormatting>
  <conditionalFormatting sqref="C75">
    <cfRule type="cellIs" dxfId="231" priority="30" operator="equal">
      <formula>"是"</formula>
    </cfRule>
  </conditionalFormatting>
  <conditionalFormatting sqref="B14:C14">
    <cfRule type="cellIs" dxfId="230" priority="31" operator="equal">
      <formula>"是"</formula>
    </cfRule>
  </conditionalFormatting>
  <conditionalFormatting sqref="E75">
    <cfRule type="cellIs" dxfId="229" priority="29" operator="equal">
      <formula>"是"</formula>
    </cfRule>
  </conditionalFormatting>
  <conditionalFormatting sqref="D23">
    <cfRule type="cellIs" dxfId="228" priority="28" operator="equal">
      <formula>"是"</formula>
    </cfRule>
  </conditionalFormatting>
  <conditionalFormatting sqref="D24">
    <cfRule type="cellIs" dxfId="227" priority="27" operator="equal">
      <formula>"是"</formula>
    </cfRule>
  </conditionalFormatting>
  <conditionalFormatting sqref="D25">
    <cfRule type="cellIs" dxfId="226" priority="26" operator="equal">
      <formula>"是"</formula>
    </cfRule>
  </conditionalFormatting>
  <conditionalFormatting sqref="D26">
    <cfRule type="cellIs" dxfId="225" priority="24" operator="equal">
      <formula>"是"</formula>
    </cfRule>
  </conditionalFormatting>
  <conditionalFormatting sqref="D27">
    <cfRule type="cellIs" dxfId="224" priority="23" operator="equal">
      <formula>"是"</formula>
    </cfRule>
  </conditionalFormatting>
  <conditionalFormatting sqref="D28">
    <cfRule type="cellIs" dxfId="223" priority="22" operator="equal">
      <formula>"是"</formula>
    </cfRule>
  </conditionalFormatting>
  <conditionalFormatting sqref="D29">
    <cfRule type="cellIs" dxfId="222" priority="21" operator="equal">
      <formula>"是"</formula>
    </cfRule>
  </conditionalFormatting>
  <conditionalFormatting sqref="D30">
    <cfRule type="cellIs" dxfId="221" priority="20" operator="equal">
      <formula>"是"</formula>
    </cfRule>
  </conditionalFormatting>
  <conditionalFormatting sqref="D31">
    <cfRule type="cellIs" dxfId="220" priority="19" operator="equal">
      <formula>"是"</formula>
    </cfRule>
  </conditionalFormatting>
  <conditionalFormatting sqref="D32">
    <cfRule type="cellIs" dxfId="219" priority="18" operator="equal">
      <formula>"是"</formula>
    </cfRule>
  </conditionalFormatting>
  <conditionalFormatting sqref="D34">
    <cfRule type="cellIs" dxfId="218" priority="17" operator="equal">
      <formula>"是"</formula>
    </cfRule>
  </conditionalFormatting>
  <conditionalFormatting sqref="D33">
    <cfRule type="cellIs" dxfId="217" priority="16" operator="equal">
      <formula>"是"</formula>
    </cfRule>
  </conditionalFormatting>
  <conditionalFormatting sqref="E47:F47 C47">
    <cfRule type="cellIs" dxfId="216" priority="15" operator="equal">
      <formula>"是"</formula>
    </cfRule>
  </conditionalFormatting>
  <conditionalFormatting sqref="D47">
    <cfRule type="cellIs" dxfId="215" priority="14" operator="equal">
      <formula>"是"</formula>
    </cfRule>
  </conditionalFormatting>
  <conditionalFormatting sqref="B19:C19 E19">
    <cfRule type="cellIs" dxfId="214" priority="13" operator="equal">
      <formula>"是"</formula>
    </cfRule>
  </conditionalFormatting>
  <conditionalFormatting sqref="D19">
    <cfRule type="cellIs" dxfId="213" priority="12" operator="equal">
      <formula>"是"</formula>
    </cfRule>
  </conditionalFormatting>
  <conditionalFormatting sqref="C82:F82">
    <cfRule type="cellIs" dxfId="212" priority="6" operator="equal">
      <formula>"是"</formula>
    </cfRule>
  </conditionalFormatting>
  <conditionalFormatting sqref="C82">
    <cfRule type="cellIs" dxfId="211" priority="8" operator="equal">
      <formula>"是"</formula>
    </cfRule>
  </conditionalFormatting>
  <conditionalFormatting sqref="E82">
    <cfRule type="cellIs" dxfId="210" priority="7" operator="equal">
      <formula>"是"</formula>
    </cfRule>
  </conditionalFormatting>
  <conditionalFormatting sqref="F20:F21">
    <cfRule type="cellIs" dxfId="209" priority="5" operator="equal">
      <formula>"是"</formula>
    </cfRule>
  </conditionalFormatting>
  <conditionalFormatting sqref="B21:C21 E20:E21 B20">
    <cfRule type="cellIs" dxfId="208" priority="4" operator="equal">
      <formula>"是"</formula>
    </cfRule>
  </conditionalFormatting>
  <conditionalFormatting sqref="D20:D21">
    <cfRule type="cellIs" dxfId="207" priority="3" operator="equal">
      <formula>"是"</formula>
    </cfRule>
  </conditionalFormatting>
  <conditionalFormatting sqref="C20">
    <cfRule type="cellIs" dxfId="206" priority="2" operator="equal">
      <formula>"是"</formula>
    </cfRule>
  </conditionalFormatting>
  <conditionalFormatting sqref="C22">
    <cfRule type="cellIs" dxfId="205" priority="1" operator="equal">
      <formula>"是"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27</vt:i4>
      </vt:variant>
      <vt:variant>
        <vt:lpstr>命名范围</vt:lpstr>
      </vt:variant>
      <vt:variant>
        <vt:i4>1</vt:i4>
      </vt:variant>
    </vt:vector>
  </HeadingPairs>
  <TitlesOfParts>
    <vt:vector size="28" baseType="lpstr">
      <vt:lpstr>目录</vt:lpstr>
      <vt:lpstr>系统URL信息</vt:lpstr>
      <vt:lpstr>公共参数</vt:lpstr>
      <vt:lpstr>商品列表</vt:lpstr>
      <vt:lpstr>商品详情</vt:lpstr>
      <vt:lpstr>商品介绍</vt:lpstr>
      <vt:lpstr>订单列表接口</vt:lpstr>
      <vt:lpstr>订单详情接口</vt:lpstr>
      <vt:lpstr>商品订单受理</vt:lpstr>
      <vt:lpstr>商品订单确认接口</vt:lpstr>
      <vt:lpstr>商品订单有效性接口</vt:lpstr>
      <vt:lpstr>删除订单接口</vt:lpstr>
      <vt:lpstr>退款申请接口</vt:lpstr>
      <vt:lpstr>确认收货订单接口</vt:lpstr>
      <vt:lpstr>抽奖结果回推接口</vt:lpstr>
      <vt:lpstr>用户地址增加</vt:lpstr>
      <vt:lpstr>用户地址查询</vt:lpstr>
      <vt:lpstr>产品地区全量查询接口</vt:lpstr>
      <vt:lpstr>用户地址更新、删除</vt:lpstr>
      <vt:lpstr>未知</vt:lpstr>
      <vt:lpstr>附录一 订单状态</vt:lpstr>
      <vt:lpstr>附录二 商品订单与支付订单的对应关系</vt:lpstr>
      <vt:lpstr>附录三 业务渠道编码对照表</vt:lpstr>
      <vt:lpstr>附录四 用户渠道编码对照表</vt:lpstr>
      <vt:lpstr>附录五 Esg接口出 入参示例</vt:lpstr>
      <vt:lpstr>附录六 加签示例</vt:lpstr>
      <vt:lpstr>附录七 异常码表</vt:lpstr>
      <vt:lpstr>目录!_Toc436734365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2016-11-25T02:33:06Z</dcterms:modified>
</cp:coreProperties>
</file>