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Dudzik\Desktop\School\RUSSIAN 5225\"/>
    </mc:Choice>
  </mc:AlternateContent>
  <xr:revisionPtr revIDLastSave="0" documentId="13_ncr:1_{8904831F-F8A1-4F3B-8EBA-B4E4F9868121}" xr6:coauthVersionLast="44" xr6:coauthVersionMax="44" xr10:uidLastSave="{00000000-0000-0000-0000-000000000000}"/>
  <bookViews>
    <workbookView xWindow="-120" yWindow="-120" windowWidth="38640" windowHeight="21240" xr2:uid="{7A100BE4-753A-4EF9-9051-7BB060D76BBE}"/>
  </bookViews>
  <sheets>
    <sheet name="Pivot Graph" sheetId="3" r:id="rId1"/>
    <sheet name="Data" sheetId="2" r:id="rId2"/>
  </sheets>
  <definedNames>
    <definedName name="ExternalData_1" localSheetId="1" hidden="1">Data!$A$1:$D$386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27769-197C-4F64-A335-68EE37ABFA11}" keepAlive="1" name="Query - books_output" description="Connection to the 'books_output' query in the workbook." type="5" refreshedVersion="6" background="1" saveData="1">
    <dbPr connection="Provider=Microsoft.Mashup.OleDb.1;Data Source=$Workbook$;Location=books_output;Extended Properties=&quot;&quot;" command="SELECT * FROM [books_output]"/>
  </connection>
</connections>
</file>

<file path=xl/sharedStrings.xml><?xml version="1.0" encoding="utf-8"?>
<sst xmlns="http://schemas.openxmlformats.org/spreadsheetml/2006/main" count="1604" uniqueCount="1000">
  <si>
    <t>1947</t>
  </si>
  <si>
    <t>Wacław Sieroszewski</t>
  </si>
  <si>
    <t>Beniowski. Powieść</t>
  </si>
  <si>
    <t>Sieroszewski widział w Beniowskim człowieka odważnego, wręcz nieustraszonego, a takich właśnie charakterów Polska jego zdaniem wówczas potrzebowała.</t>
  </si>
  <si>
    <t/>
  </si>
  <si>
    <t>Jan Bielatowicz</t>
  </si>
  <si>
    <t>Brygada Karpacka</t>
  </si>
  <si>
    <t>Historia Samodzielnej Brygady Strzelców Karpackich spisana na podstawie dokumentów oraz doświadczeń autora.</t>
  </si>
  <si>
    <t>Andrzej Strug</t>
  </si>
  <si>
    <t>Dzieje jednego pocisku</t>
  </si>
  <si>
    <t>Powieść osadzona w realiach rewolucji w 1905 roku. Autor kreśląc bohaterów ukazuje całą panoramę charakterów polskich rewolucjonistów poczynając od jednostek szlachetnych po recydywistów.</t>
  </si>
  <si>
    <t>Tadeusz Felsztyn</t>
  </si>
  <si>
    <t>Energia atomowa</t>
  </si>
  <si>
    <t>Przemiany i zdobycze nauki i techniki w wykładzie o energii atomowej. Napisana przystępnym językiem stanowi sumę polskiej myśli i wiedzy o atomie w dobie połowy XX w.</t>
  </si>
  <si>
    <t>Paweł Hostowiec</t>
  </si>
  <si>
    <t>Il Calvario continua... Diario di un viaggio in Austria e Germania</t>
  </si>
  <si>
    <t>Włoskie tłumaczenie „Dziennika podróży do Austrii i Niemiec”, czyli podróży Hostowca (Stempowskiego) do stref okupowanych.</t>
  </si>
  <si>
    <t>Arthur Koestler</t>
  </si>
  <si>
    <t>Krucjata bez krzyża</t>
  </si>
  <si>
    <t>Opowieść o wojennych losach młodego „krzyżowca” bałkańskiego, Piotra Sławka. Tł. Gustaw Herling-Grudziński.</t>
  </si>
  <si>
    <t>Juliusz Kaden-Bandrowski</t>
  </si>
  <si>
    <t>La citta di mia madre</t>
  </si>
  <si>
    <t>Włoskie tłumaczenie „Miasta mojej matki”. retrospektywnej powieści autora z lat dzieciństwa w międzywojennej Polsce.</t>
  </si>
  <si>
    <t>Mogiła nieznanego żołnierza</t>
  </si>
  <si>
    <t>Powieść o straconej nadziei, o losach małżeństwa rozdzielonego przez wojnę i rewolucję. O trudach ludzkich wyborów oraz wizji człowieka w obliczu śmierci.</t>
  </si>
  <si>
    <t>Leon Blum</t>
  </si>
  <si>
    <t>Na miarę człowieka</t>
  </si>
  <si>
    <t>Pisane w niemieckim obozie koncentracyjnym ważne studium o naturze socjalizmu, jego demokratycznym i humanistycznym celu oraz antytotalitarnym obliczu.</t>
  </si>
  <si>
    <t>Sergiusz Piasecki</t>
  </si>
  <si>
    <t>Nikt nie da nam zbawienia...</t>
  </si>
  <si>
    <t>Ostatnia część „Trylogii Złodziejskiej”. Dalsze losy Jasia „Panicza” Nacewicza, Olka „Mongoła” Barana oraz reszty ferajny, znanych z „Jabłuszka” oraz „Spojrzę ja w okno...”</t>
  </si>
  <si>
    <t>Passeggiata. Szkice włoskie</t>
  </si>
  <si>
    <t>Przewodnik po wędrówkach humanisty po Italii. Pozycję tę uważa się za pamiątkę dla żołnierzy, uczestniczących w walkach Armii Polskiej we Włoszech podczas II wojny światowej.</t>
  </si>
  <si>
    <t>Bolesław Miciński</t>
  </si>
  <si>
    <t>Portret Kanta i trzy essaye o wojnie</t>
  </si>
  <si>
    <t>Wybór tekstów przedwojennych oraz emigracyjnych przedwcześnie zmarłego wybitnego polskiego filozofa i eseisty.</t>
  </si>
  <si>
    <t>Jan Ulatowski, Józef Chałasiński</t>
  </si>
  <si>
    <t>Przeszłość i przyszłość inteligencji polskiej</t>
  </si>
  <si>
    <t>Józef Chałasiński i Jan Ulatowski – dwaj autorzy – jeden w kraju, drugi na emigracji, dyskutują o sytuacji, roli i perspektywach inteligencji polskiej.</t>
  </si>
  <si>
    <t>Aleksander Piskor</t>
  </si>
  <si>
    <t>Siedem ekscelencji i jedna dama</t>
  </si>
  <si>
    <t>Zbiór szkiców m.in. o Juliuszu Kossaku, Leopoldzie Starzeńskim, Janie Aleksandrze Fredrze, Wojciechu Dzieduszyckim.</t>
  </si>
  <si>
    <t>Spojrzę ja w okno...</t>
  </si>
  <si>
    <t>Druga część „Trylogii złodziejskiej” Sergiusza Piaseckiego. Dalszy ciąg powieści „Jabłuszko”, tocząca się także w środowisku złodziejskim ówczesnego Mińska Litewskiego.</t>
  </si>
  <si>
    <t>Gustaw Herling-Grudziński</t>
  </si>
  <si>
    <t>W oczach pisarzy</t>
  </si>
  <si>
    <t>Jedna z pierwszych antologii tekstów powstałych w latach 1939-1945 opisujących wojnę widzianą oczami ówczesnych twórców. Wybór nowel i redakcja – Gustaw Herling-Grudziński.</t>
  </si>
  <si>
    <t>1948</t>
  </si>
  <si>
    <t>Hanka Ordonówna</t>
  </si>
  <si>
    <t>Tułacze dzieci</t>
  </si>
  <si>
    <t>Jedyna powieść Hanki Ordonówny (pseud. literacki Weronika Hort) opisująca w bardzo realistyczny sposób losy polskich sierot zesłanych w głąb Związku Sowieckiego.</t>
  </si>
  <si>
    <t>1949</t>
  </si>
  <si>
    <t>Melchior Wańkowicz</t>
  </si>
  <si>
    <t>Klub Trzeciego Miejsca</t>
  </si>
  <si>
    <t>Ważna pozycja, zadająca pytania o Polskę zależną geopolitycznie od Wschodu, ze swą kulturą Zachodu, szukającą kompromisu i swojego miejsca między tymi ośrodkami po II wojnie światowej.</t>
  </si>
  <si>
    <t>Józef Czapski</t>
  </si>
  <si>
    <t>Na Nieludzkiej Ziemi</t>
  </si>
  <si>
    <t>Jedno z najważniejszych świadectw (obok m. in. Herlinga-Grudzińskiego) losów i cierpienia Polaków w obliczu aparatu państwa komunistycznego.</t>
  </si>
  <si>
    <t>Stanisław Gryziewicz</t>
  </si>
  <si>
    <t>Środki polityki gospodarczej</t>
  </si>
  <si>
    <t>Książka jest próbą objaśnienia mechanizmów ekonomicznych i przemian w Rosji Sowieckiej po drugiej wojnie światowej.</t>
  </si>
  <si>
    <t>Aleksander Janta-Połczyński</t>
  </si>
  <si>
    <t>Wracam z Polski 1948</t>
  </si>
  <si>
    <t>Reportaż Janty z Polski rządzonej przez komunistów w pierwszych latach powojennych. Jego publikacja wywołała burzę w środowisku emigracyjnym, stanowiąc zarzewie konfliktu między Paryżem a Londynem.</t>
  </si>
  <si>
    <t>1950</t>
  </si>
  <si>
    <t>Marian Kukiel</t>
  </si>
  <si>
    <t>Książę Adam Czartoryski</t>
  </si>
  <si>
    <t>Esej historyczny Mariana Kukiela został wydany w IL nieprzypadkowo. Portret Księcia Adama Czartoryskiego Giedroyc powiesił w swym gabinecie, uważając go za wybitną postać.</t>
  </si>
  <si>
    <t>James Burnham</t>
  </si>
  <si>
    <t>Walka o świat</t>
  </si>
  <si>
    <t>Znany w XX wieku amerykański politolog w swej pracy dowodził, że pokonanie komunizmu będzie możliwe tylko pod przywództwem USA.</t>
  </si>
  <si>
    <t>1951</t>
  </si>
  <si>
    <t>Henryk Mirzwiński</t>
  </si>
  <si>
    <t>Etiudy. Wiersze</t>
  </si>
  <si>
    <t>To pierwszy tom poezji wydany przez Instytut Literacki. Zapoczątkował on tym samym ważny wątek działalności wydawniczej Instytutu.</t>
  </si>
  <si>
    <t>1952</t>
  </si>
  <si>
    <t>Jan Kowalik</t>
  </si>
  <si>
    <t>Polonica niemieckie za czas od 1 września 1939 do 31 grudnia 1948 roku</t>
  </si>
  <si>
    <t>Redaktor interesował się żywo Niemcami i ich rolą w porządku europejskim po II wojnie światowej.</t>
  </si>
  <si>
    <t>1953</t>
  </si>
  <si>
    <t>Witold Gombrowicz</t>
  </si>
  <si>
    <t>Trans-Atlantyk. Ślub</t>
  </si>
  <si>
    <t>Pierwsze polskie wydanie powieści i dramatu Witolda Gombrowicza. Ważna publikacja stanowiąca polemikę z polskim sarmatyzmem oraz stanowiąca kontynuację najważniejszych założeń twórczości pisarza. (BK 1)</t>
  </si>
  <si>
    <t>George Orwell</t>
  </si>
  <si>
    <t>1984</t>
  </si>
  <si>
    <t>Pierwsze polskie wydanie najsłynniejszej powieści Orwella - futurystycznej antyutopii opartej na politycznej symbolice. Tłumaczył Juliusz Mieroszewski.</t>
  </si>
  <si>
    <t>Czesław Miłosz</t>
  </si>
  <si>
    <t>Zniewolony umysł</t>
  </si>
  <si>
    <t>Książka poświęcona roli i sytuacji intelektualistów za żelazną kurtyną, napisana zaraz po decyzji o emigracji. Była powodem ogromnej ilości polemik i sporów na temat komunizmu.</t>
  </si>
  <si>
    <t>Bierny opór czy wyzwolenie?</t>
  </si>
  <si>
    <t>Kolejna praca znanego XX-wiecznego politologa i socjologa opublikowana przez Giedroycia, traktująca o drodze amerykańskich polityków do zrozumienia problemów Europy Wschodniej.</t>
  </si>
  <si>
    <t>Światło dzienne. Poezje</t>
  </si>
  <si>
    <t>Pierwszy tom poezji Miłosza wydany na emigracji. Zawiera między innymi napisany podczas okupacji cykl „Świat. Poema naiwne”.</t>
  </si>
  <si>
    <t>Czesław Straszewicz</t>
  </si>
  <si>
    <t>Turyści z bocianich gniazd</t>
  </si>
  <si>
    <t>Klasyka dwudziestowiecznej polskiej powieści. Ukazane zostały zarówno postawy Polaków na powojennej emigracji, jak i tych, którzy próbują odnaleźć się w nowej, polskiej rzeczywistości.</t>
  </si>
  <si>
    <t>1954</t>
  </si>
  <si>
    <t>Stefan Korboński</t>
  </si>
  <si>
    <t>W imieniu Rzeczypospolitej…</t>
  </si>
  <si>
    <t>Pierwsza książka o Polskim Państwie Podziemnym 1939-1945. Wspomnienia z okresu okupacji szefa Kierownictwa Walki Cywilnej i ostatniego delegata rządu RP na Kraj.</t>
  </si>
  <si>
    <t>Józef Łobodowski</t>
  </si>
  <si>
    <t>Złota hramota. Poezje</t>
  </si>
  <si>
    <t>Zbiór poematów autora uznawanego za ostatniego romantyka"</t>
  </si>
  <si>
    <t>1955</t>
  </si>
  <si>
    <t>Polska w bibliografii powojennych Niemiec (1945-1953).</t>
  </si>
  <si>
    <t>Odbitka z „Kultury”</t>
  </si>
  <si>
    <t>Zdobycie władzy</t>
  </si>
  <si>
    <t>Pierwsza z dwóch powieści Miłosza, przedstawia wybory i postawy Polaków pod koniec drugiej wojny światowej, po upadku powstania warszawskiego i zniewoleniu kraju przez narzucony mu reżim.</t>
  </si>
  <si>
    <t>Dolina Issy</t>
  </si>
  <si>
    <t>Zainspirowana wspomnieniami własnymi autora powieść o życiu na litewskiej wsi lat 20. XX wieku. Sfilmowana przez Tadeusza Konwickiego w 1982 roku.</t>
  </si>
  <si>
    <t>Marian Pankowski</t>
  </si>
  <si>
    <t>Smagła swoboda</t>
  </si>
  <si>
    <t>Debiut prozatorski jednego z najoryginalniejszych polskich pisarzy, który w latach 1953-59 był recenzentem „Kultury”. Książka nagrodzona pierwszą nagrodą literacką „Kultury”.</t>
  </si>
  <si>
    <t>Teodor Parnicki</t>
  </si>
  <si>
    <t>Koniec „Zgody narodów”, t. 1</t>
  </si>
  <si>
    <t>Klasyka powieści historycznej najważniejszego od czasów Józefa Ignacego Kraszewskiego autora tego gatunku, osadzona w realiach Bliskiego Wschodu w II wieku p.n.e.</t>
  </si>
  <si>
    <t>Koniec „Zgody narodów”, t. 2</t>
  </si>
  <si>
    <t>1956</t>
  </si>
  <si>
    <t>Nikita S. Chruszczow</t>
  </si>
  <si>
    <t>O kulcie jednostki i jego następstwach</t>
  </si>
  <si>
    <t>Dokumenty – zeszyt 1. Referat Chruszczowa. Przełomowy dokument rozpoczynający „odwilż” w ZSRS. Rozpowszechniany w Polsce doprowadził do przełomu października 1956 i dojścia do władzy Gomułki.</t>
  </si>
  <si>
    <t>Władysław Gomułka</t>
  </si>
  <si>
    <t>Przemówienie I Sekretarza Władysława Gomułki na VIII Plenum 21 X 1956</t>
  </si>
  <si>
    <t>Dokumenty – zeszyt 2. Przemówienie Władysława Gomułki z komentarzem Juliusza Mieroszewskiego.</t>
  </si>
  <si>
    <t>W imieniu Kremla</t>
  </si>
  <si>
    <t>Druga część „W imieniu Rzeczypospolitej” poświęcona okresowi powojennemu, książka stylizowana na autentyczny dziennik z lat 1945–1947.</t>
  </si>
  <si>
    <t>Raymond Aron</t>
  </si>
  <si>
    <t>Koniec wieku ideologii</t>
  </si>
  <si>
    <t>Od myślenia ideologicznego w polityce do pragmatycznego. Jedna z trzech klasycznych obok Daniela Bella („Koniec ideologii”) i Liera van Henri („Le nouvel age”) książek na ten temat, napisanych w połowie XX wieku.</t>
  </si>
  <si>
    <t>Graham Greene</t>
  </si>
  <si>
    <t>Moc i chwała</t>
  </si>
  <si>
    <t>Powieść sensacyjna na tle konfliktu polityczno-religijnego w Meksyku, uznana za jedną z najlepszych książek religijnych na świecie. W tle wydarzeń autor porusza ważne dylematy moralne.</t>
  </si>
  <si>
    <t>1957</t>
  </si>
  <si>
    <t>Jerzy Zagórski</t>
  </si>
  <si>
    <t>Olimp i Ziemia</t>
  </si>
  <si>
    <t>Jerzy Zagórski – „Olimp i Ziemia”Moralitet z pantomimami 3 akty, 6 odsłon wierszem</t>
  </si>
  <si>
    <t>Aleksander Hertz</t>
  </si>
  <si>
    <t>Amerykańskie stronnictwa polityczne (Mechanizm demokracji)</t>
  </si>
  <si>
    <t>Hertz zajmuje się historią i działaniem systemu partyjnego w USA, wpływem interesów na politykę oraz programem politycznym poszczególnych stronnictw.</t>
  </si>
  <si>
    <t>Leo Lipski</t>
  </si>
  <si>
    <t>Dzień i noc</t>
  </si>
  <si>
    <t>Zbiór opowiadań osnutych na kanwie doświadczeń deportowanych do Rosji i więźniów w sowieckich łagrach (nagroda literacka „Kultury” – 1955).</t>
  </si>
  <si>
    <t>Dziennik (1953-1956)</t>
  </si>
  <si>
    <t>Pierwszy tom obejmujący publikowany w „Kulturze” dziennik pisarza z lat 1953–1956. Gombrowicz swój dziennik zaczął pisać za namową Jerzego Giedroycia.</t>
  </si>
  <si>
    <t>Paweł Zaremba</t>
  </si>
  <si>
    <t>Historia Stanów Zjednoczonych</t>
  </si>
  <si>
    <t>600-stronicowa rozprawa historyczna na temat Stanów Zjednoczonych, ze szczególnym uwzględnieniem zjawisk społecznych i kulturowych.</t>
  </si>
  <si>
    <t>Józef Mackiewicz</t>
  </si>
  <si>
    <t>Kontra</t>
  </si>
  <si>
    <t>Autor odsłania mało znane kulisy II wojny światowej: los Kozaków, skazanych na zagładę zarówno przez Sowiety, jak i przez Niemców i Anglików.</t>
  </si>
  <si>
    <t>Milovan Dżilas</t>
  </si>
  <si>
    <t>Nowa klasa wyzyskiwaczy. (Analiza systemu komunistycznego)</t>
  </si>
  <si>
    <t>Czołowy jugosłowiański „rewizjonista” i współpracownik Tity opisuje w swej książce proces tworzenia się elit w systemie komunistycznym.</t>
  </si>
  <si>
    <t>Jeanne Hersch</t>
  </si>
  <si>
    <t>Polityka i rzeczywistość</t>
  </si>
  <si>
    <t>Praca z pogranicza politologii, socjologii oraz psychologii i filozofii traktująca o kondycji doktryny socjalistycznej oraz konieczności jej przebudowy. Tłumaczenie Czesława Miłosza.</t>
  </si>
  <si>
    <t>Daniel Bell</t>
  </si>
  <si>
    <t>Praca i jej gorycze. (Kult wydajności w Ameryce)</t>
  </si>
  <si>
    <t>Książka amerykańskiego socjologa stanowi studium nad procesem pracy oraz ukazuje jej nieodzowny wpływ na rozwój społeczny oraz wewnętrzny człowieka.</t>
  </si>
  <si>
    <t>Andrzej Bobkowski</t>
  </si>
  <si>
    <t>Szkice piórkiem (Francja 1940-1944). T. I</t>
  </si>
  <si>
    <t>Dziennik Bobkowskiego to zapis jego trzyletniego pobytu we Francji w trakcie II wojny światowej - najpierw rowerowej podróży po Francji, później jako uczestnika wydarzeń wojennych w samym Paryżu.</t>
  </si>
  <si>
    <t>Szkice piórkiem (Francja 1940-1944). T. II</t>
  </si>
  <si>
    <t>Traktat poetycki</t>
  </si>
  <si>
    <t>„«Traktat poetycki» stawiał diagnozę polskiej poezji, wspartą oceną dziejów europejskiej cywilizacji, oglądanych z perspektywy doświadczeń II wojny światowej.”  (prof. Aleksander Fiut w „Tygodniku Powszechnym”)</t>
  </si>
  <si>
    <t>Andrzej Chciuk</t>
  </si>
  <si>
    <t>Smutny uśmiech</t>
  </si>
  <si>
    <t>Na treść książki polskiego emigranta osiadłego w Australii składają się dwa opowiadania o tematyce emigracyjnej: dziennik emigranta w konwencji kabaretowej oraz nowela obyczajowa osadzona w australijskich realiach.</t>
  </si>
  <si>
    <t>1958</t>
  </si>
  <si>
    <t>Marek Hłasko</t>
  </si>
  <si>
    <t>Cmentarze. Następny do raju</t>
  </si>
  <si>
    <t>Pierwszy wydany przez „Kulturę” zbiór opowiadań Hłaski, jednego z najgłośniejszych uciekinierów PRL, o problematyce politycznej i obyczajowej.</t>
  </si>
  <si>
    <t>Albert Camus</t>
  </si>
  <si>
    <t>Człowiek zbuntowany</t>
  </si>
  <si>
    <t>Głośna książka o problemie politycznego terroru, a także o zagadnieniach egzystencjalnych dotyczących ludzkiego oporu wobec rzeczy ostatecznych i nieuniknionych.</t>
  </si>
  <si>
    <t>Jan Winczakiewicz</t>
  </si>
  <si>
    <t>Izrael w poezji polskiej</t>
  </si>
  <si>
    <t>Pierwszy w polskiej literaturze zbiór wierszy o tematyce judaistycznej, która będąc zawsze obecną nie doczekała się wcześniej podkreślenia. Dobór i opracowanie Jana Winczakiewicza.</t>
  </si>
  <si>
    <t>Kontynenty</t>
  </si>
  <si>
    <t>Zbiór artykułów Czesława Miłosza poświęconych pisarzom z różnych krajów, zawierający także varia - noty, wiersze, przekłady poetyckie.</t>
  </si>
  <si>
    <t>Howard Fast</t>
  </si>
  <si>
    <t>Król jest nagi</t>
  </si>
  <si>
    <t>Publikacja ukazująca drogę odwracania się i odchodzenia od doktryny komunistycznej jednego z najsłynniejszych amerykańskich komunistów.</t>
  </si>
  <si>
    <t>Polska w bibliografii niemieckiej 1954–1956</t>
  </si>
  <si>
    <t>Rewolucja manadżerska</t>
  </si>
  <si>
    <t>Klasyczna książka amerykańskiego politologa, poświęcona koncepcjom rozwoju kapitalizmu opartym na menedżeryzmie. Ze specjalną przedmową autora dla polskich czytelników.</t>
  </si>
  <si>
    <t>Stanisław Rembek</t>
  </si>
  <si>
    <t>W polu</t>
  </si>
  <si>
    <t>Wznowienie powieści Rembeka z 1937 roku opisującej historię oddziału piechoty podczas wojny polsko-bolszewickiej 1920 roku.</t>
  </si>
  <si>
    <t>Borys Łewycki</t>
  </si>
  <si>
    <t>Warszawa – Kijów</t>
  </si>
  <si>
    <t>Dokumenty – zeszyt 4. Informacja o stosunkach politycznych, gospodarczych i kulturalnych w latach 1945-1956 – opracował Borys Lewyćkyj.</t>
  </si>
  <si>
    <t>Simone Adolphine Weil</t>
  </si>
  <si>
    <t>Wybór pism</t>
  </si>
  <si>
    <t>Wybór pism Weil, jednej z najważniejszych myślicielek i filozofek XX wieku, szeroko prezentujący jej poglądy religijne i społeczne.</t>
  </si>
  <si>
    <t>1959</t>
  </si>
  <si>
    <t>Borys Pasternak</t>
  </si>
  <si>
    <t>Doktor Żiwago</t>
  </si>
  <si>
    <t>Powieść o losach inteligencji w przed- i po-rewolucyjnej Rosji. Pasternak otrzymał za nią nagrodę Nobla, której władze ZSSR nie pozwoliły mu przyjąć.</t>
  </si>
  <si>
    <t>Wacław Lednicki</t>
  </si>
  <si>
    <t>Glossy Krasińskiego do apologetyki rosyjskiej</t>
  </si>
  <si>
    <t>Studium poświęcone miejscu Rosji w Europie i jej stosunkom z Polską, wydane na 100-lecie śmierci wieszcza.</t>
  </si>
  <si>
    <t>Hrbitovy</t>
  </si>
  <si>
    <t>Czeski przekład powieści „Cmentarze” Marka Hłaski. Przełożył K.R. Beny.</t>
  </si>
  <si>
    <t>Wiktor Sukiennicki</t>
  </si>
  <si>
    <t>Kolumbowy błąd. Szkice z historii, teorii i praktyki sowieckiego „komunizmu”</t>
  </si>
  <si>
    <t>Dokumenty – zeszyt 7. Przeniesienie casusu Kolumba na grunt Rosji sowieckiej. Analiza dążeń Lenina do socjalizmu i ich błędnych założeń.</t>
  </si>
  <si>
    <t>Kultura masowa</t>
  </si>
  <si>
    <t>Dokumenty – zeszyt 6. Zbiór esejów poświęconych kulturze masowej w opracowaniu i przekładzie Czesława Miłosza. Wśród autorów m.in.: McLuhan, Greenberg czy MacDonald.</t>
  </si>
  <si>
    <t>Wacław Iwaniuk</t>
  </si>
  <si>
    <t>Milczenia. 1949-1959. Poezje</t>
  </si>
  <si>
    <t>Okolicznościowy tom poezji wieńczący dziesięciolecie pracy twórczej Wacława Iwaniuka.</t>
  </si>
  <si>
    <t>Tibor Déry</t>
  </si>
  <si>
    <t>Niki</t>
  </si>
  <si>
    <t>Alegoria uwikłania jednostki w bieżącą historię. Świat węgierskiej rewolucji i jej krwawe efekty widziane oczami psa (Niki) tworzą analogię do losu człowieczego.</t>
  </si>
  <si>
    <t>Pieśń o Ukrainie</t>
  </si>
  <si>
    <t>Pełen nostalgii i polsko-ukraińskiego patriotyzmu polski poemat, którego głównym motywem i bohaterem jest Ukraina. Książka zawiera również tłumaczenie na ukraiński.</t>
  </si>
  <si>
    <t>Rodzinna Europa</t>
  </si>
  <si>
    <t>Retrospektywna podróż Miłosza od młodości po lata 60., swoista kontynuacja „Doliny Issy”. Opowieść o swoistości wschodnioeuropejskiej tożsamości i jej kulturowej odmienności.</t>
  </si>
  <si>
    <t>Tadeusz Katelbach</t>
  </si>
  <si>
    <t>Rok złych wróżb (1943)</t>
  </si>
  <si>
    <t>Książka Katelbacha, męża zaufania Piłsudskiego, przypomina istotne wydarzenia roku 1943 – odkrycie Katynia, kapitulację Włoch, śmierć Sikorskiego.</t>
  </si>
  <si>
    <t>Jurij Ławrinenko</t>
  </si>
  <si>
    <t>Rozstrielane widrodżenija</t>
  </si>
  <si>
    <t>Antologia tekstów pisarzy ukraińskich, których powstanie przypada na lata 1917–1934 roku, których autorzy zaliczani są do pokolenia rozstrzelanego odrodzenia"."</t>
  </si>
  <si>
    <t>Abram Terc</t>
  </si>
  <si>
    <t>Sąd idzie. Co to jest realizm socjalistyczny</t>
  </si>
  <si>
    <t>Bohater książki Siniawskiego (ps. Terc), młody, niezależny krytyk sowiecki rozprawia się z oficjalną estetyką komunistyczną. Tłumaczenie J. Łobodowski, przedmowa G. Herling-Grudziński.</t>
  </si>
  <si>
    <t>Tadeusz Nowakowski</t>
  </si>
  <si>
    <t>Syn zadżumionych</t>
  </si>
  <si>
    <t>Autor, będący byłym więźniem obozów koncentracyjnych, dokonuje w swej powieści rozliczenia z własną, wojenną przeszłością.</t>
  </si>
  <si>
    <t>1960</t>
  </si>
  <si>
    <t>Stanisław Kot</t>
  </si>
  <si>
    <t>Jerzy Niemirycz – w 300-lecie Ugody Hadziackiej</t>
  </si>
  <si>
    <t>W swoim szkicu biograficznym autor przypomina postać Jerzego Niemirycza, który w XVII w. dążył do stworzenia konfederacji narodów: Korony, Ukrainy i Litwy.</t>
  </si>
  <si>
    <t>Aldous Huxley</t>
  </si>
  <si>
    <t>Nowy wspaniały świat poprawiony</t>
  </si>
  <si>
    <t>Nowe wydanie „Nowego wspaniałego świata” Huxleya z 1931 roku zostało poszerzone o doświadczenia i przemyślenia autora na temat komunizmu i stalinizmu.</t>
  </si>
  <si>
    <t>Oko</t>
  </si>
  <si>
    <t>Zbiór szkiców literackich i artykułów Czapskiego pisanych na przestrzeni trzech dekad, ukazujące ewolucję poglądów i percepcji sztuki w oczach malarza.</t>
  </si>
  <si>
    <t>Piotruś</t>
  </si>
  <si>
    <t>Książka Lipskiego to pełna symboliki i głębokiego zakorzenienia w religii zarówno judaistycznej, jak i chrześcijańskiej, opowieść o ludzkiej samotności i degradacji.</t>
  </si>
  <si>
    <t>Pornografia</t>
  </si>
  <si>
    <t>Kolejna powieść Gombrowicza wydana w ramach Instytutu Literackiego. Ponownie daje znać o sobie konwencja pisarska osnuta wokół formy"</t>
  </si>
  <si>
    <t>Rejs do Smithon – stary ocean</t>
  </si>
  <si>
    <t>Zbiór opowiadań Andrzeja Chciuka, których główną inspiracją była praca pisarza wykonywana podczas rejsów na statkach u wybrzeży Australii i Tasmanii.</t>
  </si>
  <si>
    <t>Artur Maria Swinarski</t>
  </si>
  <si>
    <t>Sasza i bogowie. Cztery utwory dramatyczne</t>
  </si>
  <si>
    <t>Jedyny zbiór dramatów Swinarskiego, poety, krytyka, osobistego sekretarza Stanisława Ignacego Witkiewicza, wydanych poza peerelowską cenzurą, na trzy lata przed decyzją o emigracji.</t>
  </si>
  <si>
    <t>Skrzydła ołtarza</t>
  </si>
  <si>
    <t>Dwa opowiadania: „Wieża” i „Pieta dell’Isola” wydane po otrzymaniu przez pisarza nagrody literackiej „Kultury” za rok 1958. Studium o ludzkiej samotności i postaw ludzkich wobec śmierci.</t>
  </si>
  <si>
    <t>Halszka Guilley-Chmielowska</t>
  </si>
  <si>
    <t>Spotkania na galerii</t>
  </si>
  <si>
    <t>Autorka kreśli w swej powieści obraz dwóch pozornie różnych społeczności - lwowskiej inteligencji oraz francuskich robotników.</t>
  </si>
  <si>
    <t>Kazimierz Wierzyński</t>
  </si>
  <si>
    <t>Tkanka ziemi. (Poezje)</t>
  </si>
  <si>
    <t>Debiut Wierzyńskiego w Bibliotece „Kultury”, wydany po powrocie poety do Europy ze Stanów Zjednoczonych. W wyborze obecne są bliskie poecie motywy: uczucie osamotnienia, nostalgia za utraconą młodością i ojczyzną.</t>
  </si>
  <si>
    <t>Węgry</t>
  </si>
  <si>
    <t>Dokumenty – zeszyt 8. Tom esejów na temat rewolucji węgierskiej 1956 roku (opracowanie i tłumaczenie: Czesław Miłosz).</t>
  </si>
  <si>
    <t>1961</t>
  </si>
  <si>
    <t>Danuta Mostwin</t>
  </si>
  <si>
    <t>Ameryko! Ameryko!</t>
  </si>
  <si>
    <t>Debiutancka powieść Danuty Mostwin pokazująca życie Polaków w Stanach Zjednoczonych, której forma pozwala traktować całość jako dokument socjologiczny.</t>
  </si>
  <si>
    <t>I. Iwanow</t>
  </si>
  <si>
    <t>Czy istnieje życie na Marsie?</t>
  </si>
  <si>
    <t>Sztuka teatralna, której głównym celem było przypomnienie zbrodni stalinowskich z lat 1947-1953 oraz faktu odrzucenia odpowiedzialności Partii za ich przeprowadzenie.</t>
  </si>
  <si>
    <t>Jerzy Stempowski, Paweł Hostowiec</t>
  </si>
  <si>
    <t>Eseje dla Kassandry</t>
  </si>
  <si>
    <t>Wybór szkiców z lat 1929-1960 traktujący o zagadnieniach literatury, od Tukidydesa do najnowszych prądów literackich, publikowanych wcześniej również na łamach „Kultury”.</t>
  </si>
  <si>
    <t>Fantasticzeskije powiesti</t>
  </si>
  <si>
    <t>Rosyjski przekład opowiadań A. Siniawskiego przedstawiających życie codzienne w Rosji sowieckiej.</t>
  </si>
  <si>
    <t>Historia Polski t. I: Od zarania państwa do roku 1506</t>
  </si>
  <si>
    <t>Przystępny i ciekawy opis historii Polski na tle rozwoju politycznego, gospodarczego i kulturalnego Europy. Część pierwsza.</t>
  </si>
  <si>
    <t>Jest-li żizn na Marsie?</t>
  </si>
  <si>
    <t>Sztuka teatralna ukrywającego się pod pseudonimem autora poświęcona taktyce przemilczania zbrodni stalinowskich przez partię.</t>
  </si>
  <si>
    <t>Opowieści fantastyczne</t>
  </si>
  <si>
    <t>Andrzej Stawar</t>
  </si>
  <si>
    <t>Pisma ostatnie</t>
  </si>
  <si>
    <t>Dokumenty – zeszyt 10. Analiza i krytyka komunizmu dokonana piórem przedwojennego komunisty. Swój rękopis autor przekazał Redaktorowi tuż przed śmiercią podczas niespodziewanej wizyty w Paryżu.</t>
  </si>
  <si>
    <t>Bogdan Czaykowski, Bolesław Sulik</t>
  </si>
  <si>
    <t>Polacy w Wielkiej Brytanii</t>
  </si>
  <si>
    <t>Próba stworzenia przez autorów portretu jednej z największych polskich społeczności emigracyjnych, Polaków na Wyspach Brytyjskich.</t>
  </si>
  <si>
    <t>Adam Ciołkosz</t>
  </si>
  <si>
    <t>Róża Luksemburg a rewolucja rosyjska</t>
  </si>
  <si>
    <t>Dokumenty – zeszyt 9. Poza tekstem polskiego historyka w tomie znajduje się również niepublikowana wcześniej rozprawa Luksemburg „Rewolucja rosyjska”.</t>
  </si>
  <si>
    <t>Żydzi w kulturze polskiej</t>
  </si>
  <si>
    <t>Jedno z pierwszych opracowań dotyczących wspólnej historii i stosunków między narodem polskim a narodem żydowskim.</t>
  </si>
  <si>
    <t>1962</t>
  </si>
  <si>
    <t>Jerzy Mond</t>
  </si>
  <si>
    <t>6 lat temu… (Kulisy polskiego października)</t>
  </si>
  <si>
    <t>Dokumenty – zeszyt 11. Nieznane dokumenty z komentarzem uczestnika odwilży 1956, który zdecydował się wyemigrować do Francji, gdzie wydał książkę opisującą polski październik widziany oczyma partii.</t>
  </si>
  <si>
    <t>Człowiek wśród skorpionów</t>
  </si>
  <si>
    <t>Wydana w pięćdziesiątą rocznicę śmierci biografia Stanisława Brzozowskiego, międzywojennego pisarza, teoretyka literatury, a także marksisty.</t>
  </si>
  <si>
    <t>Dziennik. T. II (1957-1961).</t>
  </si>
  <si>
    <t>Drugi tom zbierający regularnie ukazujące się w „Kulturze” dzienniki Witolda Gombrowicza pochodzące z lat 1957-1961.</t>
  </si>
  <si>
    <t>Król Popiel i inne wiersze</t>
  </si>
  <si>
    <t>Tom wierszy obejmuje utwory napisane przez poetę głównie we Francji. Znajdują się w nim dwa cykle poetyckie, dwadzieścia wierszy oraz poemat.</t>
  </si>
  <si>
    <t>Przedruk opublikowanej w 1949 książki, w której Czapski opisuje losy Polaków po 17 września 1939 roku i formowanie się Armii Polskiej w ZSRR.</t>
  </si>
  <si>
    <t>Bernard Singer</t>
  </si>
  <si>
    <t>Od Witosa do Sławka</t>
  </si>
  <si>
    <t>Rozmowy ze Stalinem</t>
  </si>
  <si>
    <t>Jugosłowiański dysydent opisuje spotkania ze Stalinem, z których wyłania się też obraz zrywania z komunizmem byłego wiceprezydenta Jugosławii.</t>
  </si>
  <si>
    <t>Adam Czerniawski</t>
  </si>
  <si>
    <t>Topografia wnętrza. Poezje</t>
  </si>
  <si>
    <t>Tomik wierszy Adama Czerniawskiego, poety, tłumacza i nauczyciela akademickiego.</t>
  </si>
  <si>
    <t>Władysław Broniewski</t>
  </si>
  <si>
    <t>Wiersze</t>
  </si>
  <si>
    <t>Zbiór wydany po śmierci poety, zawiera m.in. antysowiecki poemat  „Bania z poezją”, a także przedmowę Weintrauba i poświęcony poecie wiersz Kazimierza Wierzyńskiego.</t>
  </si>
  <si>
    <t>1963</t>
  </si>
  <si>
    <t>Drugie przyjście oraz inne opowiadania i szkice</t>
  </si>
  <si>
    <t>Witold Jedlicki</t>
  </si>
  <si>
    <t>Klub Krzywego Koła</t>
  </si>
  <si>
    <t>Dokumenty – zeszyt 12. Książka wydana po rozwiązaniu przez władze PRL Klubu Krzywego Koła, co skłoniło Jedlickiego do emigracji politycznej.</t>
  </si>
  <si>
    <t>Lubimow</t>
  </si>
  <si>
    <t>Opowieść o bezkrwawym przewrocie w niewielkim mieście w ZSSR, uwolnieniu się spod władzy ludowej i o konsekwencjach tej rewolucji.</t>
  </si>
  <si>
    <t>Materiały do historii prasy polskiej na obczyźnie 1939-1962. Bibliografie. Tom I.</t>
  </si>
  <si>
    <t>Zbiór materiałów związanych z najnowszą historią emigracji, zebranych przez czołowego bibliografa IL.</t>
  </si>
  <si>
    <t>Opowiadania</t>
  </si>
  <si>
    <t>Pierwszy tom opowiadań Hłaski wydany po emigracji z Polski, zawiera zarówno nowe utwory, jak i kilka opublikowanych wcześniej.</t>
  </si>
  <si>
    <t>Józef Wittlin</t>
  </si>
  <si>
    <t>Orfeusz w piekle XX wieku</t>
  </si>
  <si>
    <t>Zygmunt Haupt</t>
  </si>
  <si>
    <t>Pierścień z papieru</t>
  </si>
  <si>
    <t>Wydany po przyznaniu autorowi Nagrody Literackiej „Kultury” za rok 1962, zbiór opowiadań opisujący przedwojenną rzeczywistość Wschodniej Galicji.</t>
  </si>
  <si>
    <t>Maria Czapska</t>
  </si>
  <si>
    <t>Polacy w ZSSR (1939-1942). Antologia</t>
  </si>
  <si>
    <t>1964</t>
  </si>
  <si>
    <t>Biała księga. Fakty i dokumenty z okresu dwóch wojen światowych</t>
  </si>
  <si>
    <t>Dokumety – zeszyt 13. Zbiór dokumentów określających plany Rosji wobec Polski z okresu I i II wojny światowej.</t>
  </si>
  <si>
    <t>Walter G. Krywicki</t>
  </si>
  <si>
    <t>Byłem agentem Stalina</t>
  </si>
  <si>
    <t>Były szef sowieckiego wywiadu wojskowego decyduje się opowiedzieć o swojej karierze w stalinowskiej Rosji po ucieczce do Stanów Zjednoczonych.</t>
  </si>
  <si>
    <t>Juliusz Mieroszewski</t>
  </si>
  <si>
    <t>Ewolucjonizm</t>
  </si>
  <si>
    <t>Książka jest zbiorem wydanych w „Kulturze” tekstów o polityce, zwłaszcza o stosunkach między Polską o ZSSR, jak również pozycji Polski w powojennej Europie i stosunkach z Niemcami.</t>
  </si>
  <si>
    <t>Gaude Mater Polonia</t>
  </si>
  <si>
    <t>Wspomnienia o Uniwersytecie Jagiellońskim spisane przez Jana Bielatowicza z okazji 600-lecia założenia najstarszej polskiej uczelni w Krakowie.</t>
  </si>
  <si>
    <t>Kufer na plecach. Poezje</t>
  </si>
  <si>
    <t>Jubileuszowy tomik wydany w związku z 70-leciem urodzin Kazimierza Wierzyńskiego. Zawierający 70 utworów zbiór stanowi o charakterystycznej świeżości twórczej poety.</t>
  </si>
  <si>
    <t>Wincenty Witos</t>
  </si>
  <si>
    <t>Moje wspomnienia. T. I</t>
  </si>
  <si>
    <t>Wspomnienia Wincentego Witosa, przedwojennego przywódcy Stronnictwa Ludowego i prezesa Rady Ministrów z okresu międzywojennego.</t>
  </si>
  <si>
    <t>Moje wspomnienia. T. II</t>
  </si>
  <si>
    <t>Moje wspomnienia. T. III</t>
  </si>
  <si>
    <t>Stanisław Cat-Mackiewicz</t>
  </si>
  <si>
    <t>Polityka Becka</t>
  </si>
  <si>
    <t>Analiza działań i decyzji politycznych ostatniego przedwojennego ministra spraw zagranicznych Polski, Józefa Becka, którego Mackiewicz był politycznym krytykiem.</t>
  </si>
  <si>
    <t>Bogdan Czaykowski</t>
  </si>
  <si>
    <t>Spór z granicami. Poezje</t>
  </si>
  <si>
    <t>Tomik poezji Bogdana Czaykowskiego, poety i filologa polskiego związanego od lat z „Kulturą”, związanego naukowo z Uniwersytetem Kolumbii Brytyjskiej.</t>
  </si>
  <si>
    <t>Wszyscy byli odwróceni. – Brudne czyny</t>
  </si>
  <si>
    <t>Zbiór opowiadań Hłaski powstałych podczas jego pobytu w Izraelu, prezentujący kolejne, dojrzalsze literacko nowele z licznymi nawiązaniami do kultury i przyrody Izraela.</t>
  </si>
  <si>
    <t>Ignazio Silone</t>
  </si>
  <si>
    <t>Wybór towarzyszy</t>
  </si>
  <si>
    <t>Wspomnienia założyciela i jednego z czołowych działaczy Włoskiej Partii Komunistycznej (i przyjaciela Gustawa Herlinga-Grudzińskiego), który rozczarował się komunizmem w latach trzydziestych.</t>
  </si>
  <si>
    <t>1965</t>
  </si>
  <si>
    <t>Michel Garder</t>
  </si>
  <si>
    <t>Agonia reżymu w ZSSR</t>
  </si>
  <si>
    <t>Żywa i barwna analiza aparatu państwowego i partyjnego ZSSR, pióra Gardera, francuskiego publicysty i wojskowego.</t>
  </si>
  <si>
    <t>Fragmenty wspomnień</t>
  </si>
  <si>
    <t>Historia rozczarowań i powodów odejścia od komunizmu wybitnego pisarza i autora słynnej Ciemności w południe"</t>
  </si>
  <si>
    <t>Gucio zaczarowany. Poezje</t>
  </si>
  <si>
    <t>Kolejny tom wierszy stale rozwijającego się poety sukcesywnie wydawanego w Instytucie Literackim, który, co charakterystyczne, ułożony został w formie suity poetyckiej.</t>
  </si>
  <si>
    <t>Inny świat. Zapiski sowieckie</t>
  </si>
  <si>
    <t>Drugie wydanie powieści o łagrach sowieckich, napisanej przez Gustawa Herlinga-Grudzińskiego na podstawie własnych przeżyć i doświadczeń z sowieckiego Jercewa.</t>
  </si>
  <si>
    <t>Kosmos</t>
  </si>
  <si>
    <t>Powieść niemal kryminalna, o akcji dynamicznej i plastycznych postaciach, dramatyczna, liryczna, miejscami humorystyczna, a więc wpisująca się i potwierdzająca główne założenia koncepcji pisarskiej autora Ferdydurke"."</t>
  </si>
  <si>
    <t>January Grzędziński</t>
  </si>
  <si>
    <t>Maj 1926</t>
  </si>
  <si>
    <t>W tym tomie „Dokumentów” zawarte zostały wspomnienia uczestnika zamachu majowego, stanowiące swoiste sprostowanie nieścisłości, głoszonych przez historyków PRL.</t>
  </si>
  <si>
    <t>Myśli niespodziewane</t>
  </si>
  <si>
    <t>Zbiór aforyzmów i poezji Terca, który w rok po wydaniu książki w Instytucie Literackim został aresztowany za twórczość antysowiecką"."</t>
  </si>
  <si>
    <t>Mikołaj Arżak</t>
  </si>
  <si>
    <t>Odkupienie i inne opowiadania</t>
  </si>
  <si>
    <t>Zbiór opowiadań (publikowanych wcześniej w „Kulturze”) Jurija Daniela (ps. Mikołaj Arżak), którego arbitralne aresztowanie było światowym skandalem.</t>
  </si>
  <si>
    <t>Olivia</t>
  </si>
  <si>
    <t>Autorka, opierając się na swym doświadczeniu pracownicy społecznej, opisuje charakterystyczny przypadek kryzysu w życiu rodzinnym młodzieży amerykańskiej.</t>
  </si>
  <si>
    <t>Stanisław Vincenz</t>
  </si>
  <si>
    <t>Po stronie pamięci. Wybór esejów</t>
  </si>
  <si>
    <t>Po stronie pamięci” to książka która jest jawnym manifestem egzystencjalnym oznaczającym walkę z zapomnieniem i ze śmiercią</t>
  </si>
  <si>
    <t>Jerzy Pietrkiewicz</t>
  </si>
  <si>
    <t>Poematy londyńskie i wiersze przedwojenne</t>
  </si>
  <si>
    <t>W tomie zebrany został wybór wierszy z lat 1935-1953, który pozwala na ocenę dorobku poety, który od r. 1953 pisał – z sukcesem – po angielsku.</t>
  </si>
  <si>
    <t>Terror i rewolucja</t>
  </si>
  <si>
    <t>Książka Lewickyj’ego pokazuje „historyczną funkcję” terroru na poszczególnych etapach ustroju sowieckiego. Zawiera dokładną analizę podwalin i zasad radzieckiego systemu.</t>
  </si>
  <si>
    <t>Michał Kryspin Pawlikowski</t>
  </si>
  <si>
    <t>Wojna i sezon</t>
  </si>
  <si>
    <t>Kontynuacja „Dzieciństwa i młodości Tadeusza Irteńskiego”, którego losy w tym tomie przypadają na okres pierwszej wojny i rewolucji rosyjskiej.</t>
  </si>
  <si>
    <t>Wybór wierszy</t>
  </si>
  <si>
    <t>Zbiór wierszy wydany po otrzymaniu przez Iwaniuka, poety, tłumacza i krytyka, nagrody literackiej „Kultury” za rok 1964.</t>
  </si>
  <si>
    <t>1966</t>
  </si>
  <si>
    <t>Jerzy Działak</t>
  </si>
  <si>
    <t>Czym to się je? Czyli dobre rady dla reemigrantów i turystów</t>
  </si>
  <si>
    <t>Rady Jerzego Działaka dla odwiedzających lub chcących osiąść na stałe w „ludowej ojczyźnie budującej socjalizm”.</t>
  </si>
  <si>
    <t>Dziennik (1961-1966). – Operetka</t>
  </si>
  <si>
    <t>Ostatni tom intelektualnego dziennika Witolda Gombrowicza, publikowanego w odcinkach w „Kulturze”. Wydany razem z dramatem Operetka.</t>
  </si>
  <si>
    <t>Piotr Guzy</t>
  </si>
  <si>
    <t>Krótki żywot bohatera pozytywnego</t>
  </si>
  <si>
    <t>Uznana przez M. Danielewicz-Zielińską za reprezentacyjną powieść polityczną" dzięki dokładnemu przeniesieniu realiów funkcjonowania oficerów bezpieki."</t>
  </si>
  <si>
    <t>Jacek Kuroń, Karol Modzelewski</t>
  </si>
  <si>
    <t>List otwarty do partii</t>
  </si>
  <si>
    <t>Próba sformułowania alternatywnego programu dla Polski i bloku komunistycznego z pozycji marksistowskich. List miał w tamtym czasie ogromne znaczenie polityczne.</t>
  </si>
  <si>
    <t>Piękni dwudziestoletni</t>
  </si>
  <si>
    <t>Powieść autobiograficzna Marka Hłaski, uważana z jedną z najlepszych książek tego bardzo popularnego w okresie PRL (również ówcześnie) pisarza.</t>
  </si>
  <si>
    <t>Polityka narodowościowa ZSSR</t>
  </si>
  <si>
    <t>Książka opisuje, koncentrując się na okresie urzędowania Nikity Chruszczowa próbę unifikacji licznych narodów zamieszkujących tereny Związku Sowieckiego.</t>
  </si>
  <si>
    <t>Polska mało znana</t>
  </si>
  <si>
    <t>Przewodnik po Polsce lat 60. Próba syntezy dokonań i zaniechań, które miały miejsce podczas dwadziestu lat od zakończenia wojny.</t>
  </si>
  <si>
    <t>Refleksje amerykańskie</t>
  </si>
  <si>
    <t>Analiza współczesnej rzeczywistości amerykańskiej (polityczna, społeczna) opracowana przez autora „Amerykańskich stronnictw politycznych”.</t>
  </si>
  <si>
    <t>Rosyjsko-polska entente cordiale</t>
  </si>
  <si>
    <t>Wydane z okazji 100. urodzin Aleksandra Lednickiego studium (pióra syna jubilata) dotyczy porozumienia między Polską a Rosją.</t>
  </si>
  <si>
    <t>Sen – cytadela – gaj. Poezje</t>
  </si>
  <si>
    <t>Zbiór wierszy (kolejny już wydany w ramach Instytutu Literackiego) Adama Czerniawskiego, poety i wykładowcy akademickiego, który po wojnie zamieszkał w Wielkiej Brytanii.</t>
  </si>
  <si>
    <t>Barbara Toporska</t>
  </si>
  <si>
    <t>Siostry</t>
  </si>
  <si>
    <t>Powieść jest historią dwóch sióstr przyrodnich, podobnych zewnętrznie, różnych charakterami. Eksperymentalna kompozycja pozwoliła autorce dotknąć wielu problemów i podać wiele tematów do refleksji.</t>
  </si>
  <si>
    <t>Mihajlo Mihajlov</t>
  </si>
  <si>
    <t>Tematy rosyjskie</t>
  </si>
  <si>
    <t>Opisy spotkań Mihajlova, serbskiego profesora literatury, z wybitnymi intelektualistami rosyjskimi. Książka stała się powodem do represji w stosunku do autora.</t>
  </si>
  <si>
    <t>1967</t>
  </si>
  <si>
    <t>Swietlana Allilujewa</t>
  </si>
  <si>
    <t>Dwadzieścia listów do przyjaciela</t>
  </si>
  <si>
    <t>Autobiograficzna powieść jedynej córki Józefa Stalina, Swietłany Allilujewej, wydana w 50. rocznicę rewolucji październikowej w ramach serii Dokumenty"."</t>
  </si>
  <si>
    <t>Galina Sieriebriakowa</t>
  </si>
  <si>
    <t>Huragan</t>
  </si>
  <si>
    <t>Wspomnienia Galiny Sieriebriakowej z sowieckich więzień czasu panowania Józefa Stalina.</t>
  </si>
  <si>
    <t>Legenda i rzeczywistość</t>
  </si>
  <si>
    <t>Wspomnienia i uwagi o dwudziestu latach – międzywojennych – Uniwersytetu Stefana Batorego w Wilnie.</t>
  </si>
  <si>
    <t>Polityczne neurozy</t>
  </si>
  <si>
    <t>Mieroszewski komentuje bieżące wydarzenia polityczne i odpowiada na pytania o źródła polskiej neurozy antyrosyjskiej.</t>
  </si>
  <si>
    <t>Alicja Zawadzka-Wetz</t>
  </si>
  <si>
    <t>Refleksje pewnego życia. Wspomnienia</t>
  </si>
  <si>
    <t>Książka zawiera obserwacje i oceny autorki (jest swojego rodzaju kroniką dziejów), byłej członkini Partii, dotyczące najważniejszych wydarzeń w Polsce, w latach 1939-1961.</t>
  </si>
  <si>
    <t>Szkice o ideologiach</t>
  </si>
  <si>
    <t>Zbiór esejów poświęconych ideologiom, ich naturze i znaczeniu we współczesności.</t>
  </si>
  <si>
    <t>Olga Scherer</t>
  </si>
  <si>
    <t>W czas morowy</t>
  </si>
  <si>
    <t>Książka, której akcja toczy się w Paryżu i mówi o Polsce i Polakach we Francji. Choć powieść ta traktuje o rzeczach poważnych (tożsamości, samotności), jej uzupełnienie stanowi groteskowa, wręcz zjadliwa forma.</t>
  </si>
  <si>
    <t>Tomasz Staliński</t>
  </si>
  <si>
    <t>Widziane z góry</t>
  </si>
  <si>
    <t>Pierwsza powieść Stefana Kisielewskiego o Polsce Ludowej. Bohaterami są członkowie Biura Politycznego KC PZPR.</t>
  </si>
  <si>
    <t>Aleksander Weissberg-Cybulski</t>
  </si>
  <si>
    <t>Wielka Czystka</t>
  </si>
  <si>
    <t>Wstrząsający dokument stalinowskich czasów opisujący terror lat 1934-39 oraz doświadczenia autora (komunisty i przyjaciela Arthura Koestlera) w sowieckich więzieniach.</t>
  </si>
  <si>
    <t>Bonifacy Miązek</t>
  </si>
  <si>
    <t>Ziemia otwarta. Poezje</t>
  </si>
  <si>
    <t>Poetycki debiut. Tom prezentuje wiersze łączące liryczny obraz rzeczywistości z jej filozoficznym wymiarem.</t>
  </si>
  <si>
    <t>Leopold Tyrmand</t>
  </si>
  <si>
    <t>Życie towarzyskie i uczuciowe</t>
  </si>
  <si>
    <t>Świat warszawskiej inteligencji twórczej pierwszego powojennego dwudziestolecia. Książka wywołała sporo kontrowersji, wielu artystów PRL rozpoznało siebie w wizji Tyrmanda.</t>
  </si>
  <si>
    <t>1968</t>
  </si>
  <si>
    <t>Jerzy Andrzejewski</t>
  </si>
  <si>
    <t>Apelacja</t>
  </si>
  <si>
    <t>Opowiadanie w formie monologu człowieka chorego psychicznie opisującego współczesną rzeczywistość polską, zostało zablokowane przez cenzurę w kraju.</t>
  </si>
  <si>
    <t>Ciemny czas. Poezje</t>
  </si>
  <si>
    <t>Kolejny tom poezji znanego poety i stałego współpracownika „Kultury”, stanowiący niewątpliwie najlepszy zbiór jego wierszy, charakteryzujący się plastyką poetyckiego obrazu i zasięganiem do tematów politycznych.</t>
  </si>
  <si>
    <t>Czarny polonez</t>
  </si>
  <si>
    <t>Kolejny tom poezji Wierzyńskiego, pełny odniesień do obecnego w tradycji romantycznej buntu, a także do rzeczywistości politycznej PRL-u.</t>
  </si>
  <si>
    <t>Czesław Dobek</t>
  </si>
  <si>
    <t>Drugi rzut i inne opowiadania</t>
  </si>
  <si>
    <t>Opowiadania dziennikarza Radia Wolna Europa, obrazujące życie emigrantów bez upiększeń i legend: od bitwy pod Monte Cassino, po lata 60.</t>
  </si>
  <si>
    <t>Eugenio Reale</t>
  </si>
  <si>
    <t>Raporty (Polska 1945-1946)</t>
  </si>
  <si>
    <t>Raporty Eugenio Realego z Warszawy, gdzie w latach 1945-1946 był ambasadorem Włoch, pokazują początki Polski Ludowej, fazę jej tworzenia i organizowania.</t>
  </si>
  <si>
    <t>Andriej Sacharow</t>
  </si>
  <si>
    <t>Rozmyślania o postępie, pokojowym współistnieniu i wolności intelektualnej</t>
  </si>
  <si>
    <t>Sowiecki fizyk atomowy przyłącza się do dyskusji nonkonformistycznej inteligencji na temat jej ówczesnej sytuacji.</t>
  </si>
  <si>
    <t>Stan wyjątkowy</t>
  </si>
  <si>
    <t>Kolejna powieść Guzego jest fragmentem wielkiego fresku z życia rodziny podczas okupacji niemieckiej i pod rządami PZPR, na życie których mają wpływ pozornie błahe znajomości i doświadczenia z przeszłości.</t>
  </si>
  <si>
    <t>Julian Kulski</t>
  </si>
  <si>
    <t>Stefan Starzyński w mojej pamięci</t>
  </si>
  <si>
    <t>Wspomnienia najbliższego współpracownika, zastępcy i osobistego przyjaciela bohaterskiego Prezydenta Warszawy.</t>
  </si>
  <si>
    <t>Alicja Iwańska</t>
  </si>
  <si>
    <t>Świat przetłumaczony</t>
  </si>
  <si>
    <t>Pamiętnik Alicji Iwańskiej, znanej w Stanach Zjednoczonych socjolog , dotyczący jej studiów wśród Indian Mazahua, przedstawiający ich prosty, ale trudny los.</t>
  </si>
  <si>
    <t>Leon Mitkiewicz</t>
  </si>
  <si>
    <t>Z gen. Sikorskim na obczyźnie</t>
  </si>
  <si>
    <t>Wspomnienia bliskiego współpracownika gen. Sikorskiego, które wnoszą szereg nowych informacji i ukazują generała w innym, nie zawsze znanym dotąd świetle.</t>
  </si>
  <si>
    <t>Stanisław Wygodzki</t>
  </si>
  <si>
    <t>Zatrzymany do wyjaśnienia</t>
  </si>
  <si>
    <t>Powieść Wygodzkiego o wybitnym działaczu KPP, uwięzionym w latach stalinizmu. Jak pisał sam autor, powieść trzeba rozumieć jako „powieść o naprawie komunizmu, skargę towarzysza na towarzyszy partyjnych."</t>
  </si>
  <si>
    <t>1969</t>
  </si>
  <si>
    <t>Paulina Preiss</t>
  </si>
  <si>
    <t>Biurokracja totalna</t>
  </si>
  <si>
    <t>Książka o biurokracji, zawierająca zarówno rys ogólny, jak i przykłady z Polski Ludowej, składające się na obraz klasy rządzącej.</t>
  </si>
  <si>
    <t>Ferdydurke. (Dzieła zebrane, tom I)</t>
  </si>
  <si>
    <t>Pierwszy tom Dzieł zebranych Witolda Gombrowicza to wznowienie jego pierwszej, jeszcze przedwojennej i najbardziej znanej powieści – Ferdydurke.</t>
  </si>
  <si>
    <t>Franciszek Kalinowski</t>
  </si>
  <si>
    <t>Lotnictwo polskie w Wielkiej Brytanii 1940-1945</t>
  </si>
  <si>
    <t>Esej poświęcony historii lotnictwa polskiego w Wielkiej Brytanii oraz współpracy militarnej (tu: lotniczej) sił polskich i brytyjskich.</t>
  </si>
  <si>
    <t>Miasto bez imienia</t>
  </si>
  <si>
    <t>Nowy tom wierszy Miłosza. Tematem głównym zbioru jest bezpośredni styk między pamięcią historyczną a hedonistycznym zachwytem nad codziennością.</t>
  </si>
  <si>
    <t>Władysław Bieńkowski</t>
  </si>
  <si>
    <t>Motory i hamulce socjalizmu</t>
  </si>
  <si>
    <t>Analiza ,,błędów i wypaczeń” systemu rządów Polski Ludowej, przeprowadzona przez jedną z czołowych postaci polskiego komunizmu.</t>
  </si>
  <si>
    <t>Nie trzeba głośno mówić</t>
  </si>
  <si>
    <t>Autor kontynuuje wątki z “Drogi donikąd</t>
  </si>
  <si>
    <t>Dominique de Roux</t>
  </si>
  <si>
    <t>Rozmowy z Gombrowiczem</t>
  </si>
  <si>
    <t>Polski kandydat do nagrody literackiej Nobla, objaśnia i komentuje swoją własną twórczość podczas rozmów z francuskim krytykiem.</t>
  </si>
  <si>
    <t>Sen mara</t>
  </si>
  <si>
    <t>Ostatni tom wierszy wielkiego poety, złożony do druku na kilka godzin przed śmiercią, traktujący niemal proroczo, m. in. o wiecznym śnie.</t>
  </si>
  <si>
    <t>Iwan Koszeliwec</t>
  </si>
  <si>
    <t>Ukraina 1956-1968</t>
  </si>
  <si>
    <t>Pierwsze wydanie dokumentów zarysowujących i zaświadczających o rozmiarach ruchu oporu na Ukrainie, w wyborze i z przedmową Iwana Koszeliweca.</t>
  </si>
  <si>
    <t>Upiory rewolucji. Eseje</t>
  </si>
  <si>
    <t>Zbiór publikowanych w „Kulturze” tekstów poświęconych Rosji,  rosyjskim pisarzom, a w szczególności ich zmaganiom z systemem.</t>
  </si>
  <si>
    <t>Widzenia nad zatoką San Francisco</t>
  </si>
  <si>
    <t>Esej o przyrodzie wybrzeży Pacyfiku, wyobraźni religijnej, o seksie i przemocy, cywilizacji i tęsknotach do politycznego terroru.</t>
  </si>
  <si>
    <t>Andrzej Busza</t>
  </si>
  <si>
    <t>Znaki wodne</t>
  </si>
  <si>
    <t>Pierwszy tom poezji wykładowcy akademickiego uczelni w Anglii i Kanadzie, laureata nagrody im. Kościelskich, który całe niemal życie spędził poza Polską.</t>
  </si>
  <si>
    <t>Henryk Grynberg</t>
  </si>
  <si>
    <t>Zwycięstwo</t>
  </si>
  <si>
    <t>Wstrząsająca i doskonale napisana opowieść o losach tych, którzy ocaleli z rzezi hitlerowskiej i usiłują wrócić do normalnego życia w PRL.</t>
  </si>
  <si>
    <t>1970</t>
  </si>
  <si>
    <t>Coco de oro</t>
  </si>
  <si>
    <t>Wydany w 10. rocznicę śmierci pisarza, zbiór opowiadań Bobkowskiego, stałego współpracownika „Kultury”, napisanych po emigracji do Gwatemali.</t>
  </si>
  <si>
    <t>Andriej Amalrik</t>
  </si>
  <si>
    <t>Czy Związek Sowiecki przetrwa do 1984 roku?</t>
  </si>
  <si>
    <t>Kolejny tom w serii Dokumenty. Rosyjski dysydent przewiduje rychły rozpad Związku Radzieckiego, analizując różne możliwe warianty oraz powody, które mogłyby do tego doprowadzić.</t>
  </si>
  <si>
    <t>Sławomir Mrożek</t>
  </si>
  <si>
    <t>Dwa listy i inne opowiadania</t>
  </si>
  <si>
    <t>Pierwszy zbiór opowiadań Mrożka wydany na emigracji po polsku, po jego decyzji o opuszczeniu Polski. Treść opowiadań eksponuje i obnaża słabości i realia PRL, za pomocą gry, groteski i absurdu.</t>
  </si>
  <si>
    <t>Happy-end</t>
  </si>
  <si>
    <t>Powieść Nowakowskiego, znanego pisarza i dziennikarza Radia Wolna Europa, dzieje się na tle rzeczywistości Polski Ludowej.</t>
  </si>
  <si>
    <t>Kosmos. (Dzieła zebrane, tom IV)</t>
  </si>
  <si>
    <t>Czwarty tom Dzieł zebranych Witolda Gombrowicza to wznowienie „Kosmosu”, wydanego przez Instytut Literacki w 1965 r.</t>
  </si>
  <si>
    <t>Aleksander Sołżenicyn</t>
  </si>
  <si>
    <t>Krąg pierwszy. T. I</t>
  </si>
  <si>
    <t>Akcja powieści Sołżenicyna toczy się w szaraszce, instytucie badawczym zatrudniającym więźniów, których zamknięte środowisko symbolizuje społeczeństwo rosyjskie.</t>
  </si>
  <si>
    <t>Krąg pierwszy. T. II</t>
  </si>
  <si>
    <t>Powieść Aleksandra Sołżenicyna. Zamknięte środowisko więźniów zatrudnionych w instytucie badawczym (szaraszce) symbolizuje społeczeństwo rosyjskie.</t>
  </si>
  <si>
    <t>Kryzys rolnictwa, czy kryzys polityki rolnej? (Z dodatkiem „Katechizmu rolniczego”)</t>
  </si>
  <si>
    <t>Tom wydany w serii Dokumenty. Nowa analiza „błędów i wypaczeń”systemu, tym razem dotycząca polityki rolnej w PRL oraz jej realnych następstw i zagrożeń.</t>
  </si>
  <si>
    <t>Edward Goskrzyński</t>
  </si>
  <si>
    <t>List do emigranta</t>
  </si>
  <si>
    <t>Rzeczowa analiza sytuacji w Polsce na przełomie lat 60 i 70-tych. Autor formułuje także postulaty wobec emigracji i zarys wspólnego działania z Krajem.</t>
  </si>
  <si>
    <t>Modele i praktyka</t>
  </si>
  <si>
    <t>Zbiór artykułów poświęconych głównie tematom politycznym pióra jednego z najważniejszych współpracowników „Kultury” i wyraziciela" myśli Jerzego Giedroycia na jej łamach."</t>
  </si>
  <si>
    <t>Pornografia. (Dzieła zebrane, tom III)</t>
  </si>
  <si>
    <t>Trzeci tom Dzieł zebranych Witolda Gombrowicza to wznowienie „Pornografii”, wydanej przez Instytut Literacki w 1959 r.</t>
  </si>
  <si>
    <t>Trans-atlantyk. (Dzieła zebrane, tom II)</t>
  </si>
  <si>
    <t>Drugi tom Dzieł zebranych Gombrowicza to wznowienie powieści Trans-atlantyk, wydanej przez Instytut Literacki w 1953 r.</t>
  </si>
  <si>
    <t>1971</t>
  </si>
  <si>
    <t>Cienie w pieczarze</t>
  </si>
  <si>
    <t>Kolejna powieść autora książki „Widziane z góry”, której tematem jest inteligencja w Kraju. Autor opisuje wewnętrzną walkę bohatera ze swoim nonkonformizmem i biernością postawy wobec otaczającej go komunistycznej rzeczywistości.</t>
  </si>
  <si>
    <t>Drogi wyjścia</t>
  </si>
  <si>
    <t>Bieńkowski – polityk, socjolog, minister oświaty PRL pod koniec lat 50-tych, autor cenionych książek o PRL-u – zastanawia się nad możliwymi drogami wyjścia z kryzysu gospodarczego.</t>
  </si>
  <si>
    <t>Dziennik (I) 1953-1956. (Dzieła zebrane, tom VI)</t>
  </si>
  <si>
    <t>Szósty tom Dzieł zebranych Gombrowicza to wznowienie pierwszej części Dziennika, pisanego za namową i pomysłem Jerzego Giedroycia.</t>
  </si>
  <si>
    <t>Dziennik (II) 1957-1961. (Dzieła zebrane, tom VII).</t>
  </si>
  <si>
    <t>Siódmy tom Dzieł zebranych Witolda Gombrowicza to wznowienie drugiej części jego Dziennika, spisywanego za namową Redaktora.</t>
  </si>
  <si>
    <t>Dziennik (III) 1961-1966. (Dzieła zebrane, tom VIII)</t>
  </si>
  <si>
    <t>Ósmy tom Dzieł zebranych Witolda Gombrowicza to wznowienie trzeciej części jego Dziennika, którego pomysłodawcą był Jerzy Giedroyc.</t>
  </si>
  <si>
    <t>Jerzy Stempowski</t>
  </si>
  <si>
    <t>Od Berdyczowa do Rzymu</t>
  </si>
  <si>
    <t>Wybór dzienników podróży wybitnego eseisty i humanisty, Jerzego Stempowskiego z okresu przed- i powojennego, znanego z Notatnika Niespiesznego Przechodnia.</t>
  </si>
  <si>
    <t>Oddział chorych na raka</t>
  </si>
  <si>
    <t>Opisując oddział w łagrze, gdzie zmagał się z chorobą nowotworową, Sołżenicyn tworzy jednocześnie metaforę systemu totalitarnego.</t>
  </si>
  <si>
    <t>Danuta Irena Bieńkowska</t>
  </si>
  <si>
    <t>Pieśń suchego języka. Poezje</t>
  </si>
  <si>
    <t>Pierwszy tomik wierszy poetki i historyka literatury polskiej i folklorystki na łamach wydawnictwa Instytutu Literackiego.</t>
  </si>
  <si>
    <t>Point-no-point. Poezje.</t>
  </si>
  <si>
    <t>Tom poezji wieloletniego współpracownika „Kultury” i promowanego przez Redaktora poety emigracyjnego, osiadłego i tworzącego w Kanadzie.</t>
  </si>
  <si>
    <t>Janusz Szpotański</t>
  </si>
  <si>
    <t>Satyra podziemna</t>
  </si>
  <si>
    <t>Poematy satyryczne kursujące po Polsce: „Cisi i gęgacze”, „Targowica czyli Opera Gnoma”, „Ballada o Łupaszce” oraz „Rozmowa w kartoflarni” autora najbardziej prześmiewczych utworów wymierzonych we władze PRL.</t>
  </si>
  <si>
    <t>Socjologia klęski. Dramat gomułkowskiego czternastolecia</t>
  </si>
  <si>
    <t>Komentarz i analiza rządów Gomułki, pióra jednego z najpierw uczestników i współtwórców, a później najwnikliwszych krytyków władzy ludowej.</t>
  </si>
  <si>
    <t>Teatr. (Dzieła zebrane, tom V)</t>
  </si>
  <si>
    <t>Piąty tom Dzieł zebranych Gombrowicza to wznowienie trzech dramatów – „Ślubu”, „Operetki” i „Iwony, księżniczki Burgunda”.</t>
  </si>
  <si>
    <t>1972</t>
  </si>
  <si>
    <t>Ja za wodą, ty za wodą...</t>
  </si>
  <si>
    <t>Powieść z życia emigracji powojennej w Stanach Zjednoczonych, z życia PRL-owskich stypendystów w USA oraz środowisk polonijnych.</t>
  </si>
  <si>
    <t>Wznowienie powieści wydanej jako tom 187 cz.1 Biblioteki „Kultury” z roku 1970, traktującej o środowisku więźniów radzieckich, jako ilustracji całego rosyjskiego społeczeństwa.</t>
  </si>
  <si>
    <t>Wznowienie powieści wydanej jako tom 187 cz.2 Biblioteki „Kultury” z roku 1970, traktującej o środowisku więźniów radzieckich, jako ilustracji całego rosyjskiego społeczeństwa.</t>
  </si>
  <si>
    <t>Leszek Kołakowski</t>
  </si>
  <si>
    <t>Obecność mitu</t>
  </si>
  <si>
    <t>Dziewięć erudycyjnych, filozoficznych esejów Leszka Kołakowskiego poświęconych roli mitu w myśleniu i świadomości współczesnej jednostki.</t>
  </si>
  <si>
    <t>Opowiadania. (Dzieła zebrane, tom IX)</t>
  </si>
  <si>
    <t>Dziewiąty tom Dzieł zebranych Witolda Gombrowicza to wznowienie rozlicznych opowiadań, publikowanych przez lata m.in. w „Kulturze” oraz innych wydawnictwach emigracyjnych.</t>
  </si>
  <si>
    <t>Prywatne obowiązki</t>
  </si>
  <si>
    <t>Retrospektywny wybór tekstów poety i eseisty, poprzedzony wstępem autora. Oprócz tekstów autorskich tom zawiera przekłady i ogólnoliterackie refleksje wsparte ciągłym poszukiwaniem własnej tożsamości literackiej przez autora.</t>
  </si>
  <si>
    <t>Romans zimowy</t>
  </si>
  <si>
    <t>Trzecia wydana w Bibliotece „Kultury” powieść ukrywającego się pod pseudonimem Stefana Kisielewskiego, zawierająca przede wszystkim krytykę małego realizmu" za czasów Gomułki."</t>
  </si>
  <si>
    <t>Wizyta w Izraelu</t>
  </si>
  <si>
    <t>Wrażenia z niedawnej podróży Autora (emigranta w Australii), który poprzez Drohobycz swojego dzieciństwa odkrywa współczesny Izrael.</t>
  </si>
  <si>
    <t>1973</t>
  </si>
  <si>
    <t>Cmentarze. – Następny do raju.</t>
  </si>
  <si>
    <t>Wznowienie tomu opowiadań Marka Hłaski, jednego z najgłośniejszych uciekinierów PRL, o problematyce politycznej i obyczajowej.</t>
  </si>
  <si>
    <t>Kazimierz Orłoś</t>
  </si>
  <si>
    <t>Cudowna melina. Powieść</t>
  </si>
  <si>
    <t>Orłoś, krajowy pisarz, dziennikarz i prawnik przedstawia w swojej powieści krytyczne spojrzenie na PRL-owskie elity. Najważniejsza powieść w dorobku autora.</t>
  </si>
  <si>
    <t>Adam Krzyżanowski</t>
  </si>
  <si>
    <t>Dzieje Polski</t>
  </si>
  <si>
    <t>Dzieje 20-lecia Polski Niepodległej, szczegółowo naświetlające przygotowania Stalina i Hitlera do rozbioru Polski, przedstawione przez znanego ekonomistę i profesora UJ.</t>
  </si>
  <si>
    <t>Dziennik pisany nocą (1971-1972)</t>
  </si>
  <si>
    <t>Pierwszy tom zbierający wydawane na łamach „Kultury” wyimki z dziennika Herlinga-Grudzińskiego, którego główne tematy oscylowały wokół systemu komunistycznego, społeczeństwa w takim ustroju i kondycji Polski na tym tle.</t>
  </si>
  <si>
    <t>Maria Hirszowicz</t>
  </si>
  <si>
    <t>Komunistyczny Lewiatan</t>
  </si>
  <si>
    <t>Wnikliwa analiza biurokracji komunistycznej, jej ugruntowania i zasięgu wpływu, opracowana przez znaną socjolożkę.</t>
  </si>
  <si>
    <t>Wznowienie powieści wydanej po raz pierwszy jako tom 203 Biblioteki „Kultury”.</t>
  </si>
  <si>
    <t>Wznowienie pierwszego emigracyjnego tomu opowiadań Marka Hłaski, pisanych jeszcze w kraju jak i po ucieczce z PRL.</t>
  </si>
  <si>
    <t>Varia. (Dzieła zebrane, tom X)</t>
  </si>
  <si>
    <t>Ostatni tom ,,Dzieł zebranych” zawiera całą przedwojenną twórczość Gombrowicza wraz z powieścią pt. „Opętani”.</t>
  </si>
  <si>
    <t>Władysław Żeleński</t>
  </si>
  <si>
    <t>Zabójstwo ministra Pierackiego</t>
  </si>
  <si>
    <t>Władysław Żeleński - prawnik i bratanek Boya - w swej książce mówi o zabójstwie sanacyjnego ministra spraw wewnętrznych, Bronisława Pierackiego, o jego tle i znaczeniu.</t>
  </si>
  <si>
    <t>Włodzimierz Odojewski</t>
  </si>
  <si>
    <t>Zasypie wszystko, zawieje...</t>
  </si>
  <si>
    <t>Powieść historyczna poświęcona losom polskich Kresów pod koniec II wojny światowej oraz problematyce stosunków Polski z jej wschodnimi sąsiadami.</t>
  </si>
  <si>
    <t>1974</t>
  </si>
  <si>
    <t>Archipelag GUŁag. 1918-1956. Próba analizy literackiej</t>
  </si>
  <si>
    <t>Tomy I i II. Dzieło jest wymownym świadectwem zbrodniczego działania komunistycznego systemu komunistycznego, jednym z najbardziej znamiennych i najważniejszych dokumentów traktujących na ten temat.</t>
  </si>
  <si>
    <t>Gdzie wschodzi słońce i kędy zapada</t>
  </si>
  <si>
    <t>Poemat dygresyjny Miłosza, przez wielu badaczy oceniany jako jego najlepsze i najważniejsze dzieło, które Julia Hartwig określa jako opus magnum noblisty.</t>
  </si>
  <si>
    <t>Bogdan Madej</t>
  </si>
  <si>
    <t>Piękne kalalie albo dojrzewanie miłości</t>
  </si>
  <si>
    <t>Powieść autora z Polski, który otrzymał w kraju naganę: „za napisanie książki o wielkiej szkodliwości społecznej”, stanowiąc swoistą parodię ustroju politycznego i toczącego się życia codziennego.</t>
  </si>
  <si>
    <t>Śledztwo</t>
  </si>
  <si>
    <t>Powieść o wydarzeniach z lat 1970/71 oparta na dzienniku reportera Roberta Jarockiego napisana przez Stefana Kisielewskiego (ps. Tomasz Staliński), konsekwentnie publikującego swoje powieści na łamach Instytutu Literackiego.</t>
  </si>
  <si>
    <t>Michel (or Mikhail)  Heller</t>
  </si>
  <si>
    <t>Świat obozów koncentracyjnych a literatura sowiecka</t>
  </si>
  <si>
    <t>Autor przedstawia historię oraz znaczenie obozów koncentracyjnych dla Rosji sowieckiej.</t>
  </si>
  <si>
    <t>Jacek Bierezin</t>
  </si>
  <si>
    <t>Wam. Poezje</t>
  </si>
  <si>
    <t>Tom wierszy wycofany z druku przez cenzurę. Autorem jest opozycjonista, członek KOR, internowany w czasie stanu wojennego.</t>
  </si>
  <si>
    <t>1975</t>
  </si>
  <si>
    <t>Archipelag GUŁag 1918–1956. Próba analizy literackiej</t>
  </si>
  <si>
    <t>T. III i IV. Dzieło jest wymownym świadectwem zbrodniczego działania komunistycznego systemu komunistycznego, jednym z najbardziej znamiennych i najważniejszych dokumentów traktujących na ten temat.</t>
  </si>
  <si>
    <t>Maria Danilewicz Zielińska</t>
  </si>
  <si>
    <t>Marek Tarniewski</t>
  </si>
  <si>
    <t>Ewolucja czy rewolucja</t>
  </si>
  <si>
    <t>Marek Tarniewski, a raczej ukrywający się pod pseudonimem Jakub Karpiński analizuje system, omawia zagadnienie elitaryzmu władzy PRL-u i świadomości społecznej.</t>
  </si>
  <si>
    <t>Mój kraj i świat</t>
  </si>
  <si>
    <t>Apel rosyjskiego fizyka atomowego poświęcony sytuacji politycznej Rosji i jej znaczeniu dla całego cywilizowanego świata. Praca gromadzi informacje na temat stosunków międzynarodowych Rosji w latach 70.</t>
  </si>
  <si>
    <t>Polskie państwo podziemne. Przewodnik po podziemiu z lat 1939-1945.</t>
  </si>
  <si>
    <t>Wspomnienia spisane przez szefa Kierownictwa Walki Cywilnej i ostatniego delegata rządu RP na Kraj, książka doskonale udokumentowana i w tej chwili już słynna, jeśli chodzi o tę tematykę.</t>
  </si>
  <si>
    <t>1976</t>
  </si>
  <si>
    <t>Główne nurty marksizmu. Powstanie – rozwój – rozkład.</t>
  </si>
  <si>
    <t>Tom I. Książka jest podsumowaniem ewolucji doktryny marksistowskiej w czasach życia jej twórców i jedną z najbardziej zaawansowanych prac na ten temat w latach 70-tych.</t>
  </si>
  <si>
    <t>Ludzie w akwarium. Powieść</t>
  </si>
  <si>
    <t>Powieść Stefana Kisielewskiego (pseud. Tomasz Staliński) rozgrywa się we współczesnej Warszawie. Daje przekrój środowisk społeczno-politycznych, a także porusza problemy emigracyjne.</t>
  </si>
  <si>
    <t>Materiały do refleksji i zadumy</t>
  </si>
  <si>
    <t>Wybór artykułów Juliusza Mieroszewskiego ukazujących się na łamach „Kultury” w latach 1971-1976, poświęconych bieżącej polityce, sprawom międzynarodowym oraz kwestii Polski na arenie międzynarodowej.</t>
  </si>
  <si>
    <t>Witold Sułkowski</t>
  </si>
  <si>
    <t>Szkoła zdobywców</t>
  </si>
  <si>
    <t>Tom prozy poetyckiej jednego z najciekawszych poetów „nowej fali”, którego publikację w kraju zablokowała cenzura.</t>
  </si>
  <si>
    <t>Stanisław Swianiewicz</t>
  </si>
  <si>
    <t>W cieniu Katynia</t>
  </si>
  <si>
    <t>Książka napisana przez jeńca obozu w Kozielsku. Autor łączy wspomnienia z analizą politycznego znaczenia zbrodni katyńskiej. Swianiewicz, jako jeden z pierwszych wskazywał, gdzie należy szukać informacji o tej zbrodni.</t>
  </si>
  <si>
    <t>1977</t>
  </si>
  <si>
    <t>Główne nurty marksizmu. Powstanie – rozwój – rozkład</t>
  </si>
  <si>
    <t>Tom II. Książka jest podsumowaniem ewolucji doktryny marksistowskiej w czasach życia jej twórców i jedną z najbardziej zaawansowanych prac na ten temat w latach 70-tych. Tom II poświęcony jest czasom II Międzynarodówki.</t>
  </si>
  <si>
    <t>Stanisław Barańczak</t>
  </si>
  <si>
    <t>Ja wiem, że to niesłuszne. Wiersze z lat 1975-1976</t>
  </si>
  <si>
    <t>Tom III serii „Bez cenzury”. Zbiór zawiera poezje Stanisława Barańczaka, najbardziej znanego poety Nowej Fali, czyli tzw. Pokolenia 68'.</t>
  </si>
  <si>
    <t>Adam Michnik</t>
  </si>
  <si>
    <t>Kościół, lewica, dialog</t>
  </si>
  <si>
    <t>Zbiór esejów, traktujących o zawiłościach relacji laickiej lewicy z jedną z najważniejszych polskich instytucji i „ostoi polskości PRL."</t>
  </si>
  <si>
    <t>Krótkie spięcie. (Marzec 1968)</t>
  </si>
  <si>
    <t>Kolejny tom serii Dokumenty". Wydarzenia z marca ‘68 roku opisane przez Jakuba Karpińskiego (pseud. Marek Tarniewski)</t>
  </si>
  <si>
    <t>Wiktor Woroszylski</t>
  </si>
  <si>
    <t>Literatura</t>
  </si>
  <si>
    <t>Powieść poświęcona losom pisarza w Polsce Ludowej, rodzaj pamiętnika autora, który był jedną z czołowych postaci formacji zwanej popularnie pryszczatymi"."</t>
  </si>
  <si>
    <t>Maść na szczury</t>
  </si>
  <si>
    <t>Seria „Bez cenzury”. Opowiadania opisujące rzeczywistość PRL, w przejaskrawiony, ale niepozbawiony realizmu sposób. Treści uniwersalne przekazane są tu w pozornie błahej i ironicznej formie.</t>
  </si>
  <si>
    <t>Wacław Solski</t>
  </si>
  <si>
    <t>Moje wspomnienia</t>
  </si>
  <si>
    <t>Wspomnienia uczestnika rewolucji październikowej. Autor opowiada o młodzieńczym okresie zaangażowania w komunizm. Książka jest ważnym dokumentem historycznym.</t>
  </si>
  <si>
    <t>Aniela Steinsbergowa</t>
  </si>
  <si>
    <t>Widziane z ławy obrończej</t>
  </si>
  <si>
    <t>Seria „Bez cenzury”. Relacje z procesów politycznych w PRL spisane przez założycielkę Komitetu Obrony Robotników.</t>
  </si>
  <si>
    <t>Wspomnienia polskie. – Wędrówki po Argentynie</t>
  </si>
  <si>
    <t>Publikowane po raz pierwszy dwa teksty odnalezione po śmierci autora. Kluczowe, jak zaznaczają krytycy Gombrowicza, do zrozumienia całej jego twórczości.</t>
  </si>
  <si>
    <t>Ziemia Ulro</t>
  </si>
  <si>
    <t>Zbiór esejów poświęconych ówczesnej kulturze i sztuce. Szkice stanowią swoistą krytykę współczesnej autorowi literatury, o której sam pisał, że darzy ją stopniowo coraz większą nieufnością"."</t>
  </si>
  <si>
    <t>1978</t>
  </si>
  <si>
    <t>Tomy V, VI, VII Dzieło jest wymownym świadectwem zbrodniczego działania komunistycznego systemu komunistycznego, jednym z najbardziej znamiennych i najważniejszych dokumentów traktujących na ten temat.</t>
  </si>
  <si>
    <t>Julian Wołoszynowski</t>
  </si>
  <si>
    <t>Było tak</t>
  </si>
  <si>
    <t>Wznowienie napisanej w 1935 r. literackiej historii Polski, autora niemal zapomnianego współcześnie, uważanego za prekursora twórczości kresowej.</t>
  </si>
  <si>
    <t>Czas odmieniony</t>
  </si>
  <si>
    <t>Dalszy ciąg „Europy w rodzinie”, w którym Maria Czapska (siostra Józefa Czapskiego) opisuje losy swoje i rodziny w czasie I wojny światowej i rewolucji rosyjskiej.</t>
  </si>
  <si>
    <t>Główne nurty marksizmy. Powstanie – rozwój – rozkład</t>
  </si>
  <si>
    <t>Tom III. Książka jest podsumowaniem ewolucji doktryny marksistowskiej w czasach życia jej twórców i jedną z najbardziej zaawansowanych prac na ten temat w latach 70-tych. Tom III obejmuje rozwój i rozpad marksistowskiego dziedzictwa od końca II wojny światowej.</t>
  </si>
  <si>
    <t>Ryszard Krynicki</t>
  </si>
  <si>
    <t>Nasze życie rośnie. Wiersze</t>
  </si>
  <si>
    <t>Tomik jednego z najwybitniejszych poetów „Nowej fali”, którego wydanie w Polsce Ludowej uniemożliwiła cenzura, głównie ze względu na zawartą w poetyckiej formie formie buntu, przeciwko zastanemu momentowi historii.</t>
  </si>
  <si>
    <t>Kazimierz Brandys</t>
  </si>
  <si>
    <t>Nierzeczywistość</t>
  </si>
  <si>
    <t>Powieść poświęcona polskiej rzeczywistości lat 70., widzianej oczyma inteligenta – reżysera teatralnego. Jest to niejako także próba rozliczenia swojej obecności w życiu publicznym w PRL.</t>
  </si>
  <si>
    <t>Socjalizm po 60 latach</t>
  </si>
  <si>
    <t>Historia systemu socjalistycznego napisana w 60-lecie rewolucji październikowej. Książka zawiera swoistą analizę dokonań" oraz stanowi swoistą klamrę historyczną dla ustroju w Rosji sowieckiej."</t>
  </si>
  <si>
    <t>Szkice o literaturze emigracyjnej</t>
  </si>
  <si>
    <t>Danilewicz Zielińska w swoich szkicach zaprezentowała całą panoramę autorów emigracyjnych i ich dzieł, które ukazały się przede wszystkim w latach wojennych i krótko po wojnie.</t>
  </si>
  <si>
    <t>Władysław Gnomacki</t>
  </si>
  <si>
    <t>Towarzysz Szmaciak czyli wszystko dobre, co się dobrze kończy</t>
  </si>
  <si>
    <t>Poemat satyryczny Janusza Szpotańskiego (pseud. Władysław Gnomacki), to w głównej mierze bardzo przejaskrawiona pochwała życie w PRL. Książka uznana została za kwintesencję pisarskiej działalności Szpotańskiego.</t>
  </si>
  <si>
    <t>Wspomnienia o Bibliotece Narodowej w Warszawie</t>
  </si>
  <si>
    <t>Opowieść o dekadzie pracy autorki w Bibliotece Narodowej oraz jej wkładzie w działalność i jej funkcjonowanie.</t>
  </si>
  <si>
    <t>Jacek Kuroń</t>
  </si>
  <si>
    <t>Zasady ideowe</t>
  </si>
  <si>
    <t>Esej jest podsumowaniem wartości wyznawanych przez Jacka Kuronia, wieloletniego działacza opozycyjnego, współautora Listu otwartego do partii"</t>
  </si>
  <si>
    <t>1979</t>
  </si>
  <si>
    <t>Wznowienie powieści wydanej przez Instytut Literacki w 1953 roku - najsłynniejszej powieści Orwella - futurystycznej antyutopii opartej na politycznej symbolice. Tłumaczył Juliusz Mieroszewski.</t>
  </si>
  <si>
    <t>Dolina Issy. Powieść</t>
  </si>
  <si>
    <t>Zainspirowana wspomnieniami własnymi autora powieść o życiu na litewskiej wsi lat 20. XX wieku osadzonej na kanwie wydarzeń z dzieciństwa.</t>
  </si>
  <si>
    <t>Etyka i poetyka</t>
  </si>
  <si>
    <t>Zbiór esejów, w których poeta, należący do Pokolenia 68' i tzw, Nowej Fali, rozważa możliwość sprzeciwienia się złu za pomocą literatury.</t>
  </si>
  <si>
    <t>Jerzy Bartecki</t>
  </si>
  <si>
    <t>Gospodarka na manowcach</t>
  </si>
  <si>
    <t>Omówienie polskiej gospodarki z uwzględnieniem problemów mieszkaniowych, żywnościowych czy kontaktów z zagranicą z uwagami na marginesie Pawła Tenczyńskiego. Przedruk publikacji PPN.</t>
  </si>
  <si>
    <t>Ogród nauk</t>
  </si>
  <si>
    <t>Zbiór esejów o najważniejszych dla Miłosza twórcach m. in. o Blake'u, Mickiewiczu czy Dostojewskim, druga część to antologia ulubionych przekładów (Whitmana, Baudelaire’a, Mertona i innych).</t>
  </si>
  <si>
    <t>Porcja wolności. (Październik 1956)</t>
  </si>
  <si>
    <t>Książka Jakuba Karpińskiego (pseud. Marek Tarniewski) poświęcona wydarzeniom Października 1956 roku, analizuje jego genezę, zakres oddziaływania i znaczenie.</t>
  </si>
  <si>
    <t>Bronisław Krzyżanowski</t>
  </si>
  <si>
    <t>Wileński matecznik, 1939-1944</t>
  </si>
  <si>
    <t>Wspomnienia z wileńskiego ruchu oporu spisane przez żołnierza Armii Krajowej, wieloletniego posła na sejm II RP.</t>
  </si>
  <si>
    <t>1980</t>
  </si>
  <si>
    <t>Antoni T. Rekulski</t>
  </si>
  <si>
    <t>Czy drugi Katyń?</t>
  </si>
  <si>
    <t>Tekst poświęcony sprawie oficerów zaginionych w obozie w Starobielsku. Tom zawiera fotografie i przedmowę Wspomnień starobielskich" Józefa Czapskiego."</t>
  </si>
  <si>
    <t>Dolina Issy. (Dzieła zbiorowe, tom V)</t>
  </si>
  <si>
    <t>Wznowienie związane z Nagrodą Nobla dla Miłosza. Zainspirowana wspomnieniami własnymi autora powieść o życiu na litewskiej wsi lat 20. XX wieku. Sfilmowana przez Tadeusza Konwickiego w 1982 roku.</t>
  </si>
  <si>
    <t>Dziennik pisany nocą (1973-1979)</t>
  </si>
  <si>
    <t>Drugi tom gromadzący wydawane na łamach „Kultury” wyimki z dziennika Gustawa Herlinga-Grudzińskiego.</t>
  </si>
  <si>
    <t>Janina Kowalska, Hanna Świderska</t>
  </si>
  <si>
    <t>Pogranicze</t>
  </si>
  <si>
    <t>Powieść Hanny Świderskiej (pseud. Janina Kowalska) poświęcona początkom polskiej powojennej emigracji do Wielkiej Brytanii.</t>
  </si>
  <si>
    <t>Prywatne obowiązki. (Dzieła zbiorowe, tom VII)</t>
  </si>
  <si>
    <t>Wznowienie związane z Nagrodą Nobla dla Miłosza. Retrospektywny wybór tekstów poety i eseisty, poprzedzony wstępem autora. Oprócz tekstów autorskich tom zawiera przekłady i ogólnoliterackie refleksje wsparte ciągłym poszukiwaniem własnej tożsamości literackiej przez autora.</t>
  </si>
  <si>
    <t>Rodzinna Europa. (Dzieła zbiorowe, tom VI)</t>
  </si>
  <si>
    <t>Wznowienie związane z Nagrodą Nobla dla Miłosza. Retrospektywna podróż autora od młodości po lata 60., swoista kontynuacja „Doliny Issy”. Opowieść o swoistości wschodnioeuropejskiej tożsamości i jej kulturowej odmienności.</t>
  </si>
  <si>
    <t>Zofia Romanowiczowa</t>
  </si>
  <si>
    <t>Skrytki</t>
  </si>
  <si>
    <t>Powieść Zofii Romanowiczowej, więźnia obozy w Ravensbruck, za którą autorka została nagrodzona Nagrodą Związku Pisarzy Polskich na Obczyźnie.</t>
  </si>
  <si>
    <t>Trzecie kłamstwo</t>
  </si>
  <si>
    <t>Kazimierz Orłoś wykorzystuje schematy rządzące powieściami produkcyjnymi, by w swoim tekście ukazać niedoskonałości działania administracji na polskiej prowincji.</t>
  </si>
  <si>
    <t>Widzenia nad Zatoką San Francisco. (Dzieła zbiorowe, tom IX)</t>
  </si>
  <si>
    <t>Wznowienie związane z Nagrodą Nobla dla Miłosza. Esej o przyrodzie wybrzeży Pacyfiku, wyobraźni religijnej, o seksie i przemocy, cywilizacji i tęsknotach do politycznego terroru.</t>
  </si>
  <si>
    <t>Zdobycie władzy. (Dzieła zbiorowe, tom IV)</t>
  </si>
  <si>
    <t>Wznowienie związane z Nagrodą Nobla dla autora. Pierwsza z dwóch powieści Miłosza, przedstawia wybory i postawy Polaków pod koniec drugiej wojny światowej, po upadku powstania warszawskiego i zniewoleniu kraju przez narzucony mu reżim.</t>
  </si>
  <si>
    <t>Ziemia Ulro. (Dzieła zbiorowe, tom VIII)</t>
  </si>
  <si>
    <t>Wznowienie związane z Nagrodą Nobla dla Miłosza. Zbiór esejów poświęconych ówczesnej kulturze i sztuce. Szkice stanowią swoistą krytykę współczesnej autorowi literatury, o której sam pisał, że darzy ją stopniowo coraz większą nieufnością"."</t>
  </si>
  <si>
    <t>Zniewolony umysł. (Dzieła zbiorowe, tom III)</t>
  </si>
  <si>
    <t>Wznowienie związane z Nagrodą Nobla dla Miłosza. Książka poświęcona roli i sytuacji intelektualistów za żelazną kurtyną, napisana zaraz po decyzji o emigracji. Była powodem ogromnej ilości polemik i sporów na temat komunizmu.</t>
  </si>
  <si>
    <t>Życie codzienne i artystyczne</t>
  </si>
  <si>
    <t>Książka napisana przez Grynberga już po jego emigracji do Stanów Zjednoczonych poświęcona jest polskiej rzeczywistości lat 50. i 60.</t>
  </si>
  <si>
    <t>1981</t>
  </si>
  <si>
    <t>Historia dwudziestolecia (1918-1939). Tom I</t>
  </si>
  <si>
    <t>Wydany po śmierci autora zbiór jego audycji historycznych, dotyczących międzywojnia, wygłaszanych w Radiu Wolna Europa. Tom I.</t>
  </si>
  <si>
    <t>Historia dwudziestolecia (1918-1939). Tom II</t>
  </si>
  <si>
    <t>Wydany po śmierci autora zbiór jego audycji historycznych, dotyczących międzywojnia, wygłaszanych w Radiu Wolna Europa. Tom II.</t>
  </si>
  <si>
    <t>Maria Januszkiewicz</t>
  </si>
  <si>
    <t>Kazachstan</t>
  </si>
  <si>
    <t>Książka poświęcona losom Polaków w Kazachstanie w czasie wojny 1939-1945, a także zesłańcom polskim z Ukrainy z lat 30.</t>
  </si>
  <si>
    <t>Miesiące 1978-1979</t>
  </si>
  <si>
    <t>Pamiętniki napisane przez pisarza na emigracji, na którą zdecydował się w latach osiemdziesiątych. Tom I.</t>
  </si>
  <si>
    <t>Ogród nauk. (Dzieła zbiorowe, tom X)</t>
  </si>
  <si>
    <t>Wznowienie związane z Nagrodą Nobla dla Miłosza. Zbiór esejów o najważniejszych dla autora twórcach m. in. o Blake'u, Mickiewiczu czy Dostojewskim, druga część to antologia ulubionych przekładów (Whitmana, Baudelaire’a, Mertona i innych).</t>
  </si>
  <si>
    <t>Poezje (t. I). (Dzieła zbiorowe, tom I)</t>
  </si>
  <si>
    <t>Wybór wierszy wydany jako część dzieł zbiorowych poety. Edycja okolicznościowa związana z Nagrodą Nobla dla poety w roku 1980. Tom I.</t>
  </si>
  <si>
    <t>Poezje (t. II). (Dzieła zbiorowe, tom II)</t>
  </si>
  <si>
    <t>Wybór wierszy wydany jako część dzieł zbiorowych poety. Edycja okolicznościowa związana z Nagrodą Nobla dla poety w roku 1980. Tom II.</t>
  </si>
  <si>
    <t>Wojciech Skalmowski, Maciej Broński</t>
  </si>
  <si>
    <t>Teksty i preteksty</t>
  </si>
  <si>
    <t>Zbiór esejów o literaturze i sztuce Wojciecha Skalmowskiego.</t>
  </si>
  <si>
    <t>Tryptyk z betonu, zmęczenia i śniegu</t>
  </si>
  <si>
    <t>Wiersze wybitnego poety polskiej Nowej Fali.</t>
  </si>
  <si>
    <t>Tumult i widma</t>
  </si>
  <si>
    <t>Wybór esejów, opowiadań i wspomnień Józefa Czapskiego.</t>
  </si>
  <si>
    <t>1982</t>
  </si>
  <si>
    <t>Wznowienie pierwszego tomu Dziennika, wydanego po raz trzeci na łamach Instytutu Literackiego.</t>
  </si>
  <si>
    <t>Dziennik (1957-1961)</t>
  </si>
  <si>
    <t>Wznowienie drugiego tomu Dziennika, wydanego po raz trzeci na łamach Instytutu Literackiego.</t>
  </si>
  <si>
    <t>Dziennik (1961-1966)</t>
  </si>
  <si>
    <t>Wznowienie trzeciego tomu Dziennika, wydanego po raz trzeci na łamach Instytutu Literackiego.</t>
  </si>
  <si>
    <t>Wznowienie (drugie w IL) najbardziej znanej powieści Gombrowicza, napisanej jeszcze przed wojną.</t>
  </si>
  <si>
    <t>Zdzisław Najder</t>
  </si>
  <si>
    <t>Ile jest dróg?</t>
  </si>
  <si>
    <t>Wybór esejów w większości publikowanych na łamach „Kultury” w latach 1975-1982 pod różnymi pseudonimami.</t>
  </si>
  <si>
    <t>Wznowienie książki uznanej przez M. Danielewicz-Zielińską za reprezentacyjną powieść polityczną" dzięki dokładnemu przeniesieniu realiów funkcjonowania oficerów bezpieki."</t>
  </si>
  <si>
    <t>Adam Mickiewicz</t>
  </si>
  <si>
    <t>Księgi Narodu i Pielgrzymstwa Polskiego</t>
  </si>
  <si>
    <t>Kolejne wydanie jednej z najważniejszych pozycji XIX –wiecznej polskiej literatury emigracyjnej. Wybrana przez Redaktora, programowa pozycja wydawnicza Instytutu Literackiego. Z zasadniczym wstępem Gustawa Herlinga-Grudzińskiego.</t>
  </si>
  <si>
    <t>Miesiące. 1980-1981</t>
  </si>
  <si>
    <t>Pamiętniki napisane przez pisarza na emigracji, na którą zdecydował się w latach osiemdziesiątych. Tom II.</t>
  </si>
  <si>
    <t>Płonie komitet</t>
  </si>
  <si>
    <t>Kolejna książka Jakuba Karpińskiego (pseud. Marek Tarniewski) na łamach Instytutu Literackiego. W tej pracy autor opisuje co działo się między grudniem 1970, a czerwcem 1976 w Polsce Ludowej.</t>
  </si>
  <si>
    <t>Stefan Kisielewski</t>
  </si>
  <si>
    <t>Podróż w czasie</t>
  </si>
  <si>
    <t>Książka napisana już pod własnym nazwiskiem Stefana Kisielewskiego (wcześniejszy pseud. Tomasz Staliński). Akcja toczy się w Warszawie rządów Edwarda Gierka, z wątkiem kryminalnym, w którym znaczącą rolę odgrywa UB.</t>
  </si>
  <si>
    <t>Poezje (t. III). (Dzieła zbiorowe, tom XI)</t>
  </si>
  <si>
    <t>Wybór wierszy wydany jako część dzieł zbiorowych poety. Edycja okolicznościowa związana z Nagrodą Nobla dla poety w roku 1980. Tom III.</t>
  </si>
  <si>
    <t>Grażyna Pomian</t>
  </si>
  <si>
    <t>Polska „Solidarności”</t>
  </si>
  <si>
    <t>Podsumowanie sposobów przedstawiania polskiej sytuacji politycznej w latach 1980-1981 przez prasę krajową.</t>
  </si>
  <si>
    <t>Wznowienie „Pornografii”, wydanej po raz pierwszy przez Instytut Literacki w 1959 r. Ponownie daje znać o sobie konwencja pisarska osnuta wokół formy"</t>
  </si>
  <si>
    <t>Marek Nowakowski</t>
  </si>
  <si>
    <t>Raport o stanie wojennym</t>
  </si>
  <si>
    <t>Zbiór opowiadań ilustrujących polską rzeczywistość po wprowadzeniu stanu wojennego, spisanych przez opozycjonistę i współredaktora podziemnego pisma Zapis". Tom I."</t>
  </si>
  <si>
    <t>Józef Kuśmierek</t>
  </si>
  <si>
    <t>Stan polski</t>
  </si>
  <si>
    <t>Dziennikarz i publicysta znany głównie z zainteresowania tematami ekonomicznymi dokonuje analizy sytuacji Polski na początku lat 80.</t>
  </si>
  <si>
    <t>Vatzlav – Ambasador</t>
  </si>
  <si>
    <t>Dwie sztuki wybitnego polskiego dramatopisarza traktujące o pułapkach reżimu komunistycznego oraz ich psychologicznych następstw dla zwykłego obywatela.</t>
  </si>
  <si>
    <t>Wiek złoty, 1969-1981</t>
  </si>
  <si>
    <t>Trzeci tomik poety wydany na łamach Instytutu Literackiego (po Topografii wnętrza" oraz tomiku "Sen - cytadela - gaj.")</t>
  </si>
  <si>
    <t>Wspomnienia polskie. – Wędrówki po Argentynie. Dzieła zebrane, tom XI.</t>
  </si>
  <si>
    <t>Wznowienie tekstów odnalezionych wśród dokumentów po śmierci Gombrowicza. Kluczowych, jak zaznaczają krytycy Gombrowicza, do zrozumienia całej jego twórczości.</t>
  </si>
  <si>
    <t>Konstanty Aleksander Jeleński</t>
  </si>
  <si>
    <t>Zbiegi okoliczności</t>
  </si>
  <si>
    <t>Dwutomowy zbiór esejów znanego krytyka i tłumacza poezji polskiej na temat sztuki literatury, wieloletniego współpracownika Instytutu Literackiego i propagatora twórczości Witolda Gombrowicza w Europie.</t>
  </si>
  <si>
    <t>1983</t>
  </si>
  <si>
    <t>Wojciech Karpiński</t>
  </si>
  <si>
    <t>Amerykańskie cienie</t>
  </si>
  <si>
    <t>Eseje poświęcone wizycie w USA. Krytyczna refleksja nad systemami politycznymi, lecz także wzbogacona impresjami dotyczącymi zastanego amerykańskiego świata.</t>
  </si>
  <si>
    <t>Ciemność w południe</t>
  </si>
  <si>
    <t>Wznowienie książki Koestlera, byłego komunisty, odsłaniającej mechanizm procesów stalinowskich. W tłumaczeniu Tymona Terleckiego.</t>
  </si>
  <si>
    <t>Andrzej Friszke, Zygmunt Korybutowicz</t>
  </si>
  <si>
    <t>Grudzień 1970</t>
  </si>
  <si>
    <t>Pierwsze źródłowe opracowanie Andrzeja Friszke (pseud. Zygmunt Korybutowicz) na temat wydarzeń grudniowych na Pomorzu.</t>
  </si>
  <si>
    <t>Adam Zagajewski</t>
  </si>
  <si>
    <t>List. Oda do wielości. Poezje</t>
  </si>
  <si>
    <t>Tomik poezji Adama Zagajewskiego zawiera między innymi wiersze będące reakcją na wprowadzenie w Polsce stanu wojennego.</t>
  </si>
  <si>
    <t>Notatki z codzienności. (Grudzień 1982 – lipiec 1983).</t>
  </si>
  <si>
    <t>Na publikację składa się zbiór opowiadań o życiu w Polsce po zniesieniu stanu wojennego i związanych z nim konsekwencji.</t>
  </si>
  <si>
    <t>Ryszard Bugajski</t>
  </si>
  <si>
    <t>Przesłuchanie. Scenariusz filmowy</t>
  </si>
  <si>
    <t>Opis metod i tortur stosowanych przy przesłuchaniach w czasach stalinowskich w Polsce ujęte w formie fabularyzowanej.</t>
  </si>
  <si>
    <t>Raport o stanie wojennym. II</t>
  </si>
  <si>
    <t>Zbiór opowiadań ilustrujących polską rzeczywistość po wprowadzeniu stanu wojennego, spisanych przez opozycjonistę i współredaktora podziemnego pisma Zapis". Tom II."</t>
  </si>
  <si>
    <t>Zbigniew Herbert</t>
  </si>
  <si>
    <t>Raport z oblężonego miasta i inne wiersze</t>
  </si>
  <si>
    <t>Tomik poezji Herberta, w którym tytułowy utwór nawiązuje do wprowadzenia w Polsce stanu wojennego i otwierał pierwszy numer opozycyjnego Zapisu"."</t>
  </si>
  <si>
    <t>Świadectwo poezji. Sześć wykładów o dotkliwościach naszego wieku</t>
  </si>
  <si>
    <t>Na książkę składa się sześć wykładów Czesława Miłosza na uniwersytecie Harvarda na temat poezji z perspektywy wschodnioeuropejskiego intelektualisty.</t>
  </si>
  <si>
    <t>Roman Zimand</t>
  </si>
  <si>
    <t>Teksty cywilne przez Leopolitę</t>
  </si>
  <si>
    <t>Pisane w latach 1976-1983 rozważania ukrywającego się pod pseudonimem Romana Zimanda (pseud. Leopolita) na temat politycznej i kulturalnej rzeczywistości w kraju.</t>
  </si>
  <si>
    <t>Wznowienie. Książka napisana przez jeńca obozu w Kozielsku, w której wspomnienia autora łączą się z analizą politycznego znaczenia zbrodni katyńskiej. Autor, jako jeden z pierwszych wskazywał, gdzie należy szukać informacji o tej zbrodni. Czwarte wydanie foto-offsetowe ukazało się w 1983 r. Siódme wydanie offsetowe ukazało się w 1989 r.</t>
  </si>
  <si>
    <t>Jacek Kaczmarski</t>
  </si>
  <si>
    <t>Wiersze i piosenki</t>
  </si>
  <si>
    <t>Wybór utworów popularnego polskiego poety i pieśniarza, uznanego za barda ruchu robotniczego Solidarność"."</t>
  </si>
  <si>
    <t>Jerzy Holzer</t>
  </si>
  <si>
    <t>„Solidarność” 1980–1981. Geneza i historia</t>
  </si>
  <si>
    <t>Pierwsza monografia „Solidarności” napisana przez historyka i współtwórcę struktur „Solidarności” na Uniwersytecie Warszawskim.</t>
  </si>
  <si>
    <t>Alfa</t>
  </si>
  <si>
    <t>Bohaterem dramatu jest człowiek, którego pierwowzorem zdaje się być postać Lecha Wałęsy. Autor ukazuje nam dylemat człowieka, który stanął przed ogromnym trudem, jakim jest bycie symbolem.</t>
  </si>
  <si>
    <t>Dwa dni z Aniołem</t>
  </si>
  <si>
    <t>Książka Marka Nowakowskiego to pełen gorzkiej ironii obrazek z peerelowskiej Polski połowy lat 80. Wybitny adwokat z Warszawy, człowiek starej daty, wplątuje się w podejrzany układ z prowincjonalnym prokuratorem, partyjnym aparatczykiem o nazwisku - Anioł.</t>
  </si>
  <si>
    <t>Dwie książki</t>
  </si>
  <si>
    <t>Tom złożony z dwóch części: „Dytyramby nieprzejednane” i ,,Południe fauna”. Łobodowski był także doskonałym tłumaczem, wielokrotnie współpracując z IL w tym zakresie.</t>
  </si>
  <si>
    <t>Dziennik pisany nocą (1980–1983)</t>
  </si>
  <si>
    <t>Tom zbierający wydawane na łamach „Kultury” wyimki z dziennika Herlinga Grudzińskiego.</t>
  </si>
  <si>
    <t>Miesiące. 1982–1984</t>
  </si>
  <si>
    <t>Pamiętniki napisane przez pisarza na emigracji, na którą zdecydował się w latach osiemdziesiątych. Tom III.</t>
  </si>
  <si>
    <t>Na Wyspie</t>
  </si>
  <si>
    <t>Powieść o Polce ocalałej z niemieckiego obozu śmierci, którą koleje losu rzuciły na wyspę świętego Ludwika w Paryżu.</t>
  </si>
  <si>
    <t>Nieobjęta ziemia</t>
  </si>
  <si>
    <t>Tomik składający się z pierwszych wierszy, notatek i szkiców Czesława Miłosza powstałych po otrzymaniu przez autora literackiej Nagrody Nobla.</t>
  </si>
  <si>
    <t>Polska w oczach Moskwy</t>
  </si>
  <si>
    <t>Książka Hellera to dogłębna analiza wypowiedzi publicystów sowieckich na łamach prasy w latach 1980-1983.</t>
  </si>
  <si>
    <t>Jarosław Marek Rymkiewicz</t>
  </si>
  <si>
    <t>Rozmowy polskie latem 1983. (Fragmenty powieści)</t>
  </si>
  <si>
    <t>Wakacje 1983 roku stają się pretekstem od snucia refleksji na temat przeszłości i teraźniejszości Polski.</t>
  </si>
  <si>
    <t>Henryk Siewierski</t>
  </si>
  <si>
    <t>Spotkanie narodów</t>
  </si>
  <si>
    <t>Prezentacja losów Polaków w Związku Sowieckim w czasie II wojny światowej, na tle różnych, wspólnych wydarzeń historycznych łączących oba kraje.</t>
  </si>
  <si>
    <t>Zabezpieczanie śladów</t>
  </si>
  <si>
    <t>Zbiór opowiadań Włodzimierza Odojewskiego, szefa redakcji kulturalnej Radia Wolna Europa, traktujących o ciężkich losach Polaków wywiezionych w czasie ostatniej wojny w głąb Rosji.</t>
  </si>
  <si>
    <t>1985</t>
  </si>
  <si>
    <t>Wojciech Giełżyński</t>
  </si>
  <si>
    <t>Budowanie Niepodległej</t>
  </si>
  <si>
    <t>Autor prezentuje szereg koncepcji tworzenia państwowości polskiej od technik konspiracyjnych przez opisy nurtów myśli politycznej, po sytuację kraju u progu niepodległości.</t>
  </si>
  <si>
    <t>Ewa Maria Ślaska</t>
  </si>
  <si>
    <t>Dochodzenie</t>
  </si>
  <si>
    <t>Powieść kryminalna, której akcja została sprowadzona realiów początków lat osiemdziesiątych, tocząca się zaraz po wprowadzeniu w Polsce stanu wojennego.</t>
  </si>
  <si>
    <t>Jan Mur</t>
  </si>
  <si>
    <t>Dziennik internowanego. (Grudzień 1981 – grudzień 1982)</t>
  </si>
  <si>
    <t>Publikowany pod pseudonimem dziennik dwóch działaczy – Andrzeja Drzycimskiego i Adama Kinaszewskiego – opisujący życie internowanych podczas stanu wojennego.</t>
  </si>
  <si>
    <t>Wiktoria Kraśniewska</t>
  </si>
  <si>
    <t>Po wyzwoleniu... (1944–1956)</t>
  </si>
  <si>
    <t>Wspomnienia Barbary Skargi (pseud. Wiktoria Kraśniewska) z dwunastu lat w łagrach. Świadectwo obozowego życia, któremu towarzyszy refleksja na temat natury ludzkiej.</t>
  </si>
  <si>
    <t>Z dziejów honoru w Polsce. Wypisy więzienne.</t>
  </si>
  <si>
    <t>Próba analizy problemu honoru we współczesnej literaturze polskiej ilustrowana fragmentami utworów Herberta, Malewskiej, Miłosza, Szczepańskiego i Elzenberga.</t>
  </si>
  <si>
    <t>Zaczynając od moich ulic. (Dzieła zbiorowe, tom XII)</t>
  </si>
  <si>
    <t>Zbiór esejów poświęconych głównie literaturze ważnej dla Miłosza, częściowo publikowanych wcześniej na łamach „Kultury”.</t>
  </si>
  <si>
    <t>1986</t>
  </si>
  <si>
    <t>Grisza, ja tiebie skażu ...”</t>
  </si>
  <si>
    <t>Kolejny tom opowiadań Marka Nowakowskiego na łamach Instytutu Literackiego, wpisujących się w konwencję prezentowanego przez autora tzw. „małego realizmu”.</t>
  </si>
  <si>
    <t>Jacek Trznadel</t>
  </si>
  <si>
    <t>Hańba domowa. Rozmowy z pisarzami</t>
  </si>
  <si>
    <t>Rozmowy z polskimi pisarzami, kiedyś komunistami, którzy starają się opowiedzieć o swoich związkach i zerwaniu z partią, czyniąc swoisty rachunek sumienia.</t>
  </si>
  <si>
    <t>Leopold Unger</t>
  </si>
  <si>
    <t>Orzeł i reszta</t>
  </si>
  <si>
    <t>Wybór ośmiu esejów o tematyce stosunków międzynarodowych, które autor opublikował na łamach „Kultury” jako Brukselczyk. Przez niektórych uznany za kontynuatora linii publicystycznej „Kultury” po śmierci Juliusza Mieroszewskiego.</t>
  </si>
  <si>
    <t>Andrzej Szczypiorski</t>
  </si>
  <si>
    <t>Początek</t>
  </si>
  <si>
    <t>Powieść o wzajemnych stosunkach polsko-niemiecko-żydowskich. Za „początek” polskiej teraźniejszości Szczypiorski uważa Warszawę pod okupacją hitlerowską w rozlicznych aspektach, które rzucają cień na komunistyczny „ciąg dalszy”.</t>
  </si>
  <si>
    <t>Piotr Stefan Wandycz</t>
  </si>
  <si>
    <t>Polska a zagranica</t>
  </si>
  <si>
    <t>Zbiór opracowań, dokumentów, polemik, esejów pisane od lat sześćdziesiątych po lata osiemdziesiąte, na temat stosunków międzynarodowych państwa polskiego.</t>
  </si>
  <si>
    <t>Igor Newerly</t>
  </si>
  <si>
    <t>Zostało z uczty bogów</t>
  </si>
  <si>
    <t>Wspomnienia z lat 1914–1923, a więc z młodości autora spędzonej w Rosji czasów rewolucji i wojny domowej.</t>
  </si>
  <si>
    <t>1987</t>
  </si>
  <si>
    <t>Kroniki</t>
  </si>
  <si>
    <t>Tom poezji obok wielu nowych wierszy noblisty zawiera między innymi ważny cykl Sześć wykładów wierszem. W rok po wydaniu emigracyjnym ukazało się wydanie krajowe.</t>
  </si>
  <si>
    <t>Miesiące. 1985–1987</t>
  </si>
  <si>
    <t>Pamiętniki napisane przez pisarza na emigracji, na którą zdecydował się w latach osiemdziesiątych. Tom IV.</t>
  </si>
  <si>
    <t>Daniel Beauvois</t>
  </si>
  <si>
    <t>Polacy na Ukrainie, 1831–1863. Szlachta polska na Wołyniu, Podolu i Kijowszczyźnie</t>
  </si>
  <si>
    <t>Francuski historyk, znawca tematyki polskiej i ukraińskiej, opisuje losy biednej szlachty z prawobrzeżnej Ukrainy.</t>
  </si>
  <si>
    <t>o. Innocenty Maria Bocheński</t>
  </si>
  <si>
    <t>Sto zabobonów. Krótki filozoficzny słownik zabobonów</t>
  </si>
  <si>
    <t>Z „Przedmowy” autora: „słownik ... nosi charakter wysoce obrazoburczy, że nazywam w nim «zabobonami» wiele poglądów, powszechnie uważanych za prawdziwe, dobre, czcigodne, bodaj nawet świętobliwe, jak altruizm i humanizm."</t>
  </si>
  <si>
    <t>Jan Józef Lipski</t>
  </si>
  <si>
    <t>Szkice o poezji</t>
  </si>
  <si>
    <t>Eseje poświęcone polskiej poezji lat 70. i 80. Są to szkice przede wszystkim krytycznoliterackie, za które Lipski był bardzo ceniony.</t>
  </si>
  <si>
    <t>Żmut</t>
  </si>
  <si>
    <t>Powieść historyczna Rymkiewicza. Akcja toczy się na Litwie z początkiem XIX wieku, osnuta wokół postaci Mickiewicza.</t>
  </si>
  <si>
    <t>Historia „Cudownej meliny”</t>
  </si>
  <si>
    <t>Decyzja, którą podjął Kazimierz Orłoś w 1973 roku, by wydać pod swym nazwiskiem powieść w emigracyjnym ośrodku, była brzemienna w skutki...</t>
  </si>
  <si>
    <t>1988</t>
  </si>
  <si>
    <t>Umschlagplatz</t>
  </si>
  <si>
    <t>Druga książka Rymkiewicza na łamach IL. Opowieść zbudowana wokół tytułowego Umschlagplatzu i jego znaczenia dla dzisiejszej Warszawy.</t>
  </si>
  <si>
    <t>Janusz Anderman</t>
  </si>
  <si>
    <t>Kraj świata</t>
  </si>
  <si>
    <t>Autor przedstawił stan duchowy polskiego społeczeństwa lat 80.: uwiąd etosu Solidarności i uległość zwykłych ludzi wobec władzy.</t>
  </si>
  <si>
    <t>Maszyna i śrubki. Jak hartował się człowiek sowiecki</t>
  </si>
  <si>
    <t>„Podstawową cechą każdego modelu człowieka sowieckiego jest uczucie przynależności do państwa, poczucie, że jest częścią, «śrubką» machiny państwowej, członkiem kolektywu.”</t>
  </si>
  <si>
    <t>Jerzy Roman Krzyżanowski</t>
  </si>
  <si>
    <t>Banff. Powieść</t>
  </si>
  <si>
    <t>Powieść emigracyjnego pisarza, publicysty i profesora związanego z wieloma środowiskami polonijnymi w Ameryce. Burzliwa historia romansu emigranta, który w Polsce nie był od II wojny światowej.</t>
  </si>
  <si>
    <t>Jakub Karpiński</t>
  </si>
  <si>
    <t>Taternictwo nizinne</t>
  </si>
  <si>
    <t>Karpiński opisuje jak doszło do tzw. sprawy Taterników, czyli procesu w sprawie młodych ludzi przenoszących w latach 60. „Kulturę” przez czechosłowackie Tatry.</t>
  </si>
  <si>
    <t>Witold Dowoyna Sylwestrowicz</t>
  </si>
  <si>
    <t>Listy niewysłane. Dziennik z okresu wojny, wrzesień 1939–kwiecień 1945</t>
  </si>
  <si>
    <t>Dziennik pisany przez oficera lotnictwa, który brał udział w kampanii wrześniowej oraz w działaniach bojowych we Francji i Anglii.</t>
  </si>
  <si>
    <t>Karnawał i post</t>
  </si>
  <si>
    <t>Kolejny zbiór opowiadań i szkiców regularnie wydawanego przez Instytut Literacki Marka Nowakowskiego, przedstawiciela w literaturze tzw. małego realizmu"."</t>
  </si>
  <si>
    <t>1989</t>
  </si>
  <si>
    <t>Szpica. Opowiadania, warianty, szkice</t>
  </si>
  <si>
    <t>Materiały zebrane po śmierci Haupta, które nigdy nie ukazały się w wydaniu książkowym. Książka ta to zbiór opowiadań rozproszonych po czasopismach, w opracowaniu Renaty Gorczyńskiej.</t>
  </si>
  <si>
    <t>Witold Bereś, Krzysztof Burnetko</t>
  </si>
  <si>
    <t>Tylko nie o polityce. Wywiady „Promienistych”</t>
  </si>
  <si>
    <t>Wywiady z m.in. Zbigniewem Bujakiem, Jackiem Kuroniem, Zbigniewem Romaszewskim i Krystianem Waksmundzkim.</t>
  </si>
  <si>
    <t>Kazimierz Braun</t>
  </si>
  <si>
    <t>Pomnik</t>
  </si>
  <si>
    <t>Kazimierz Braun reżyser, teatrolog i pisarz, jeden z najwybitniejszych twórców współczesnej sceny polskiej napisał tę powieść pod pseudonimem Andrzej Cieszkowski. Gdy Redaktor przyjął „Pomnik” do druku, Braun poprosił o opublikowanie pod własnym nazwiskiem.</t>
  </si>
  <si>
    <t>Dziennik pisany nocą (1984–1988)</t>
  </si>
  <si>
    <t>Czwarty tom zbierający wydawane na łamach „Kultury” wyimki z dziennika Gustawa Herlinga-Grudzińskiego.</t>
  </si>
  <si>
    <t>Paweł Smoleński</t>
  </si>
  <si>
    <t>Pokolenie kryzysu</t>
  </si>
  <si>
    <t>Analiza dziennikarza i reportera pokolenia Polaków dorastającego w latach 90, które samo się określało pokoleniem „bez przyszłości”.</t>
  </si>
  <si>
    <t>1990</t>
  </si>
  <si>
    <t>Anna M. Cienciała</t>
  </si>
  <si>
    <t>Polska polityka zagraniczna w latach 1926–1939</t>
  </si>
  <si>
    <t>Monografia poświęcona polskiej polityce zagranicznej, opracowana na podstawie tekstów Józefa Becka przez Annę M. Cienciałę.</t>
  </si>
  <si>
    <t>Bernard Nowak</t>
  </si>
  <si>
    <t>Cztery dni Łazarza</t>
  </si>
  <si>
    <t>„Bardzo walczyłem o takiego młodego człowieka z Lublina – Bernarda Nowaka, który napisał książkę z życia wydawców «bibuły». Szalenie mnie ona zafascynowała i udało mi się ją przepchnąć w Instytucie Literackim” – Gustaw Herling-Grudziński.</t>
  </si>
  <si>
    <t>Elegia na odejście</t>
  </si>
  <si>
    <t>W „Elegii na odejście pióra atramentu lampy” Herbert wraca do własnego dzieciństwa za sprawą przedmiotów, które mu je przypominają.</t>
  </si>
  <si>
    <t>Rok myśliwego</t>
  </si>
  <si>
    <t>Osobliwy diariusz jednego roku (od sierpnia 1987 do sierpnia 1988), który zawiera nie tylko sporządzane „na gorąco” refleksje i notatki o podróżach, spotkaniach, lekturach, pracach w ogrodzie i własnej twórczości, ale także wspomnienia.</t>
  </si>
  <si>
    <t>Agata Tuszyńska</t>
  </si>
  <si>
    <t>Rosjanie w Warszawie</t>
  </si>
  <si>
    <t>Książka uznanej pisarki i biografa opisuje życie i kulturę w Warszawie pod zaborem rosyjskim w czasie Powstania Styczniowego.</t>
  </si>
  <si>
    <t>Dziwna wojna</t>
  </si>
  <si>
    <t>Kolejna książka Jakuba Karpińskiego o najnowszej historii Polski, tym razem od wprowadzenia stanu wojennego, napisana już pod prawdziwym nazwiskiem, a nie, jak do tej pory, pseudonimem.</t>
  </si>
  <si>
    <t>1992</t>
  </si>
  <si>
    <t>Wacław Alfred Zbyszewski</t>
  </si>
  <si>
    <t>Zagubieni romantycy i inni</t>
  </si>
  <si>
    <t>Wybór esejów poświęconych polityce, historii literatury i wspomnieniom o wybitnych postaciach wybitnego dziennikarza i publicysty.</t>
  </si>
  <si>
    <t>Zygmunt Hertz</t>
  </si>
  <si>
    <t>Listy do Czesława Miłosza (1952–1979)</t>
  </si>
  <si>
    <t>Listy współzałożyciela Instytutu Literackiego do przyjaciela, opracowane przez Renatę Gorczyńską.</t>
  </si>
  <si>
    <t>Materiał dowodowy. Szkice drugie</t>
  </si>
  <si>
    <t>Pośmiertne wydanie zbioru esejów wybitnego publicysty i stałego współpracownika „Kultury”, piszącego pod pseudonimem Leopolita.</t>
  </si>
  <si>
    <t>Tomasz Jastrun</t>
  </si>
  <si>
    <t>Z ukosa</t>
  </si>
  <si>
    <t>Wybór felietonów Tomasza Jastruna (pseud. Smecz) publikowanych w „Kulturze” od maja 1990 do sierpnia 1992 roku.</t>
  </si>
  <si>
    <t>1994</t>
  </si>
  <si>
    <t>Moje strony świata. Poezje</t>
  </si>
  <si>
    <t>Tomik poezji wybitnego emigracyjnego poety, krytyka i tłumacza, wieloletniego współpracownika paryskiej „Kultury”.</t>
  </si>
  <si>
    <t>Year</t>
  </si>
  <si>
    <t>Author Name</t>
  </si>
  <si>
    <t>Title</t>
  </si>
  <si>
    <t>Description</t>
  </si>
  <si>
    <t>Row Labels</t>
  </si>
  <si>
    <t>Grand Total</t>
  </si>
  <si>
    <t>Count of Author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</si>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</sst>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[book_data_all_years.xlsx]Pivot Graph!PivotTable3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54878494728186E-2"/>
          <c:y val="7.7506254018122625E-2"/>
          <c:w val="0.91621793531047413"/>
          <c:h val="0.88603265913986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Graph'!$B$3:$B$4</c:f>
              <c:strCache>
                <c:ptCount val="1"/>
                <c:pt idx="0">
                  <c:v>Czesław Miłosz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Graph'!$B$5:$B$51</c:f>
              <c:numCache>
                <c:formatCode>General</c:formatCode>
                <c:ptCount val="46"/>
                <c:pt idx="6">
                  <c:v>2</c:v>
                </c:pt>
                <c:pt idx="8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2</c:v>
                </c:pt>
                <c:pt idx="18">
                  <c:v>1</c:v>
                </c:pt>
                <c:pt idx="22">
                  <c:v>2</c:v>
                </c:pt>
                <c:pt idx="25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0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1E44-4DA3-9ABB-A3C930325507}"/>
            </c:ext>
          </c:extLst>
        </c:ser>
        <c:ser>
          <c:idx val="1"/>
          <c:order val="1"/>
          <c:tx>
            <c:strRef>
              <c:f>'Pivot Graph'!$C$3:$C$4</c:f>
              <c:strCache>
                <c:ptCount val="1"/>
                <c:pt idx="0">
                  <c:v>Witold Gombrowicz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Graph'!$C$5:$C$51</c:f>
              <c:numCache>
                <c:formatCode>General</c:formatCode>
                <c:ptCount val="46"/>
                <c:pt idx="6">
                  <c:v>1</c:v>
                </c:pt>
                <c:pt idx="10">
                  <c:v>1</c:v>
                </c:pt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30">
                  <c:v>1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6-1E44-4DA3-9ABB-A3C930325507}"/>
            </c:ext>
          </c:extLst>
        </c:ser>
        <c:ser>
          <c:idx val="2"/>
          <c:order val="2"/>
          <c:tx>
            <c:strRef>
              <c:f>'Pivot Graph'!$D$3:$D$4</c:f>
              <c:strCache>
                <c:ptCount val="1"/>
                <c:pt idx="0">
                  <c:v>Aleksander Sołżenicyn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Graph'!$D$5:$D$51</c:f>
              <c:numCache>
                <c:formatCode>General</c:formatCode>
                <c:ptCount val="46"/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1E44-4DA3-9ABB-A3C930325507}"/>
            </c:ext>
          </c:extLst>
        </c:ser>
        <c:ser>
          <c:idx val="3"/>
          <c:order val="3"/>
          <c:tx>
            <c:strRef>
              <c:f>'Pivot Graph'!$E$3:$E$4</c:f>
              <c:strCache>
                <c:ptCount val="1"/>
                <c:pt idx="0">
                  <c:v>Gustaw Herling-Grudziński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Graph'!$E$5:$E$51</c:f>
              <c:numCache>
                <c:formatCode>General</c:formatCode>
                <c:ptCount val="46"/>
                <c:pt idx="0">
                  <c:v>1</c:v>
                </c:pt>
                <c:pt idx="13">
                  <c:v>1</c:v>
                </c:pt>
                <c:pt idx="16">
                  <c:v>1</c:v>
                </c:pt>
                <c:pt idx="18">
                  <c:v>1</c:v>
                </c:pt>
                <c:pt idx="22">
                  <c:v>1</c:v>
                </c:pt>
                <c:pt idx="26">
                  <c:v>1</c:v>
                </c:pt>
                <c:pt idx="33">
                  <c:v>1</c:v>
                </c:pt>
                <c:pt idx="37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8-1E44-4DA3-9ABB-A3C930325507}"/>
            </c:ext>
          </c:extLst>
        </c:ser>
        <c:ser>
          <c:idx val="4"/>
          <c:order val="4"/>
          <c:tx>
            <c:strRef>
              <c:f>'Pivot Graph'!$F$3:$F$4</c:f>
              <c:strCache>
                <c:ptCount val="1"/>
                <c:pt idx="0">
                  <c:v>Marek Hłasko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Graph'!$F$5:$F$51</c:f>
              <c:numCache>
                <c:formatCode>General</c:formatCode>
                <c:ptCount val="46"/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9-1E44-4DA3-9ABB-A3C930325507}"/>
            </c:ext>
          </c:extLst>
        </c:ser>
        <c:ser>
          <c:idx val="5"/>
          <c:order val="5"/>
          <c:tx>
            <c:strRef>
              <c:f>'Pivot Graph'!$G$3:$G$4</c:f>
              <c:strCache>
                <c:ptCount val="1"/>
                <c:pt idx="0">
                  <c:v>Marek Nowakowski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Graph'!$G$5:$G$51</c:f>
              <c:numCache>
                <c:formatCode>General</c:formatCode>
                <c:ptCount val="46"/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9-1E44-4DA3-9ABB-A3C930325507}"/>
            </c:ext>
          </c:extLst>
        </c:ser>
        <c:ser>
          <c:idx val="6"/>
          <c:order val="6"/>
          <c:tx>
            <c:strRef>
              <c:f>'Pivot Graph'!$H$3:$H$4</c:f>
              <c:strCache>
                <c:ptCount val="1"/>
                <c:pt idx="0">
                  <c:v>Tomasz Staliński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Graph'!$H$5:$H$51</c:f>
              <c:numCache>
                <c:formatCode>General</c:formatCode>
                <c:ptCount val="46"/>
                <c:pt idx="20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A-1E44-4DA3-9ABB-A3C930325507}"/>
            </c:ext>
          </c:extLst>
        </c:ser>
        <c:ser>
          <c:idx val="7"/>
          <c:order val="7"/>
          <c:tx>
            <c:strRef>
              <c:f>'Pivot Graph'!$I$3:$I$4</c:f>
              <c:strCache>
                <c:ptCount val="1"/>
                <c:pt idx="0">
                  <c:v>Władysław Bieńkowski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Graph'!$I$5:$I$51</c:f>
              <c:numCache>
                <c:formatCode>General</c:formatCode>
                <c:ptCount val="46"/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B-1E44-4DA3-9ABB-A3C930325507}"/>
            </c:ext>
          </c:extLst>
        </c:ser>
        <c:ser>
          <c:idx val="8"/>
          <c:order val="8"/>
          <c:tx>
            <c:strRef>
              <c:f>'Pivot Graph'!$J$3:$J$4</c:f>
              <c:strCache>
                <c:ptCount val="1"/>
                <c:pt idx="0">
                  <c:v>Abram Terc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Graph'!$J$5:$J$51</c:f>
              <c:numCache>
                <c:formatCode>General</c:formatCode>
                <c:ptCount val="46"/>
                <c:pt idx="12">
                  <c:v>1</c:v>
                </c:pt>
                <c:pt idx="14">
                  <c:v>2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C-1E44-4DA3-9ABB-A3C930325507}"/>
            </c:ext>
          </c:extLst>
        </c:ser>
        <c:ser>
          <c:idx val="9"/>
          <c:order val="9"/>
          <c:tx>
            <c:strRef>
              <c:f>'Pivot Graph'!$K$3:$K$4</c:f>
              <c:strCache>
                <c:ptCount val="1"/>
                <c:pt idx="0">
                  <c:v>Kazimierz Brandys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Graph'!$A$5:$A$51</c:f>
              <c:strCache>
                <c:ptCount val="46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1992</c:v>
                </c:pt>
                <c:pt idx="45">
                  <c:v>1994</c:v>
                </c:pt>
              </c:strCache>
            </c:strRef>
          </c:cat>
          <c:val>
            <c:numRef>
              <c:f>'Pivot Graph'!$K$5:$K$51</c:f>
              <c:numCache>
                <c:formatCode>General</c:formatCode>
                <c:ptCount val="46"/>
                <c:pt idx="31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ED-1E44-4DA3-9ABB-A3C93032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2540184"/>
        <c:axId val="462544120"/>
      </c:barChart>
      <c:catAx>
        <c:axId val="462540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44120"/>
        <c:crosses val="autoZero"/>
        <c:auto val="1"/>
        <c:lblAlgn val="ctr"/>
        <c:lblOffset val="100"/>
        <c:noMultiLvlLbl val="0"/>
      </c:catAx>
      <c:valAx>
        <c:axId val="462544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4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43295</xdr:rowOff>
    </xdr:from>
    <xdr:to>
      <xdr:col>17</xdr:col>
      <xdr:colOff>533400</xdr:colOff>
      <xdr:row>108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A1073-B159-4DC7-B837-3D5B69B38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 Dudzik" refreshedDate="43956.911745833335" createdVersion="6" refreshedVersion="6" minRefreshableVersion="3" recordCount="385" xr:uid="{6D834DF1-9B7C-4AEF-A714-8A3ADF5A6D2E}">
  <cacheSource type="worksheet">
    <worksheetSource name="books_output"/>
  </cacheSource>
  <cacheFields count="4">
    <cacheField name="Year" numFmtId="0">
      <sharedItems count="46">
        <s v="1959"/>
        <s v="1961"/>
        <s v="1963"/>
        <s v="1965"/>
        <s v="1962"/>
        <s v="1966"/>
        <s v="1982"/>
        <s v="1973"/>
        <s v="1977"/>
        <s v="1985"/>
        <s v="1983"/>
        <s v="1990"/>
        <s v="1958"/>
        <s v="1960"/>
        <s v="1957"/>
        <s v="1967"/>
        <s v="1949"/>
        <s v="1947"/>
        <s v="1970"/>
        <s v="1971"/>
        <s v="1972"/>
        <s v="1974"/>
        <s v="1975"/>
        <s v="1978"/>
        <s v="1968"/>
        <s v="1969"/>
        <s v="1986"/>
        <s v="1980"/>
        <s v="1964"/>
        <s v="1979"/>
        <s v="1953"/>
        <s v="1955"/>
        <s v="1981"/>
        <s v="1984"/>
        <s v="1987"/>
        <s v="1956"/>
        <s v="1989"/>
        <s v="1948"/>
        <s v="1951"/>
        <s v="1988"/>
        <s v="1950"/>
        <s v="1952"/>
        <s v="1954"/>
        <s v="1976"/>
        <s v="1992"/>
        <s v="1994"/>
      </sharedItems>
    </cacheField>
    <cacheField name="Author Name" numFmtId="0">
      <sharedItems count="198">
        <s v="Abram Terc"/>
        <s v="Adam Ciołkosz"/>
        <s v="Adam Czerniawski"/>
        <s v="Adam Krzyżanowski"/>
        <s v="Adam Michnik"/>
        <s v="Adam Mickiewicz"/>
        <s v="Adam Zagajewski"/>
        <s v="Agata Tuszyńska"/>
        <s v="Albert Camus"/>
        <s v="Aldous Huxley"/>
        <s v="Aleksander Hertz"/>
        <s v="Aleksander Janta-Połczyński"/>
        <s v="Aleksander Piskor"/>
        <s v="Aleksander Sołżenicyn"/>
        <s v="Aleksander Weissberg-Cybulski"/>
        <s v="Alicja Iwańska"/>
        <s v="Alicja Zawadzka-Wetz"/>
        <s v="Andriej Amalrik"/>
        <s v="Andriej Sacharow"/>
        <s v="Andrzej Bobkowski"/>
        <s v="Andrzej Busza"/>
        <s v="Andrzej Chciuk"/>
        <s v="Andrzej Friszke, Zygmunt Korybutowicz"/>
        <s v="Andrzej Stawar"/>
        <s v="Andrzej Strug"/>
        <s v="Andrzej Szczypiorski"/>
        <s v="Aniela Steinsbergowa"/>
        <s v="Anna M. Cienciała"/>
        <s v="Antoni T. Rekulski"/>
        <s v="Arthur Koestler"/>
        <s v="Artur Maria Swinarski"/>
        <s v="Barbara Toporska"/>
        <s v="Bernard Nowak"/>
        <s v="Bernard Singer"/>
        <s v="Bogdan Czaykowski"/>
        <s v="Bogdan Czaykowski, Bolesław Sulik"/>
        <s v="Bogdan Madej"/>
        <s v="Bolesław Miciński"/>
        <s v="Bonifacy Miązek"/>
        <s v="Borys Łewycki"/>
        <s v="Borys Pasternak"/>
        <s v="Bronisław Krzyżanowski"/>
        <s v="Czesław Dobek"/>
        <s v="Czesław Miłosz"/>
        <s v="Czesław Straszewicz"/>
        <s v="Daniel Beauvois"/>
        <s v="Daniel Bell"/>
        <s v="Danuta Irena Bieńkowska"/>
        <s v="Danuta Mostwin"/>
        <s v="Dominique de Roux"/>
        <s v="Edward Goskrzyński"/>
        <s v="Eugenio Reale"/>
        <s v="Ewa Maria Ślaska"/>
        <s v="Franciszek Kalinowski"/>
        <s v="Galina Sieriebriakowa"/>
        <s v="George Orwell"/>
        <s v="Graham Greene"/>
        <s v="Grażyna Pomian"/>
        <s v="Gustaw Herling-Grudziński"/>
        <s v="Halszka Guilley-Chmielowska"/>
        <s v="Hanka Ordonówna"/>
        <s v="Henryk Grynberg"/>
        <s v="Henryk Mirzwiński"/>
        <s v="Henryk Siewierski"/>
        <s v="Howard Fast"/>
        <s v="I. Iwanow"/>
        <s v="Ignazio Silone"/>
        <s v="Igor Newerly"/>
        <s v="Iwan Koszeliwec"/>
        <s v="Jacek Bierezin"/>
        <s v="Jacek Kaczmarski"/>
        <s v="Jacek Kuroń"/>
        <s v="Jacek Kuroń, Karol Modzelewski"/>
        <s v="Jacek Trznadel"/>
        <s v="Jakub Karpiński"/>
        <s v="James Burnham"/>
        <s v="Jan Bielatowicz"/>
        <s v="Jan Józef Lipski"/>
        <s v="Jan Kowalik"/>
        <s v="Jan Mur"/>
        <s v="Jan Ulatowski, Józef Chałasiński"/>
        <s v="Jan Winczakiewicz"/>
        <s v="Janina Kowalska, Hanna Świderska"/>
        <s v="January Grzędziński"/>
        <s v="Janusz Anderman"/>
        <s v="Janusz Szpotański"/>
        <s v="Jarosław Marek Rymkiewicz"/>
        <s v="Jeanne Hersch"/>
        <s v="Jerzy Andrzejewski"/>
        <s v="Jerzy Bartecki"/>
        <s v="Jerzy Działak"/>
        <s v="Jerzy Holzer"/>
        <s v="Jerzy Mond"/>
        <s v="Jerzy Pietrkiewicz"/>
        <s v="Jerzy Roman Krzyżanowski"/>
        <s v="Jerzy Stempowski"/>
        <s v="Jerzy Stempowski, Paweł Hostowiec"/>
        <s v="Jerzy Zagórski"/>
        <s v="Józef Czapski"/>
        <s v="Józef Kuśmierek"/>
        <s v="Józef Łobodowski"/>
        <s v="Józef Mackiewicz"/>
        <s v="Józef Wittlin"/>
        <s v="Julian Kulski"/>
        <s v="Julian Wołoszynowski"/>
        <s v="Juliusz Kaden-Bandrowski"/>
        <s v="Juliusz Mieroszewski"/>
        <s v="Jurij Ławrinenko"/>
        <s v="Kazimierz Brandys"/>
        <s v="Kazimierz Braun"/>
        <s v="Kazimierz Orłoś"/>
        <s v="Kazimierz Wierzyński"/>
        <s v="Konstanty Aleksander Jeleński"/>
        <s v="Leo Lipski"/>
        <s v="Leon Blum"/>
        <s v="Leon Mitkiewicz"/>
        <s v="Leopold Tyrmand"/>
        <s v="Leopold Unger"/>
        <s v="Leszek Kołakowski"/>
        <s v="Marek Hłasko"/>
        <s v="Marek Nowakowski"/>
        <s v="Marek Tarniewski"/>
        <s v="Maria Czapska"/>
        <s v="Maria Danilewicz Zielińska"/>
        <s v="Maria Hirszowicz"/>
        <s v="Maria Januszkiewicz"/>
        <s v="Marian Kukiel"/>
        <s v="Marian Pankowski"/>
        <s v="Melchior Wańkowicz"/>
        <s v="Michał Kryspin Pawlikowski"/>
        <s v="Michel (or Mikhail)  Heller"/>
        <s v="Michel Garder"/>
        <s v="Mihajlo Mihajlov"/>
        <s v="Mikołaj Arżak"/>
        <s v="Milovan Dżilas"/>
        <s v="Nikita S. Chruszczow"/>
        <s v="o. Innocenty Maria Bocheński"/>
        <s v="Olga Scherer"/>
        <s v="Paulina Preiss"/>
        <s v="Paweł Hostowiec"/>
        <s v="Paweł Smoleński"/>
        <s v="Paweł Zaremba"/>
        <s v="Piotr Guzy"/>
        <s v="Piotr Stefan Wandycz"/>
        <s v="Raymond Aron"/>
        <s v="Roman Zimand"/>
        <s v="Ryszard Bugajski"/>
        <s v="Ryszard Krynicki"/>
        <s v="Sergiusz Piasecki"/>
        <s v="Simone Adolphine Weil"/>
        <s v="Sławomir Mrożek"/>
        <s v="Stanisław Barańczak"/>
        <s v="Stanisław Cat-Mackiewicz"/>
        <s v="Stanisław Gryziewicz"/>
        <s v="Stanisław Kot"/>
        <s v="Stanisław Rembek"/>
        <s v="Stanisław Swianiewicz"/>
        <s v="Stanisław Vincenz"/>
        <s v="Stanisław Wygodzki"/>
        <s v="Stefan Kisielewski"/>
        <s v="Stefan Korboński"/>
        <s v="Swietlana Allilujewa"/>
        <s v="Tadeusz Felsztyn"/>
        <s v="Tadeusz Katelbach"/>
        <s v="Tadeusz Nowakowski"/>
        <s v="Teodor Parnicki"/>
        <s v="Tibor Déry"/>
        <s v="Tomasz Jastrun"/>
        <s v="Tomasz Staliński"/>
        <s v="Wacław Alfred Zbyszewski"/>
        <s v="Wacław Iwaniuk"/>
        <s v="Wacław Lednicki"/>
        <s v="Wacław Sieroszewski"/>
        <s v="Wacław Solski"/>
        <s v="Walter G. Krywicki"/>
        <s v="Wiktor Sukiennicki"/>
        <s v="Wiktor Woroszylski"/>
        <s v="Wiktoria Kraśniewska"/>
        <s v="Wincenty Witos"/>
        <s v="Witold Bereś, Krzysztof Burnetko"/>
        <s v="Witold Dowoyna Sylwestrowicz"/>
        <s v="Witold Gombrowicz"/>
        <s v="Witold Jedlicki"/>
        <s v="Witold Sułkowski"/>
        <s v="Władysław Bieńkowski"/>
        <s v="Władysław Broniewski"/>
        <s v="Władysław Gnomacki"/>
        <s v="Władysław Gomułka"/>
        <s v="Władysław Żeleński"/>
        <s v="Włodzimierz Odojewski"/>
        <s v="Wojciech Giełżyński"/>
        <s v="Wojciech Karpiński"/>
        <s v="Wojciech Skalmowski, Maciej Broński"/>
        <s v="Zbigniew Herbert"/>
        <s v="Zdzisław Najder"/>
        <s v="Zofia Romanowiczowa"/>
        <s v="Zygmunt Haupt"/>
        <s v="Zygmunt Hertz"/>
      </sharedItems>
    </cacheField>
    <cacheField name="Title" numFmtId="0">
      <sharedItems count="373">
        <s v="Sąd idzie. Co to jest realizm socjalistyczny"/>
        <s v="Fantasticzeskije powiesti"/>
        <s v="Opowieści fantastyczne"/>
        <s v="Lubimow"/>
        <s v="Myśli niespodziewane"/>
        <s v="Róża Luksemburg a rewolucja rosyjska"/>
        <s v="Topografia wnętrza. Poezje"/>
        <s v="Sen – cytadela – gaj. Poezje"/>
        <s v="Wiek złoty, 1969-1981"/>
        <s v="Dzieje Polski"/>
        <s v="Kościół, lewica, dialog"/>
        <s v="Z dziejów honoru w Polsce. Wypisy więzienne."/>
        <s v="Księgi Narodu i Pielgrzymstwa Polskiego"/>
        <s v="List. Oda do wielości. Poezje"/>
        <s v="Rosjanie w Warszawie"/>
        <s v="Człowiek zbuntowany"/>
        <s v="Nowy wspaniały świat poprawiony"/>
        <s v="Amerykańskie stronnictwa polityczne (Mechanizm demokracji)"/>
        <s v="Żydzi w kulturze polskiej"/>
        <s v="Refleksje amerykańskie"/>
        <s v="Szkice o ideologiach"/>
        <s v="Wracam z Polski 1948"/>
        <s v="Siedem ekscelencji i jedna dama"/>
        <s v="Krąg pierwszy. T. I"/>
        <s v="Krąg pierwszy. T. II"/>
        <s v="Oddział chorych na raka"/>
        <s v="Archipelag GUŁag. 1918-1956. Próba analizy literackiej"/>
        <s v="Archipelag GUŁag 1918–1956. Próba analizy literackiej"/>
        <s v="Wielka Czystka"/>
        <s v="Świat przetłumaczony"/>
        <s v="Refleksje pewnego życia. Wspomnienia"/>
        <s v="Czy Związek Sowiecki przetrwa do 1984 roku?"/>
        <s v="Rozmyślania o postępie, pokojowym współistnieniu i wolności intelektualnej"/>
        <s v="Mój kraj i świat"/>
        <s v="Szkice piórkiem (Francja 1940-1944). T. I"/>
        <s v="Szkice piórkiem (Francja 1940-1944). T. II"/>
        <s v="Coco de oro"/>
        <s v="Znaki wodne"/>
        <s v="Smutny uśmiech"/>
        <s v="Rejs do Smithon – stary ocean"/>
        <s v="Wizyta w Izraelu"/>
        <s v="Grudzień 1970"/>
        <s v="Pisma ostatnie"/>
        <s v="Dzieje jednego pocisku"/>
        <s v="Mogiła nieznanego żołnierza"/>
        <s v="Początek"/>
        <s v="Widziane z ławy obrończej"/>
        <s v="Polska polityka zagraniczna w latach 1926–1939"/>
        <s v="Czy drugi Katyń?"/>
        <s v="Krucjata bez krzyża"/>
        <s v="Fragmenty wspomnień"/>
        <s v="Ciemność w południe"/>
        <s v="Sasza i bogowie. Cztery utwory dramatyczne"/>
        <s v="Siostry"/>
        <s v="Cztery dni Łazarza"/>
        <s v="Od Witosa do Sławka"/>
        <s v="Spór z granicami. Poezje"/>
        <s v="Point-no-point. Poezje."/>
        <s v="Polacy w Wielkiej Brytanii"/>
        <s v="Piękne kalalie albo dojrzewanie miłości"/>
        <s v="Maść na szczury"/>
        <s v="Portret Kanta i trzy essaye o wojnie"/>
        <s v="Ziemia otwarta. Poezje"/>
        <s v="Warszawa – Kijów"/>
        <s v="Terror i rewolucja"/>
        <s v="Polityka narodowościowa ZSSR"/>
        <s v="Doktor Żiwago"/>
        <s v="Wileński matecznik, 1939-1944"/>
        <s v="Drugi rzut i inne opowiadania"/>
        <s v="Zniewolony umysł"/>
        <s v="Światło dzienne. Poezje"/>
        <s v="Zdobycie władzy"/>
        <s v="Dolina Issy"/>
        <s v="Traktat poetycki"/>
        <s v="Kontynenty"/>
        <s v="Kultura masowa"/>
        <s v="Rodzinna Europa"/>
        <s v="Węgry"/>
        <s v="Człowiek wśród skorpionów"/>
        <s v="Król Popiel i inne wiersze"/>
        <s v="Gucio zaczarowany. Poezje"/>
        <s v="Miasto bez imienia"/>
        <s v="Widzenia nad zatoką San Francisco"/>
        <s v="Prywatne obowiązki"/>
        <s v="Gdzie wschodzi słońce i kędy zapada"/>
        <s v="Ziemia Ulro"/>
        <s v="Dolina Issy. Powieść"/>
        <s v="Ogród nauk"/>
        <s v="Dolina Issy. (Dzieła zbiorowe, tom V)"/>
        <s v="Prywatne obowiązki. (Dzieła zbiorowe, tom VII)"/>
        <s v="Rodzinna Europa. (Dzieła zbiorowe, tom VI)"/>
        <s v="Widzenia nad Zatoką San Francisco. (Dzieła zbiorowe, tom IX)"/>
        <s v="Zdobycie władzy. (Dzieła zbiorowe, tom IV)"/>
        <s v="Ziemia Ulro. (Dzieła zbiorowe, tom VIII)"/>
        <s v="Zniewolony umysł. (Dzieła zbiorowe, tom III)"/>
        <s v="Ogród nauk. (Dzieła zbiorowe, tom X)"/>
        <s v="Poezje (t. I). (Dzieła zbiorowe, tom I)"/>
        <s v="Poezje (t. II). (Dzieła zbiorowe, tom II)"/>
        <s v="Poezje (t. III). (Dzieła zbiorowe, tom XI)"/>
        <s v="Świadectwo poezji. Sześć wykładów o dotkliwościach naszego wieku"/>
        <s v="Nieobjęta ziemia"/>
        <s v="Zaczynając od moich ulic. (Dzieła zbiorowe, tom XII)"/>
        <s v="Kroniki"/>
        <s v="Rok myśliwego"/>
        <s v="Turyści z bocianich gniazd"/>
        <s v="Polacy na Ukrainie, 1831–1863. Szlachta polska na Wołyniu, Podolu i Kijowszczyźnie"/>
        <s v="Praca i jej gorycze. (Kult wydajności w Ameryce)"/>
        <s v="Pieśń suchego języka. Poezje"/>
        <s v="Ameryko! Ameryko!"/>
        <s v="Olivia"/>
        <s v="Ja za wodą, ty za wodą..."/>
        <s v="Rozmowy z Gombrowiczem"/>
        <s v="List do emigranta"/>
        <s v="Raporty (Polska 1945-1946)"/>
        <s v="Dochodzenie"/>
        <s v="Lotnictwo polskie w Wielkiej Brytanii 1940-1945"/>
        <s v="Huragan"/>
        <s v="1984"/>
        <s v="Moc i chwała"/>
        <s v="Polska „Solidarności”"/>
        <s v="W oczach pisarzy"/>
        <s v="Skrzydła ołtarza"/>
        <s v="Drugie przyjście oraz inne opowiadania i szkice"/>
        <s v="Inny świat. Zapiski sowieckie"/>
        <s v="Upiory rewolucji. Eseje"/>
        <s v="Dziennik pisany nocą (1971-1972)"/>
        <s v="Dziennik pisany nocą (1973-1979)"/>
        <s v="Dziennik pisany nocą (1980–1983)"/>
        <s v="Dziennik pisany nocą (1984–1988)"/>
        <s v="Spotkania na galerii"/>
        <s v="Tułacze dzieci"/>
        <s v="Zwycięstwo"/>
        <s v="Życie codzienne i artystyczne"/>
        <s v="Etiudy. Wiersze"/>
        <s v="Spotkanie narodów"/>
        <s v="Król jest nagi"/>
        <s v="Czy istnieje życie na Marsie?"/>
        <s v="Jest-li żizn na Marsie?"/>
        <s v="Wybór towarzyszy"/>
        <s v="Zostało z uczty bogów"/>
        <s v="Ukraina 1956-1968"/>
        <s v="Wam. Poezje"/>
        <s v="Wiersze i piosenki"/>
        <s v="Zasady ideowe"/>
        <s v="List otwarty do partii"/>
        <s v="Hańba domowa. Rozmowy z pisarzami"/>
        <s v="Taternictwo nizinne"/>
        <s v="Dziwna wojna"/>
        <s v="Walka o świat"/>
        <s v="Bierny opór czy wyzwolenie?"/>
        <s v="Rewolucja manadżerska"/>
        <s v="Brygada Karpacka"/>
        <s v="Passeggiata. Szkice włoskie"/>
        <s v="Gaude Mater Polonia"/>
        <s v="Szkice o poezji"/>
        <s v="Polonica niemieckie za czas od 1 września 1939 do 31 grudnia 1948 roku"/>
        <s v="Polska w bibliografii powojennych Niemiec (1945-1953)."/>
        <s v="Polska w bibliografii niemieckiej 1954–1956"/>
        <s v="Materiały do historii prasy polskiej na obczyźnie 1939-1962. Bibliografie. Tom I."/>
        <s v="Dziennik internowanego. (Grudzień 1981 – grudzień 1982)"/>
        <s v="Przeszłość i przyszłość inteligencji polskiej"/>
        <s v="Izrael w poezji polskiej"/>
        <s v="Pogranicze"/>
        <s v="Maj 1926"/>
        <s v="Kraj świata"/>
        <s v="Satyra podziemna"/>
        <s v="Rozmowy polskie latem 1983. (Fragmenty powieści)"/>
        <s v="Żmut"/>
        <s v="Umschlagplatz"/>
        <s v="Polityka i rzeczywistość"/>
        <s v="Apelacja"/>
        <s v="Gospodarka na manowcach"/>
        <s v="Czym to się je? Czyli dobre rady dla reemigrantów i turystów"/>
        <s v="Polska mało znana"/>
        <s v="„Solidarność” 1980–1981. Geneza i historia"/>
        <s v="6 lat temu… (Kulisy polskiego października)"/>
        <s v="Poematy londyńskie i wiersze przedwojenne"/>
        <s v="Banff. Powieść"/>
        <s v="Od Berdyczowa do Rzymu"/>
        <s v="Eseje dla Kassandry"/>
        <s v="Olimp i Ziemia"/>
        <s v="Na Nieludzkiej Ziemi"/>
        <s v="Oko"/>
        <s v="Tumult i widma"/>
        <s v="Stan polski"/>
        <s v="Złota hramota. Poezje"/>
        <s v="Pieśń o Ukrainie"/>
        <s v="Dwie książki"/>
        <s v="Kontra"/>
        <s v="Nie trzeba głośno mówić"/>
        <s v="Orfeusz w piekle XX wieku"/>
        <s v="Stefan Starzyński w mojej pamięci"/>
        <s v="Było tak"/>
        <s v="La citta di mia madre"/>
        <s v="Ewolucjonizm"/>
        <s v="Polityczne neurozy"/>
        <s v="Modele i praktyka"/>
        <s v="Materiały do refleksji i zadumy"/>
        <s v="Rozstrielane widrodżenija"/>
        <s v="Nierzeczywistość"/>
        <s v="Miesiące 1978-1979"/>
        <s v="Miesiące. 1980-1981"/>
        <s v="Miesiące. 1982–1984"/>
        <s v="Miesiące. 1985–1987"/>
        <s v="Pomnik"/>
        <s v="Cudowna melina. Powieść"/>
        <s v="Trzecie kłamstwo"/>
        <s v="Historia „Cudownej meliny”"/>
        <s v="Tkanka ziemi. (Poezje)"/>
        <s v="Kufer na plecach. Poezje"/>
        <s v="Czarny polonez"/>
        <s v="Sen mara"/>
        <s v="Zbiegi okoliczności"/>
        <s v="Dzień i noc"/>
        <s v="Piotruś"/>
        <s v="Na miarę człowieka"/>
        <s v="Z gen. Sikorskim na obczyźnie"/>
        <s v="Życie towarzyskie i uczuciowe"/>
        <s v="Orzeł i reszta"/>
        <s v="Obecność mitu"/>
        <s v="Główne nurty marksizmu. Powstanie – rozwój – rozkład."/>
        <s v="Główne nurty marksizmu. Powstanie – rozwój – rozkład"/>
        <s v="Główne nurty marksizmy. Powstanie – rozwój – rozkład"/>
        <s v="Cmentarze. Następny do raju"/>
        <s v="Hrbitovy"/>
        <s v="Opowiadania"/>
        <s v="Wszyscy byli odwróceni. – Brudne czyny"/>
        <s v="Piękni dwudziestoletni"/>
        <s v="Cmentarze. – Następny do raju."/>
        <s v="Raport o stanie wojennym"/>
        <s v="Notatki z codzienności. (Grudzień 1982 – lipiec 1983)."/>
        <s v="Raport o stanie wojennym. II"/>
        <s v="Dwa dni z Aniołem"/>
        <s v="Grisza, ja tiebie skażu ...”"/>
        <s v="Karnawał i post"/>
        <s v="Ewolucja czy rewolucja"/>
        <s v="Krótkie spięcie. (Marzec 1968)"/>
        <s v="Porcja wolności. (Październik 1956)"/>
        <s v="Płonie komitet"/>
        <s v="Polacy w ZSSR (1939-1942). Antologia"/>
        <s v="Czas odmieniony"/>
        <s v="Szkice o literaturze emigracyjnej"/>
        <s v="Wspomnienia o Bibliotece Narodowej w Warszawie"/>
        <s v="Komunistyczny Lewiatan"/>
        <s v="Kazachstan"/>
        <s v="Książę Adam Czartoryski"/>
        <s v="Smagła swoboda"/>
        <s v="Klub Trzeciego Miejsca"/>
        <s v="Wojna i sezon"/>
        <s v="Świat obozów koncentracyjnych a literatura sowiecka"/>
        <s v="Polska w oczach Moskwy"/>
        <s v="Maszyna i śrubki. Jak hartował się człowiek sowiecki"/>
        <s v="Agonia reżymu w ZSSR"/>
        <s v="Tematy rosyjskie"/>
        <s v="Odkupienie i inne opowiadania"/>
        <s v="Nowa klasa wyzyskiwaczy. (Analiza systemu komunistycznego)"/>
        <s v="Rozmowy ze Stalinem"/>
        <s v="O kulcie jednostki i jego następstwach"/>
        <s v="Sto zabobonów. Krótki filozoficzny słownik zabobonów"/>
        <s v="W czas morowy"/>
        <s v="Biurokracja totalna"/>
        <s v="Il Calvario continua... Diario di un viaggio in Austria e Germania"/>
        <s v="Pokolenie kryzysu"/>
        <s v="Historia Stanów Zjednoczonych"/>
        <s v="Historia Polski t. I: Od zarania państwa do roku 1506"/>
        <s v="Historia dwudziestolecia (1918-1939). Tom I"/>
        <s v="Historia dwudziestolecia (1918-1939). Tom II"/>
        <s v="Krótki żywot bohatera pozytywnego"/>
        <s v="Stan wyjątkowy"/>
        <s v="Polska a zagranica"/>
        <s v="Koniec wieku ideologii"/>
        <s v="Teksty cywilne przez Leopolitę"/>
        <s v="Materiał dowodowy. Szkice drugie"/>
        <s v="Przesłuchanie. Scenariusz filmowy"/>
        <s v="Nasze życie rośnie. Wiersze"/>
        <s v="Nikt nie da nam zbawienia..."/>
        <s v="Spojrzę ja w okno..."/>
        <s v="Wybór pism"/>
        <s v="Dwa listy i inne opowiadania"/>
        <s v="Vatzlav – Ambasador"/>
        <s v="Alfa"/>
        <s v="Ja wiem, że to niesłuszne. Wiersze z lat 1975-1976"/>
        <s v="Etyka i poetyka"/>
        <s v="Tryptyk z betonu, zmęczenia i śniegu"/>
        <s v="Polityka Becka"/>
        <s v="Środki polityki gospodarczej"/>
        <s v="Jerzy Niemirycz – w 300-lecie Ugody Hadziackiej"/>
        <s v="W polu"/>
        <s v="W cieniu Katynia"/>
        <s v="Po stronie pamięci. Wybór esejów"/>
        <s v="Zatrzymany do wyjaśnienia"/>
        <s v="Podróż w czasie"/>
        <s v="W imieniu Rzeczypospolitej…"/>
        <s v="W imieniu Kremla"/>
        <s v="Polskie państwo podziemne. Przewodnik po podziemiu z lat 1939-1945."/>
        <s v="Dwadzieścia listów do przyjaciela"/>
        <s v="Energia atomowa"/>
        <s v="Rok złych wróżb (1943)"/>
        <s v="Syn zadżumionych"/>
        <s v="Happy-end"/>
        <s v="Koniec „Zgody narodów”, t. 1"/>
        <s v="Koniec „Zgody narodów”, t. 2"/>
        <s v="Niki"/>
        <s v="Z ukosa"/>
        <s v="Widziane z góry"/>
        <s v="Cienie w pieczarze"/>
        <s v="Romans zimowy"/>
        <s v="Śledztwo"/>
        <s v="Ludzie w akwarium. Powieść"/>
        <s v="Zagubieni romantycy i inni"/>
        <s v="Milczenia. 1949-1959. Poezje"/>
        <s v="Wybór wierszy"/>
        <s v="Ciemny czas. Poezje"/>
        <s v="Moje strony świata. Poezje"/>
        <s v="Glossy Krasińskiego do apologetyki rosyjskiej"/>
        <s v="Rosyjsko-polska entente cordiale"/>
        <s v="Beniowski. Powieść"/>
        <s v="Moje wspomnienia"/>
        <s v="Byłem agentem Stalina"/>
        <s v="Kolumbowy błąd. Szkice z historii, teorii i praktyki sowieckiego „komunizmu”"/>
        <s v="Biała księga. Fakty i dokumenty z okresu dwóch wojen światowych"/>
        <s v="Legenda i rzeczywistość"/>
        <s v="Literatura"/>
        <s v="Po wyzwoleniu... (1944–1956)"/>
        <s v="Moje wspomnienia. T. I"/>
        <s v="Moje wspomnienia. T. II"/>
        <s v="Moje wspomnienia. T. III"/>
        <s v="Tylko nie o polityce. Wywiady „Promienistych”"/>
        <s v="Listy niewysłane. Dziennik z okresu wojny, wrzesień 1939–kwiecień 1945"/>
        <s v="Trans-Atlantyk. Ślub"/>
        <s v="Dziennik (1953-1956)"/>
        <s v="Pornografia"/>
        <s v="Dziennik. T. II (1957-1961)."/>
        <s v="Kosmos"/>
        <s v="Dziennik (1961-1966). – Operetka"/>
        <s v="Ferdydurke. (Dzieła zebrane, tom I)"/>
        <s v="Kosmos. (Dzieła zebrane, tom IV)"/>
        <s v="Pornografia. (Dzieła zebrane, tom III)"/>
        <s v="Trans-atlantyk. (Dzieła zebrane, tom II)"/>
        <s v="Dziennik (I) 1953-1956. (Dzieła zebrane, tom VI)"/>
        <s v="Dziennik (II) 1957-1961. (Dzieła zebrane, tom VII)."/>
        <s v="Dziennik (III) 1961-1966. (Dzieła zebrane, tom VIII)"/>
        <s v="Teatr. (Dzieła zebrane, tom V)"/>
        <s v="Opowiadania. (Dzieła zebrane, tom IX)"/>
        <s v="Varia. (Dzieła zebrane, tom X)"/>
        <s v="Wspomnienia polskie. – Wędrówki po Argentynie"/>
        <s v="Dziennik (1957-1961)"/>
        <s v="Dziennik (1961-1966)"/>
        <s v="Wspomnienia polskie. – Wędrówki po Argentynie. Dzieła zebrane, tom XI."/>
        <s v="Klub Krzywego Koła"/>
        <s v="Szkoła zdobywców"/>
        <s v="Motory i hamulce socjalizmu"/>
        <s v="Kryzys rolnictwa, czy kryzys polityki rolnej? (Z dodatkiem „Katechizmu rolniczego”)"/>
        <s v="Drogi wyjścia"/>
        <s v="Socjologia klęski. Dramat gomułkowskiego czternastolecia"/>
        <s v="Socjalizm po 60 latach"/>
        <s v="Wiersze"/>
        <s v="Towarzysz Szmaciak czyli wszystko dobre, co się dobrze kończy"/>
        <s v="Przemówienie I Sekretarza Władysława Gomułki na VIII Plenum 21 X 1956"/>
        <s v="Zabójstwo ministra Pierackiego"/>
        <s v="Zasypie wszystko, zawieje..."/>
        <s v="Zabezpieczanie śladów"/>
        <s v="Budowanie Niepodległej"/>
        <s v="Amerykańskie cienie"/>
        <s v="Teksty i preteksty"/>
        <s v="Raport z oblężonego miasta i inne wiersze"/>
        <s v="Elegia na odejście"/>
        <s v="Ile jest dróg?"/>
        <s v="Skrytki"/>
        <s v="Na Wyspie"/>
        <s v="Pierścień z papieru"/>
        <s v="Szpica. Opowiadania, warianty, szkice"/>
        <s v="Listy do Czesława Miłosza (1952–1979)"/>
      </sharedItems>
    </cacheField>
    <cacheField name="Description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x v="0"/>
    <x v="0"/>
    <x v="0"/>
    <s v="Bohater książki Siniawskiego (ps. Terc), młody, niezależny krytyk sowiecki rozprawia się z oficjalną estetyką komunistyczną. Tłumaczenie J. Łobodowski, przedmowa G. Herling-Grudziński."/>
  </r>
  <r>
    <x v="1"/>
    <x v="0"/>
    <x v="1"/>
    <s v="Rosyjski przekład opowiadań A. Siniawskiego przedstawiających życie codzienne w Rosji sowieckiej."/>
  </r>
  <r>
    <x v="1"/>
    <x v="0"/>
    <x v="2"/>
    <s v=""/>
  </r>
  <r>
    <x v="2"/>
    <x v="0"/>
    <x v="3"/>
    <s v="Opowieść o bezkrwawym przewrocie w niewielkim mieście w ZSSR, uwolnieniu się spod władzy ludowej i o konsekwencjach tej rewolucji."/>
  </r>
  <r>
    <x v="3"/>
    <x v="0"/>
    <x v="4"/>
    <s v="Zbiór aforyzmów i poezji Terca, który w rok po wydaniu książki w Instytucie Literackim został aresztowany za twórczość antysowiecką&quot;.&quot;"/>
  </r>
  <r>
    <x v="1"/>
    <x v="1"/>
    <x v="5"/>
    <s v="Dokumenty – zeszyt 9. Poza tekstem polskiego historyka w tomie znajduje się również niepublikowana wcześniej rozprawa Luksemburg „Rewolucja rosyjska”."/>
  </r>
  <r>
    <x v="4"/>
    <x v="2"/>
    <x v="6"/>
    <s v="Tomik wierszy Adama Czerniawskiego, poety, tłumacza i nauczyciela akademickiego."/>
  </r>
  <r>
    <x v="5"/>
    <x v="2"/>
    <x v="7"/>
    <s v="Zbiór wierszy (kolejny już wydany w ramach Instytutu Literackiego) Adama Czerniawskiego, poety i wykładowcy akademickiego, który po wojnie zamieszkał w Wielkiej Brytanii."/>
  </r>
  <r>
    <x v="6"/>
    <x v="2"/>
    <x v="8"/>
    <s v="Trzeci tomik poety wydany na łamach Instytutu Literackiego (po Topografii wnętrza&quot; oraz tomiku &quot;Sen - cytadela - gaj.&quot;)"/>
  </r>
  <r>
    <x v="7"/>
    <x v="3"/>
    <x v="9"/>
    <s v="Dzieje 20-lecia Polski Niepodległej, szczegółowo naświetlające przygotowania Stalina i Hitlera do rozbioru Polski, przedstawione przez znanego ekonomistę i profesora UJ."/>
  </r>
  <r>
    <x v="8"/>
    <x v="4"/>
    <x v="10"/>
    <s v="Zbiór esejów, traktujących o zawiłościach relacji laickiej lewicy z jedną z najważniejszych polskich instytucji i „ostoi polskości PRL.&quot;"/>
  </r>
  <r>
    <x v="9"/>
    <x v="4"/>
    <x v="11"/>
    <s v="Próba analizy problemu honoru we współczesnej literaturze polskiej ilustrowana fragmentami utworów Herberta, Malewskiej, Miłosza, Szczepańskiego i Elzenberga."/>
  </r>
  <r>
    <x v="6"/>
    <x v="5"/>
    <x v="12"/>
    <s v="Kolejne wydanie jednej z najważniejszych pozycji XIX –wiecznej polskiej literatury emigracyjnej. Wybrana przez Redaktora, programowa pozycja wydawnicza Instytutu Literackiego. Z zasadniczym wstępem Gustawa Herlinga-Grudzińskiego."/>
  </r>
  <r>
    <x v="10"/>
    <x v="6"/>
    <x v="13"/>
    <s v="Tomik poezji Adama Zagajewskiego zawiera między innymi wiersze będące reakcją na wprowadzenie w Polsce stanu wojennego."/>
  </r>
  <r>
    <x v="11"/>
    <x v="7"/>
    <x v="14"/>
    <s v="Książka uznanej pisarki i biografa opisuje życie i kulturę w Warszawie pod zaborem rosyjskim w czasie Powstania Styczniowego."/>
  </r>
  <r>
    <x v="12"/>
    <x v="8"/>
    <x v="15"/>
    <s v="Głośna książka o problemie politycznego terroru, a także o zagadnieniach egzystencjalnych dotyczących ludzkiego oporu wobec rzeczy ostatecznych i nieuniknionych."/>
  </r>
  <r>
    <x v="13"/>
    <x v="9"/>
    <x v="16"/>
    <s v="Nowe wydanie „Nowego wspaniałego świata” Huxleya z 1931 roku zostało poszerzone o doświadczenia i przemyślenia autora na temat komunizmu i stalinizmu."/>
  </r>
  <r>
    <x v="14"/>
    <x v="10"/>
    <x v="17"/>
    <s v="Hertz zajmuje się historią i działaniem systemu partyjnego w USA, wpływem interesów na politykę oraz programem politycznym poszczególnych stronnictw."/>
  </r>
  <r>
    <x v="1"/>
    <x v="10"/>
    <x v="18"/>
    <s v="Jedno z pierwszych opracowań dotyczących wspólnej historii i stosunków między narodem polskim a narodem żydowskim."/>
  </r>
  <r>
    <x v="5"/>
    <x v="10"/>
    <x v="19"/>
    <s v="Analiza współczesnej rzeczywistości amerykańskiej (polityczna, społeczna) opracowana przez autora „Amerykańskich stronnictw politycznych”."/>
  </r>
  <r>
    <x v="15"/>
    <x v="10"/>
    <x v="20"/>
    <s v="Zbiór esejów poświęconych ideologiom, ich naturze i znaczeniu we współczesności."/>
  </r>
  <r>
    <x v="16"/>
    <x v="11"/>
    <x v="21"/>
    <s v="Reportaż Janty z Polski rządzonej przez komunistów w pierwszych latach powojennych. Jego publikacja wywołała burzę w środowisku emigracyjnym, stanowiąc zarzewie konfliktu między Paryżem a Londynem."/>
  </r>
  <r>
    <x v="17"/>
    <x v="12"/>
    <x v="22"/>
    <s v="Zbiór szkiców m.in. o Juliuszu Kossaku, Leopoldzie Starzeńskim, Janie Aleksandrze Fredrze, Wojciechu Dzieduszyckim."/>
  </r>
  <r>
    <x v="18"/>
    <x v="13"/>
    <x v="23"/>
    <s v="Akcja powieści Sołżenicyna toczy się w szaraszce, instytucie badawczym zatrudniającym więźniów, których zamknięte środowisko symbolizuje społeczeństwo rosyjskie."/>
  </r>
  <r>
    <x v="18"/>
    <x v="13"/>
    <x v="24"/>
    <s v="Powieść Aleksandra Sołżenicyna. Zamknięte środowisko więźniów zatrudnionych w instytucie badawczym (szaraszce) symbolizuje społeczeństwo rosyjskie."/>
  </r>
  <r>
    <x v="19"/>
    <x v="13"/>
    <x v="25"/>
    <s v="Opisując oddział w łagrze, gdzie zmagał się z chorobą nowotworową, Sołżenicyn tworzy jednocześnie metaforę systemu totalitarnego."/>
  </r>
  <r>
    <x v="20"/>
    <x v="13"/>
    <x v="23"/>
    <s v="Wznowienie powieści wydanej jako tom 187 cz.1 Biblioteki „Kultury” z roku 1970, traktującej o środowisku więźniów radzieckich, jako ilustracji całego rosyjskiego społeczeństwa."/>
  </r>
  <r>
    <x v="20"/>
    <x v="13"/>
    <x v="24"/>
    <s v="Wznowienie powieści wydanej jako tom 187 cz.2 Biblioteki „Kultury” z roku 1970, traktującej o środowisku więźniów radzieckich, jako ilustracji całego rosyjskiego społeczeństwa."/>
  </r>
  <r>
    <x v="7"/>
    <x v="13"/>
    <x v="25"/>
    <s v="Wznowienie powieści wydanej po raz pierwszy jako tom 203 Biblioteki „Kultury”."/>
  </r>
  <r>
    <x v="21"/>
    <x v="13"/>
    <x v="26"/>
    <s v="Tomy I i II. Dzieło jest wymownym świadectwem zbrodniczego działania komunistycznego systemu komunistycznego, jednym z najbardziej znamiennych i najważniejszych dokumentów traktujących na ten temat."/>
  </r>
  <r>
    <x v="22"/>
    <x v="13"/>
    <x v="27"/>
    <s v="T. III i IV. Dzieło jest wymownym świadectwem zbrodniczego działania komunistycznego systemu komunistycznego, jednym z najbardziej znamiennych i najważniejszych dokumentów traktujących na ten temat."/>
  </r>
  <r>
    <x v="23"/>
    <x v="13"/>
    <x v="26"/>
    <s v="Tomy V, VI, VII Dzieło jest wymownym świadectwem zbrodniczego działania komunistycznego systemu komunistycznego, jednym z najbardziej znamiennych i najważniejszych dokumentów traktujących na ten temat."/>
  </r>
  <r>
    <x v="15"/>
    <x v="14"/>
    <x v="28"/>
    <s v="Wstrząsający dokument stalinowskich czasów opisujący terror lat 1934-39 oraz doświadczenia autora (komunisty i przyjaciela Arthura Koestlera) w sowieckich więzieniach."/>
  </r>
  <r>
    <x v="24"/>
    <x v="15"/>
    <x v="29"/>
    <s v="Pamiętnik Alicji Iwańskiej, znanej w Stanach Zjednoczonych socjolog , dotyczący jej studiów wśród Indian Mazahua, przedstawiający ich prosty, ale trudny los."/>
  </r>
  <r>
    <x v="15"/>
    <x v="16"/>
    <x v="30"/>
    <s v="Książka zawiera obserwacje i oceny autorki (jest swojego rodzaju kroniką dziejów), byłej członkini Partii, dotyczące najważniejszych wydarzeń w Polsce, w latach 1939-1961."/>
  </r>
  <r>
    <x v="18"/>
    <x v="17"/>
    <x v="31"/>
    <s v="Kolejny tom w serii Dokumenty. Rosyjski dysydent przewiduje rychły rozpad Związku Radzieckiego, analizując różne możliwe warianty oraz powody, które mogłyby do tego doprowadzić."/>
  </r>
  <r>
    <x v="24"/>
    <x v="18"/>
    <x v="32"/>
    <s v="Sowiecki fizyk atomowy przyłącza się do dyskusji nonkonformistycznej inteligencji na temat jej ówczesnej sytuacji."/>
  </r>
  <r>
    <x v="22"/>
    <x v="18"/>
    <x v="33"/>
    <s v="Apel rosyjskiego fizyka atomowego poświęcony sytuacji politycznej Rosji i jej znaczeniu dla całego cywilizowanego świata. Praca gromadzi informacje na temat stosunków międzynarodowych Rosji w latach 70."/>
  </r>
  <r>
    <x v="14"/>
    <x v="19"/>
    <x v="34"/>
    <s v="Dziennik Bobkowskiego to zapis jego trzyletniego pobytu we Francji w trakcie II wojny światowej - najpierw rowerowej podróży po Francji, później jako uczestnika wydarzeń wojennych w samym Paryżu."/>
  </r>
  <r>
    <x v="14"/>
    <x v="19"/>
    <x v="35"/>
    <s v="Dziennik Bobkowskiego to zapis jego trzyletniego pobytu we Francji w trakcie II wojny światowej - najpierw rowerowej podróży po Francji, później jako uczestnika wydarzeń wojennych w samym Paryżu."/>
  </r>
  <r>
    <x v="18"/>
    <x v="19"/>
    <x v="36"/>
    <s v="Wydany w 10. rocznicę śmierci pisarza, zbiór opowiadań Bobkowskiego, stałego współpracownika „Kultury”, napisanych po emigracji do Gwatemali."/>
  </r>
  <r>
    <x v="25"/>
    <x v="20"/>
    <x v="37"/>
    <s v="Pierwszy tom poezji wykładowcy akademickiego uczelni w Anglii i Kanadzie, laureata nagrody im. Kościelskich, który całe niemal życie spędził poza Polską."/>
  </r>
  <r>
    <x v="14"/>
    <x v="21"/>
    <x v="38"/>
    <s v="Na treść książki polskiego emigranta osiadłego w Australii składają się dwa opowiadania o tematyce emigracyjnej: dziennik emigranta w konwencji kabaretowej oraz nowela obyczajowa osadzona w australijskich realiach."/>
  </r>
  <r>
    <x v="13"/>
    <x v="21"/>
    <x v="39"/>
    <s v="Zbiór opowiadań Andrzeja Chciuka, których główną inspiracją była praca pisarza wykonywana podczas rejsów na statkach u wybrzeży Australii i Tasmanii."/>
  </r>
  <r>
    <x v="20"/>
    <x v="21"/>
    <x v="40"/>
    <s v="Wrażenia z niedawnej podróży Autora (emigranta w Australii), który poprzez Drohobycz swojego dzieciństwa odkrywa współczesny Izrael."/>
  </r>
  <r>
    <x v="10"/>
    <x v="22"/>
    <x v="41"/>
    <s v="Pierwsze źródłowe opracowanie Andrzeja Friszke (pseud. Zygmunt Korybutowicz) na temat wydarzeń grudniowych na Pomorzu."/>
  </r>
  <r>
    <x v="1"/>
    <x v="23"/>
    <x v="42"/>
    <s v="Dokumenty – zeszyt 10. Analiza i krytyka komunizmu dokonana piórem przedwojennego komunisty. Swój rękopis autor przekazał Redaktorowi tuż przed śmiercią podczas niespodziewanej wizyty w Paryżu."/>
  </r>
  <r>
    <x v="17"/>
    <x v="24"/>
    <x v="43"/>
    <s v="Powieść osadzona w realiach rewolucji w 1905 roku. Autor kreśląc bohaterów ukazuje całą panoramę charakterów polskich rewolucjonistów poczynając od jednostek szlachetnych po recydywistów."/>
  </r>
  <r>
    <x v="17"/>
    <x v="24"/>
    <x v="44"/>
    <s v="Powieść o straconej nadziei, o losach małżeństwa rozdzielonego przez wojnę i rewolucję. O trudach ludzkich wyborów oraz wizji człowieka w obliczu śmierci."/>
  </r>
  <r>
    <x v="26"/>
    <x v="25"/>
    <x v="45"/>
    <s v="Powieść o wzajemnych stosunkach polsko-niemiecko-żydowskich. Za „początek” polskiej teraźniejszości Szczypiorski uważa Warszawę pod okupacją hitlerowską w rozlicznych aspektach, które rzucają cień na komunistyczny „ciąg dalszy”."/>
  </r>
  <r>
    <x v="8"/>
    <x v="26"/>
    <x v="46"/>
    <s v="Seria „Bez cenzury”. Relacje z procesów politycznych w PRL spisane przez założycielkę Komitetu Obrony Robotników."/>
  </r>
  <r>
    <x v="11"/>
    <x v="27"/>
    <x v="47"/>
    <s v="Monografia poświęcona polskiej polityce zagranicznej, opracowana na podstawie tekstów Józefa Becka przez Annę M. Cienciałę."/>
  </r>
  <r>
    <x v="27"/>
    <x v="28"/>
    <x v="48"/>
    <s v="Tekst poświęcony sprawie oficerów zaginionych w obozie w Starobielsku. Tom zawiera fotografie i przedmowę Wspomnień starobielskich&quot; Józefa Czapskiego.&quot;"/>
  </r>
  <r>
    <x v="17"/>
    <x v="29"/>
    <x v="49"/>
    <s v="Opowieść o wojennych losach młodego „krzyżowca” bałkańskiego, Piotra Sławka. Tł. Gustaw Herling-Grudziński."/>
  </r>
  <r>
    <x v="3"/>
    <x v="29"/>
    <x v="50"/>
    <s v="Historia rozczarowań i powodów odejścia od komunizmu wybitnego pisarza i autora słynnej Ciemności w południe&quot;"/>
  </r>
  <r>
    <x v="10"/>
    <x v="29"/>
    <x v="51"/>
    <s v="Wznowienie książki Koestlera, byłego komunisty, odsłaniającej mechanizm procesów stalinowskich. W tłumaczeniu Tymona Terleckiego."/>
  </r>
  <r>
    <x v="13"/>
    <x v="30"/>
    <x v="52"/>
    <s v="Jedyny zbiór dramatów Swinarskiego, poety, krytyka, osobistego sekretarza Stanisława Ignacego Witkiewicza, wydanych poza peerelowską cenzurą, na trzy lata przed decyzją o emigracji."/>
  </r>
  <r>
    <x v="5"/>
    <x v="31"/>
    <x v="53"/>
    <s v="Powieść jest historią dwóch sióstr przyrodnich, podobnych zewnętrznie, różnych charakterami. Eksperymentalna kompozycja pozwoliła autorce dotknąć wielu problemów i podać wiele tematów do refleksji."/>
  </r>
  <r>
    <x v="11"/>
    <x v="32"/>
    <x v="54"/>
    <s v="„Bardzo walczyłem o takiego młodego człowieka z Lublina – Bernarda Nowaka, który napisał książkę z życia wydawców «bibuły». Szalenie mnie ona zafascynowała i udało mi się ją przepchnąć w Instytucie Literackim” – Gustaw Herling-Grudziński."/>
  </r>
  <r>
    <x v="4"/>
    <x v="33"/>
    <x v="55"/>
    <s v=""/>
  </r>
  <r>
    <x v="28"/>
    <x v="34"/>
    <x v="56"/>
    <s v="Tomik poezji Bogdana Czaykowskiego, poety i filologa polskiego związanego od lat z „Kulturą”, związanego naukowo z Uniwersytetem Kolumbii Brytyjskiej."/>
  </r>
  <r>
    <x v="19"/>
    <x v="34"/>
    <x v="57"/>
    <s v="Tom poezji wieloletniego współpracownika „Kultury” i promowanego przez Redaktora poety emigracyjnego, osiadłego i tworzącego w Kanadzie."/>
  </r>
  <r>
    <x v="1"/>
    <x v="35"/>
    <x v="58"/>
    <s v="Próba stworzenia przez autorów portretu jednej z największych polskich społeczności emigracyjnych, Polaków na Wyspach Brytyjskich."/>
  </r>
  <r>
    <x v="21"/>
    <x v="36"/>
    <x v="59"/>
    <s v="Powieść autora z Polski, który otrzymał w kraju naganę: „za napisanie książki o wielkiej szkodliwości społecznej”, stanowiąc swoistą parodię ustroju politycznego i toczącego się życia codziennego."/>
  </r>
  <r>
    <x v="8"/>
    <x v="36"/>
    <x v="60"/>
    <s v="Seria „Bez cenzury”. Opowiadania opisujące rzeczywistość PRL, w przejaskrawiony, ale niepozbawiony realizmu sposób. Treści uniwersalne przekazane są tu w pozornie błahej i ironicznej formie."/>
  </r>
  <r>
    <x v="17"/>
    <x v="37"/>
    <x v="61"/>
    <s v="Wybór tekstów przedwojennych oraz emigracyjnych przedwcześnie zmarłego wybitnego polskiego filozofa i eseisty."/>
  </r>
  <r>
    <x v="15"/>
    <x v="38"/>
    <x v="62"/>
    <s v="Poetycki debiut. Tom prezentuje wiersze łączące liryczny obraz rzeczywistości z jej filozoficznym wymiarem."/>
  </r>
  <r>
    <x v="12"/>
    <x v="39"/>
    <x v="63"/>
    <s v="Dokumenty – zeszyt 4. Informacja o stosunkach politycznych, gospodarczych i kulturalnych w latach 1945-1956 – opracował Borys Lewyćkyj."/>
  </r>
  <r>
    <x v="3"/>
    <x v="39"/>
    <x v="64"/>
    <s v="Książka Lewickyj’ego pokazuje „historyczną funkcję” terroru na poszczególnych etapach ustroju sowieckiego. Zawiera dokładną analizę podwalin i zasad radzieckiego systemu."/>
  </r>
  <r>
    <x v="5"/>
    <x v="39"/>
    <x v="65"/>
    <s v="Książka opisuje, koncentrując się na okresie urzędowania Nikity Chruszczowa próbę unifikacji licznych narodów zamieszkujących tereny Związku Sowieckiego."/>
  </r>
  <r>
    <x v="0"/>
    <x v="40"/>
    <x v="66"/>
    <s v="Powieść o losach inteligencji w przed- i po-rewolucyjnej Rosji. Pasternak otrzymał za nią nagrodę Nobla, której władze ZSSR nie pozwoliły mu przyjąć."/>
  </r>
  <r>
    <x v="29"/>
    <x v="41"/>
    <x v="67"/>
    <s v="Wspomnienia z wileńskiego ruchu oporu spisane przez żołnierza Armii Krajowej, wieloletniego posła na sejm II RP."/>
  </r>
  <r>
    <x v="24"/>
    <x v="42"/>
    <x v="68"/>
    <s v="Opowiadania dziennikarza Radia Wolna Europa, obrazujące życie emigrantów bez upiększeń i legend: od bitwy pod Monte Cassino, po lata 60."/>
  </r>
  <r>
    <x v="30"/>
    <x v="43"/>
    <x v="69"/>
    <s v="Książka poświęcona roli i sytuacji intelektualistów za żelazną kurtyną, napisana zaraz po decyzji o emigracji. Była powodem ogromnej ilości polemik i sporów na temat komunizmu."/>
  </r>
  <r>
    <x v="30"/>
    <x v="43"/>
    <x v="70"/>
    <s v="Pierwszy tom poezji Miłosza wydany na emigracji. Zawiera między innymi napisany podczas okupacji cykl „Świat. Poema naiwne”."/>
  </r>
  <r>
    <x v="31"/>
    <x v="43"/>
    <x v="71"/>
    <s v="Pierwsza z dwóch powieści Miłosza, przedstawia wybory i postawy Polaków pod koniec drugiej wojny światowej, po upadku powstania warszawskiego i zniewoleniu kraju przez narzucony mu reżim."/>
  </r>
  <r>
    <x v="31"/>
    <x v="43"/>
    <x v="72"/>
    <s v="Zainspirowana wspomnieniami własnymi autora powieść o życiu na litewskiej wsi lat 20. XX wieku. Sfilmowana przez Tadeusza Konwickiego w 1982 roku."/>
  </r>
  <r>
    <x v="14"/>
    <x v="43"/>
    <x v="73"/>
    <s v="„«Traktat poetycki» stawiał diagnozę polskiej poezji, wspartą oceną dziejów europejskiej cywilizacji, oglądanych z perspektywy doświadczeń II wojny światowej.”  (prof. Aleksander Fiut w „Tygodniku Powszechnym”)"/>
  </r>
  <r>
    <x v="12"/>
    <x v="43"/>
    <x v="74"/>
    <s v="Zbiór artykułów Czesława Miłosza poświęconych pisarzom z różnych krajów, zawierający także varia - noty, wiersze, przekłady poetyckie."/>
  </r>
  <r>
    <x v="0"/>
    <x v="43"/>
    <x v="75"/>
    <s v="Dokumenty – zeszyt 6. Zbiór esejów poświęconych kulturze masowej w opracowaniu i przekładzie Czesława Miłosza. Wśród autorów m.in.: McLuhan, Greenberg czy MacDonald."/>
  </r>
  <r>
    <x v="0"/>
    <x v="43"/>
    <x v="76"/>
    <s v="Retrospektywna podróż Miłosza od młodości po lata 60., swoista kontynuacja „Doliny Issy”. Opowieść o swoistości wschodnioeuropejskiej tożsamości i jej kulturowej odmienności."/>
  </r>
  <r>
    <x v="13"/>
    <x v="43"/>
    <x v="77"/>
    <s v="Dokumenty – zeszyt 8. Tom esejów na temat rewolucji węgierskiej 1956 roku (opracowanie i tłumaczenie: Czesław Miłosz)."/>
  </r>
  <r>
    <x v="4"/>
    <x v="43"/>
    <x v="78"/>
    <s v="Wydana w pięćdziesiątą rocznicę śmierci biografia Stanisława Brzozowskiego, międzywojennego pisarza, teoretyka literatury, a także marksisty."/>
  </r>
  <r>
    <x v="4"/>
    <x v="43"/>
    <x v="79"/>
    <s v="Tom wierszy obejmuje utwory napisane przez poetę głównie we Francji. Znajdują się w nim dwa cykle poetyckie, dwadzieścia wierszy oraz poemat."/>
  </r>
  <r>
    <x v="3"/>
    <x v="43"/>
    <x v="80"/>
    <s v="Kolejny tom wierszy stale rozwijającego się poety sukcesywnie wydawanego w Instytucie Literackim, który, co charakterystyczne, ułożony został w formie suity poetyckiej."/>
  </r>
  <r>
    <x v="25"/>
    <x v="43"/>
    <x v="81"/>
    <s v="Nowy tom wierszy Miłosza. Tematem głównym zbioru jest bezpośredni styk między pamięcią historyczną a hedonistycznym zachwytem nad codziennością."/>
  </r>
  <r>
    <x v="25"/>
    <x v="43"/>
    <x v="82"/>
    <s v="Esej o przyrodzie wybrzeży Pacyfiku, wyobraźni religijnej, o seksie i przemocy, cywilizacji i tęsknotach do politycznego terroru."/>
  </r>
  <r>
    <x v="20"/>
    <x v="43"/>
    <x v="83"/>
    <s v="Retrospektywny wybór tekstów poety i eseisty, poprzedzony wstępem autora. Oprócz tekstów autorskich tom zawiera przekłady i ogólnoliterackie refleksje wsparte ciągłym poszukiwaniem własnej tożsamości literackiej przez autora."/>
  </r>
  <r>
    <x v="21"/>
    <x v="43"/>
    <x v="84"/>
    <s v="Poemat dygresyjny Miłosza, przez wielu badaczy oceniany jako jego najlepsze i najważniejsze dzieło, które Julia Hartwig określa jako opus magnum noblisty."/>
  </r>
  <r>
    <x v="8"/>
    <x v="43"/>
    <x v="85"/>
    <s v="Zbiór esejów poświęconych ówczesnej kulturze i sztuce. Szkice stanowią swoistą krytykę współczesnej autorowi literatury, o której sam pisał, że darzy ją stopniowo coraz większą nieufnością&quot;.&quot;"/>
  </r>
  <r>
    <x v="29"/>
    <x v="43"/>
    <x v="86"/>
    <s v="Zainspirowana wspomnieniami własnymi autora powieść o życiu na litewskiej wsi lat 20. XX wieku osadzonej na kanwie wydarzeń z dzieciństwa."/>
  </r>
  <r>
    <x v="29"/>
    <x v="43"/>
    <x v="87"/>
    <s v="Zbiór esejów o najważniejszych dla Miłosza twórcach m. in. o Blake'u, Mickiewiczu czy Dostojewskim, druga część to antologia ulubionych przekładów (Whitmana, Baudelaire’a, Mertona i innych)."/>
  </r>
  <r>
    <x v="27"/>
    <x v="43"/>
    <x v="88"/>
    <s v="Wznowienie związane z Nagrodą Nobla dla Miłosza. Zainspirowana wspomnieniami własnymi autora powieść o życiu na litewskiej wsi lat 20. XX wieku. Sfilmowana przez Tadeusza Konwickiego w 1982 roku."/>
  </r>
  <r>
    <x v="27"/>
    <x v="43"/>
    <x v="89"/>
    <s v="Wznowienie związane z Nagrodą Nobla dla Miłosza. Retrospektywny wybór tekstów poety i eseisty, poprzedzony wstępem autora. Oprócz tekstów autorskich tom zawiera przekłady i ogólnoliterackie refleksje wsparte ciągłym poszukiwaniem własnej tożsamości literackiej przez autora."/>
  </r>
  <r>
    <x v="27"/>
    <x v="43"/>
    <x v="90"/>
    <s v="Wznowienie związane z Nagrodą Nobla dla Miłosza. Retrospektywna podróż autora od młodości po lata 60., swoista kontynuacja „Doliny Issy”. Opowieść o swoistości wschodnioeuropejskiej tożsamości i jej kulturowej odmienności."/>
  </r>
  <r>
    <x v="27"/>
    <x v="43"/>
    <x v="91"/>
    <s v="Wznowienie związane z Nagrodą Nobla dla Miłosza. Esej o przyrodzie wybrzeży Pacyfiku, wyobraźni religijnej, o seksie i przemocy, cywilizacji i tęsknotach do politycznego terroru."/>
  </r>
  <r>
    <x v="27"/>
    <x v="43"/>
    <x v="92"/>
    <s v="Wznowienie związane z Nagrodą Nobla dla autora. Pierwsza z dwóch powieści Miłosza, przedstawia wybory i postawy Polaków pod koniec drugiej wojny światowej, po upadku powstania warszawskiego i zniewoleniu kraju przez narzucony mu reżim."/>
  </r>
  <r>
    <x v="27"/>
    <x v="43"/>
    <x v="93"/>
    <s v="Wznowienie związane z Nagrodą Nobla dla Miłosza. Zbiór esejów poświęconych ówczesnej kulturze i sztuce. Szkice stanowią swoistą krytykę współczesnej autorowi literatury, o której sam pisał, że darzy ją stopniowo coraz większą nieufnością&quot;.&quot;"/>
  </r>
  <r>
    <x v="27"/>
    <x v="43"/>
    <x v="94"/>
    <s v="Wznowienie związane z Nagrodą Nobla dla Miłosza. Książka poświęcona roli i sytuacji intelektualistów za żelazną kurtyną, napisana zaraz po decyzji o emigracji. Była powodem ogromnej ilości polemik i sporów na temat komunizmu."/>
  </r>
  <r>
    <x v="32"/>
    <x v="43"/>
    <x v="95"/>
    <s v="Wznowienie związane z Nagrodą Nobla dla Miłosza. Zbiór esejów o najważniejszych dla autora twórcach m. in. o Blake'u, Mickiewiczu czy Dostojewskim, druga część to antologia ulubionych przekładów (Whitmana, Baudelaire’a, Mertona i innych)."/>
  </r>
  <r>
    <x v="32"/>
    <x v="43"/>
    <x v="96"/>
    <s v="Wybór wierszy wydany jako część dzieł zbiorowych poety. Edycja okolicznościowa związana z Nagrodą Nobla dla poety w roku 1980. Tom I."/>
  </r>
  <r>
    <x v="32"/>
    <x v="43"/>
    <x v="97"/>
    <s v="Wybór wierszy wydany jako część dzieł zbiorowych poety. Edycja okolicznościowa związana z Nagrodą Nobla dla poety w roku 1980. Tom II."/>
  </r>
  <r>
    <x v="6"/>
    <x v="43"/>
    <x v="98"/>
    <s v="Wybór wierszy wydany jako część dzieł zbiorowych poety. Edycja okolicznościowa związana z Nagrodą Nobla dla poety w roku 1980. Tom III."/>
  </r>
  <r>
    <x v="10"/>
    <x v="43"/>
    <x v="99"/>
    <s v="Na książkę składa się sześć wykładów Czesława Miłosza na uniwersytecie Harvarda na temat poezji z perspektywy wschodnioeuropejskiego intelektualisty."/>
  </r>
  <r>
    <x v="33"/>
    <x v="43"/>
    <x v="100"/>
    <s v="Tomik składający się z pierwszych wierszy, notatek i szkiców Czesława Miłosza powstałych po otrzymaniu przez autora literackiej Nagrody Nobla."/>
  </r>
  <r>
    <x v="9"/>
    <x v="43"/>
    <x v="101"/>
    <s v="Zbiór esejów poświęconych głównie literaturze ważnej dla Miłosza, częściowo publikowanych wcześniej na łamach „Kultury”."/>
  </r>
  <r>
    <x v="34"/>
    <x v="43"/>
    <x v="102"/>
    <s v="Tom poezji obok wielu nowych wierszy noblisty zawiera między innymi ważny cykl Sześć wykładów wierszem. W rok po wydaniu emigracyjnym ukazało się wydanie krajowe."/>
  </r>
  <r>
    <x v="11"/>
    <x v="43"/>
    <x v="103"/>
    <s v="Osobliwy diariusz jednego roku (od sierpnia 1987 do sierpnia 1988), który zawiera nie tylko sporządzane „na gorąco” refleksje i notatki o podróżach, spotkaniach, lekturach, pracach w ogrodzie i własnej twórczości, ale także wspomnienia."/>
  </r>
  <r>
    <x v="30"/>
    <x v="44"/>
    <x v="104"/>
    <s v="Klasyka dwudziestowiecznej polskiej powieści. Ukazane zostały zarówno postawy Polaków na powojennej emigracji, jak i tych, którzy próbują odnaleźć się w nowej, polskiej rzeczywistości."/>
  </r>
  <r>
    <x v="34"/>
    <x v="45"/>
    <x v="105"/>
    <s v="Francuski historyk, znawca tematyki polskiej i ukraińskiej, opisuje losy biednej szlachty z prawobrzeżnej Ukrainy."/>
  </r>
  <r>
    <x v="14"/>
    <x v="46"/>
    <x v="106"/>
    <s v="Książka amerykańskiego socjologa stanowi studium nad procesem pracy oraz ukazuje jej nieodzowny wpływ na rozwój społeczny oraz wewnętrzny człowieka."/>
  </r>
  <r>
    <x v="19"/>
    <x v="47"/>
    <x v="107"/>
    <s v="Pierwszy tomik wierszy poetki i historyka literatury polskiej i folklorystki na łamach wydawnictwa Instytutu Literackiego."/>
  </r>
  <r>
    <x v="1"/>
    <x v="48"/>
    <x v="108"/>
    <s v="Debiutancka powieść Danuty Mostwin pokazująca życie Polaków w Stanach Zjednoczonych, której forma pozwala traktować całość jako dokument socjologiczny."/>
  </r>
  <r>
    <x v="3"/>
    <x v="48"/>
    <x v="109"/>
    <s v="Autorka, opierając się na swym doświadczeniu pracownicy społecznej, opisuje charakterystyczny przypadek kryzysu w życiu rodzinnym młodzieży amerykańskiej."/>
  </r>
  <r>
    <x v="20"/>
    <x v="48"/>
    <x v="110"/>
    <s v="Powieść z życia emigracji powojennej w Stanach Zjednoczonych, z życia PRL-owskich stypendystów w USA oraz środowisk polonijnych."/>
  </r>
  <r>
    <x v="25"/>
    <x v="49"/>
    <x v="111"/>
    <s v="Polski kandydat do nagrody literackiej Nobla, objaśnia i komentuje swoją własną twórczość podczas rozmów z francuskim krytykiem."/>
  </r>
  <r>
    <x v="18"/>
    <x v="50"/>
    <x v="112"/>
    <s v="Rzeczowa analiza sytuacji w Polsce na przełomie lat 60 i 70-tych. Autor formułuje także postulaty wobec emigracji i zarys wspólnego działania z Krajem."/>
  </r>
  <r>
    <x v="24"/>
    <x v="51"/>
    <x v="113"/>
    <s v="Raporty Eugenio Realego z Warszawy, gdzie w latach 1945-1946 był ambasadorem Włoch, pokazują początki Polski Ludowej, fazę jej tworzenia i organizowania."/>
  </r>
  <r>
    <x v="9"/>
    <x v="52"/>
    <x v="114"/>
    <s v="Powieść kryminalna, której akcja została sprowadzona realiów początków lat osiemdziesiątych, tocząca się zaraz po wprowadzeniu w Polsce stanu wojennego."/>
  </r>
  <r>
    <x v="25"/>
    <x v="53"/>
    <x v="115"/>
    <s v="Esej poświęcony historii lotnictwa polskiego w Wielkiej Brytanii oraz współpracy militarnej (tu: lotniczej) sił polskich i brytyjskich."/>
  </r>
  <r>
    <x v="15"/>
    <x v="54"/>
    <x v="116"/>
    <s v="Wspomnienia Galiny Sieriebriakowej z sowieckich więzień czasu panowania Józefa Stalina."/>
  </r>
  <r>
    <x v="30"/>
    <x v="55"/>
    <x v="117"/>
    <s v="Pierwsze polskie wydanie najsłynniejszej powieści Orwella - futurystycznej antyutopii opartej na politycznej symbolice. Tłumaczył Juliusz Mieroszewski."/>
  </r>
  <r>
    <x v="29"/>
    <x v="55"/>
    <x v="117"/>
    <s v="Wznowienie powieści wydanej przez Instytut Literacki w 1953 roku - najsłynniejszej powieści Orwella - futurystycznej antyutopii opartej na politycznej symbolice. Tłumaczył Juliusz Mieroszewski."/>
  </r>
  <r>
    <x v="35"/>
    <x v="56"/>
    <x v="118"/>
    <s v="Powieść sensacyjna na tle konfliktu polityczno-religijnego w Meksyku, uznana za jedną z najlepszych książek religijnych na świecie. W tle wydarzeń autor porusza ważne dylematy moralne."/>
  </r>
  <r>
    <x v="6"/>
    <x v="57"/>
    <x v="119"/>
    <s v="Podsumowanie sposobów przedstawiania polskiej sytuacji politycznej w latach 1980-1981 przez prasę krajową."/>
  </r>
  <r>
    <x v="17"/>
    <x v="58"/>
    <x v="120"/>
    <s v="Jedna z pierwszych antologii tekstów powstałych w latach 1939-1945 opisujących wojnę widzianą oczami ówczesnych twórców. Wybór nowel i redakcja – Gustaw Herling-Grudziński."/>
  </r>
  <r>
    <x v="13"/>
    <x v="58"/>
    <x v="121"/>
    <s v="Dwa opowiadania: „Wieża” i „Pieta dell’Isola” wydane po otrzymaniu przez pisarza nagrody literackiej „Kultury” za rok 1958. Studium o ludzkiej samotności i postaw ludzkich wobec śmierci."/>
  </r>
  <r>
    <x v="2"/>
    <x v="58"/>
    <x v="122"/>
    <s v=""/>
  </r>
  <r>
    <x v="3"/>
    <x v="58"/>
    <x v="123"/>
    <s v="Drugie wydanie powieści o łagrach sowieckich, napisanej przez Gustawa Herlinga-Grudzińskiego na podstawie własnych przeżyć i doświadczeń z sowieckiego Jercewa."/>
  </r>
  <r>
    <x v="25"/>
    <x v="58"/>
    <x v="124"/>
    <s v="Zbiór publikowanych w „Kulturze” tekstów poświęconych Rosji,  rosyjskim pisarzom, a w szczególności ich zmaganiom z systemem."/>
  </r>
  <r>
    <x v="7"/>
    <x v="58"/>
    <x v="125"/>
    <s v="Pierwszy tom zbierający wydawane na łamach „Kultury” wyimki z dziennika Herlinga-Grudzińskiego, którego główne tematy oscylowały wokół systemu komunistycznego, społeczeństwa w takim ustroju i kondycji Polski na tym tle."/>
  </r>
  <r>
    <x v="27"/>
    <x v="58"/>
    <x v="126"/>
    <s v="Drugi tom gromadzący wydawane na łamach „Kultury” wyimki z dziennika Gustawa Herlinga-Grudzińskiego."/>
  </r>
  <r>
    <x v="33"/>
    <x v="58"/>
    <x v="127"/>
    <s v="Tom zbierający wydawane na łamach „Kultury” wyimki z dziennika Herlinga Grudzińskiego."/>
  </r>
  <r>
    <x v="36"/>
    <x v="58"/>
    <x v="128"/>
    <s v="Czwarty tom zbierający wydawane na łamach „Kultury” wyimki z dziennika Gustawa Herlinga-Grudzińskiego."/>
  </r>
  <r>
    <x v="13"/>
    <x v="59"/>
    <x v="129"/>
    <s v="Autorka kreśli w swej powieści obraz dwóch pozornie różnych społeczności - lwowskiej inteligencji oraz francuskich robotników."/>
  </r>
  <r>
    <x v="37"/>
    <x v="60"/>
    <x v="130"/>
    <s v="Jedyna powieść Hanki Ordonówny (pseud. literacki Weronika Hort) opisująca w bardzo realistyczny sposób losy polskich sierot zesłanych w głąb Związku Sowieckiego."/>
  </r>
  <r>
    <x v="25"/>
    <x v="61"/>
    <x v="131"/>
    <s v="Wstrząsająca i doskonale napisana opowieść o losach tych, którzy ocaleli z rzezi hitlerowskiej i usiłują wrócić do normalnego życia w PRL."/>
  </r>
  <r>
    <x v="27"/>
    <x v="61"/>
    <x v="132"/>
    <s v="Książka napisana przez Grynberga już po jego emigracji do Stanów Zjednoczonych poświęcona jest polskiej rzeczywistości lat 50. i 60."/>
  </r>
  <r>
    <x v="38"/>
    <x v="62"/>
    <x v="133"/>
    <s v="To pierwszy tom poezji wydany przez Instytut Literacki. Zapoczątkował on tym samym ważny wątek działalności wydawniczej Instytutu."/>
  </r>
  <r>
    <x v="33"/>
    <x v="63"/>
    <x v="134"/>
    <s v="Prezentacja losów Polaków w Związku Sowieckim w czasie II wojny światowej, na tle różnych, wspólnych wydarzeń historycznych łączących oba kraje."/>
  </r>
  <r>
    <x v="12"/>
    <x v="64"/>
    <x v="135"/>
    <s v="Publikacja ukazująca drogę odwracania się i odchodzenia od doktryny komunistycznej jednego z najsłynniejszych amerykańskich komunistów."/>
  </r>
  <r>
    <x v="1"/>
    <x v="65"/>
    <x v="136"/>
    <s v="Sztuka teatralna, której głównym celem było przypomnienie zbrodni stalinowskich z lat 1947-1953 oraz faktu odrzucenia odpowiedzialności Partii za ich przeprowadzenie."/>
  </r>
  <r>
    <x v="1"/>
    <x v="65"/>
    <x v="137"/>
    <s v="Sztuka teatralna ukrywającego się pod pseudonimem autora poświęcona taktyce przemilczania zbrodni stalinowskich przez partię."/>
  </r>
  <r>
    <x v="28"/>
    <x v="66"/>
    <x v="138"/>
    <s v="Wspomnienia założyciela i jednego z czołowych działaczy Włoskiej Partii Komunistycznej (i przyjaciela Gustawa Herlinga-Grudzińskiego), który rozczarował się komunizmem w latach trzydziestych."/>
  </r>
  <r>
    <x v="26"/>
    <x v="67"/>
    <x v="139"/>
    <s v="Wspomnienia z lat 1914–1923, a więc z młodości autora spędzonej w Rosji czasów rewolucji i wojny domowej."/>
  </r>
  <r>
    <x v="25"/>
    <x v="68"/>
    <x v="140"/>
    <s v="Pierwsze wydanie dokumentów zarysowujących i zaświadczających o rozmiarach ruchu oporu na Ukrainie, w wyborze i z przedmową Iwana Koszeliweca."/>
  </r>
  <r>
    <x v="21"/>
    <x v="69"/>
    <x v="141"/>
    <s v="Tom wierszy wycofany z druku przez cenzurę. Autorem jest opozycjonista, członek KOR, internowany w czasie stanu wojennego."/>
  </r>
  <r>
    <x v="10"/>
    <x v="70"/>
    <x v="142"/>
    <s v="Wybór utworów popularnego polskiego poety i pieśniarza, uznanego za barda ruchu robotniczego Solidarność&quot;.&quot;"/>
  </r>
  <r>
    <x v="23"/>
    <x v="71"/>
    <x v="143"/>
    <s v="Esej jest podsumowaniem wartości wyznawanych przez Jacka Kuronia, wieloletniego działacza opozycyjnego, współautora Listu otwartego do partii&quot;"/>
  </r>
  <r>
    <x v="5"/>
    <x v="72"/>
    <x v="144"/>
    <s v="Próba sformułowania alternatywnego programu dla Polski i bloku komunistycznego z pozycji marksistowskich. List miał w tamtym czasie ogromne znaczenie polityczne."/>
  </r>
  <r>
    <x v="26"/>
    <x v="73"/>
    <x v="145"/>
    <s v="Rozmowy z polskimi pisarzami, kiedyś komunistami, którzy starają się opowiedzieć o swoich związkach i zerwaniu z partią, czyniąc swoisty rachunek sumienia."/>
  </r>
  <r>
    <x v="39"/>
    <x v="74"/>
    <x v="146"/>
    <s v="Karpiński opisuje jak doszło do tzw. sprawy Taterników, czyli procesu w sprawie młodych ludzi przenoszących w latach 60. „Kulturę” przez czechosłowackie Tatry."/>
  </r>
  <r>
    <x v="11"/>
    <x v="74"/>
    <x v="147"/>
    <s v="Kolejna książka Jakuba Karpińskiego o najnowszej historii Polski, tym razem od wprowadzenia stanu wojennego, napisana już pod prawdziwym nazwiskiem, a nie, jak do tej pory, pseudonimem."/>
  </r>
  <r>
    <x v="40"/>
    <x v="75"/>
    <x v="148"/>
    <s v="Znany w XX wieku amerykański politolog w swej pracy dowodził, że pokonanie komunizmu będzie możliwe tylko pod przywództwem USA."/>
  </r>
  <r>
    <x v="30"/>
    <x v="75"/>
    <x v="149"/>
    <s v="Kolejna praca znanego XX-wiecznego politologa i socjologa opublikowana przez Giedroycia, traktująca o drodze amerykańskich polityków do zrozumienia problemów Europy Wschodniej."/>
  </r>
  <r>
    <x v="12"/>
    <x v="75"/>
    <x v="150"/>
    <s v="Klasyczna książka amerykańskiego politologa, poświęcona koncepcjom rozwoju kapitalizmu opartym na menedżeryzmie. Ze specjalną przedmową autora dla polskich czytelników."/>
  </r>
  <r>
    <x v="17"/>
    <x v="76"/>
    <x v="151"/>
    <s v="Historia Samodzielnej Brygady Strzelców Karpackich spisana na podstawie dokumentów oraz doświadczeń autora."/>
  </r>
  <r>
    <x v="17"/>
    <x v="76"/>
    <x v="152"/>
    <s v="Przewodnik po wędrówkach humanisty po Italii. Pozycję tę uważa się za pamiątkę dla żołnierzy, uczestniczących w walkach Armii Polskiej we Włoszech podczas II wojny światowej."/>
  </r>
  <r>
    <x v="28"/>
    <x v="76"/>
    <x v="153"/>
    <s v="Wspomnienia o Uniwersytecie Jagiellońskim spisane przez Jana Bielatowicza z okazji 600-lecia założenia najstarszej polskiej uczelni w Krakowie."/>
  </r>
  <r>
    <x v="34"/>
    <x v="77"/>
    <x v="154"/>
    <s v="Eseje poświęcone polskiej poezji lat 70. i 80. Są to szkice przede wszystkim krytycznoliterackie, za które Lipski był bardzo ceniony."/>
  </r>
  <r>
    <x v="41"/>
    <x v="78"/>
    <x v="155"/>
    <s v="Redaktor interesował się żywo Niemcami i ich rolą w porządku europejskim po II wojnie światowej."/>
  </r>
  <r>
    <x v="31"/>
    <x v="78"/>
    <x v="156"/>
    <s v="Odbitka z „Kultury”"/>
  </r>
  <r>
    <x v="12"/>
    <x v="78"/>
    <x v="157"/>
    <s v=""/>
  </r>
  <r>
    <x v="2"/>
    <x v="78"/>
    <x v="158"/>
    <s v="Zbiór materiałów związanych z najnowszą historią emigracji, zebranych przez czołowego bibliografa IL."/>
  </r>
  <r>
    <x v="9"/>
    <x v="79"/>
    <x v="159"/>
    <s v="Publikowany pod pseudonimem dziennik dwóch działaczy – Andrzeja Drzycimskiego i Adama Kinaszewskiego – opisujący życie internowanych podczas stanu wojennego."/>
  </r>
  <r>
    <x v="17"/>
    <x v="80"/>
    <x v="160"/>
    <s v="Józef Chałasiński i Jan Ulatowski – dwaj autorzy – jeden w kraju, drugi na emigracji, dyskutują o sytuacji, roli i perspektywach inteligencji polskiej."/>
  </r>
  <r>
    <x v="12"/>
    <x v="81"/>
    <x v="161"/>
    <s v="Pierwszy w polskiej literaturze zbiór wierszy o tematyce judaistycznej, która będąc zawsze obecną nie doczekała się wcześniej podkreślenia. Dobór i opracowanie Jana Winczakiewicza."/>
  </r>
  <r>
    <x v="27"/>
    <x v="82"/>
    <x v="162"/>
    <s v="Powieść Hanny Świderskiej (pseud. Janina Kowalska) poświęcona początkom polskiej powojennej emigracji do Wielkiej Brytanii."/>
  </r>
  <r>
    <x v="3"/>
    <x v="83"/>
    <x v="163"/>
    <s v="W tym tomie „Dokumentów” zawarte zostały wspomnienia uczestnika zamachu majowego, stanowiące swoiste sprostowanie nieścisłości, głoszonych przez historyków PRL."/>
  </r>
  <r>
    <x v="39"/>
    <x v="84"/>
    <x v="164"/>
    <s v="Autor przedstawił stan duchowy polskiego społeczeństwa lat 80.: uwiąd etosu Solidarności i uległość zwykłych ludzi wobec władzy."/>
  </r>
  <r>
    <x v="19"/>
    <x v="85"/>
    <x v="165"/>
    <s v="Poematy satyryczne kursujące po Polsce: „Cisi i gęgacze”, „Targowica czyli Opera Gnoma”, „Ballada o Łupaszce” oraz „Rozmowa w kartoflarni” autora najbardziej prześmiewczych utworów wymierzonych we władze PRL."/>
  </r>
  <r>
    <x v="33"/>
    <x v="86"/>
    <x v="166"/>
    <s v="Wakacje 1983 roku stają się pretekstem od snucia refleksji na temat przeszłości i teraźniejszości Polski."/>
  </r>
  <r>
    <x v="34"/>
    <x v="86"/>
    <x v="167"/>
    <s v="Powieść historyczna Rymkiewicza. Akcja toczy się na Litwie z początkiem XIX wieku, osnuta wokół postaci Mickiewicza."/>
  </r>
  <r>
    <x v="39"/>
    <x v="86"/>
    <x v="168"/>
    <s v="Druga książka Rymkiewicza na łamach IL. Opowieść zbudowana wokół tytułowego Umschlagplatzu i jego znaczenia dla dzisiejszej Warszawy."/>
  </r>
  <r>
    <x v="14"/>
    <x v="87"/>
    <x v="169"/>
    <s v="Praca z pogranicza politologii, socjologii oraz psychologii i filozofii traktująca o kondycji doktryny socjalistycznej oraz konieczności jej przebudowy. Tłumaczenie Czesława Miłosza."/>
  </r>
  <r>
    <x v="24"/>
    <x v="88"/>
    <x v="170"/>
    <s v="Opowiadanie w formie monologu człowieka chorego psychicznie opisującego współczesną rzeczywistość polską, zostało zablokowane przez cenzurę w kraju."/>
  </r>
  <r>
    <x v="29"/>
    <x v="89"/>
    <x v="171"/>
    <s v="Omówienie polskiej gospodarki z uwzględnieniem problemów mieszkaniowych, żywnościowych czy kontaktów z zagranicą z uwagami na marginesie Pawła Tenczyńskiego. Przedruk publikacji PPN."/>
  </r>
  <r>
    <x v="5"/>
    <x v="90"/>
    <x v="172"/>
    <s v="Rady Jerzego Działaka dla odwiedzających lub chcących osiąść na stałe w „ludowej ojczyźnie budującej socjalizm”."/>
  </r>
  <r>
    <x v="5"/>
    <x v="90"/>
    <x v="173"/>
    <s v="Przewodnik po Polsce lat 60. Próba syntezy dokonań i zaniechań, które miały miejsce podczas dwadziestu lat od zakończenia wojny."/>
  </r>
  <r>
    <x v="33"/>
    <x v="91"/>
    <x v="174"/>
    <s v="Pierwsza monografia „Solidarności” napisana przez historyka i współtwórcę struktur „Solidarności” na Uniwersytecie Warszawskim."/>
  </r>
  <r>
    <x v="4"/>
    <x v="92"/>
    <x v="175"/>
    <s v="Dokumenty – zeszyt 11. Nieznane dokumenty z komentarzem uczestnika odwilży 1956, który zdecydował się wyemigrować do Francji, gdzie wydał książkę opisującą polski październik widziany oczyma partii."/>
  </r>
  <r>
    <x v="3"/>
    <x v="93"/>
    <x v="176"/>
    <s v="W tomie zebrany został wybór wierszy z lat 1935-1953, który pozwala na ocenę dorobku poety, który od r. 1953 pisał – z sukcesem – po angielsku."/>
  </r>
  <r>
    <x v="39"/>
    <x v="94"/>
    <x v="177"/>
    <s v="Powieść emigracyjnego pisarza, publicysty i profesora związanego z wieloma środowiskami polonijnymi w Ameryce. Burzliwa historia romansu emigranta, który w Polsce nie był od II wojny światowej."/>
  </r>
  <r>
    <x v="19"/>
    <x v="95"/>
    <x v="178"/>
    <s v="Wybór dzienników podróży wybitnego eseisty i humanisty, Jerzego Stempowskiego z okresu przed- i powojennego, znanego z Notatnika Niespiesznego Przechodnia."/>
  </r>
  <r>
    <x v="1"/>
    <x v="96"/>
    <x v="179"/>
    <s v="Wybór szkiców z lat 1929-1960 traktujący o zagadnieniach literatury, od Tukidydesa do najnowszych prądów literackich, publikowanych wcześniej również na łamach „Kultury”."/>
  </r>
  <r>
    <x v="14"/>
    <x v="97"/>
    <x v="180"/>
    <s v="Jerzy Zagórski – „Olimp i Ziemia”Moralitet z pantomimami 3 akty, 6 odsłon wierszem"/>
  </r>
  <r>
    <x v="16"/>
    <x v="98"/>
    <x v="181"/>
    <s v="Jedno z najważniejszych świadectw (obok m. in. Herlinga-Grudzińskiego) losów i cierpienia Polaków w obliczu aparatu państwa komunistycznego."/>
  </r>
  <r>
    <x v="13"/>
    <x v="98"/>
    <x v="182"/>
    <s v="Zbiór szkiców literackich i artykułów Czapskiego pisanych na przestrzeni trzech dekad, ukazujące ewolucję poglądów i percepcji sztuki w oczach malarza."/>
  </r>
  <r>
    <x v="4"/>
    <x v="98"/>
    <x v="181"/>
    <s v="Przedruk opublikowanej w 1949 książki, w której Czapski opisuje losy Polaków po 17 września 1939 roku i formowanie się Armii Polskiej w ZSRR."/>
  </r>
  <r>
    <x v="32"/>
    <x v="98"/>
    <x v="183"/>
    <s v="Wybór esejów, opowiadań i wspomnień Józefa Czapskiego."/>
  </r>
  <r>
    <x v="6"/>
    <x v="99"/>
    <x v="184"/>
    <s v="Dziennikarz i publicysta znany głównie z zainteresowania tematami ekonomicznymi dokonuje analizy sytuacji Polski na początku lat 80."/>
  </r>
  <r>
    <x v="42"/>
    <x v="100"/>
    <x v="185"/>
    <s v="Zbiór poematów autora uznawanego za ostatniego romantyka&quot;"/>
  </r>
  <r>
    <x v="0"/>
    <x v="100"/>
    <x v="186"/>
    <s v="Pełen nostalgii i polsko-ukraińskiego patriotyzmu polski poemat, którego głównym motywem i bohaterem jest Ukraina. Książka zawiera również tłumaczenie na ukraiński."/>
  </r>
  <r>
    <x v="33"/>
    <x v="100"/>
    <x v="187"/>
    <s v="Tom złożony z dwóch części: „Dytyramby nieprzejednane” i ,,Południe fauna”. Łobodowski był także doskonałym tłumaczem, wielokrotnie współpracując z IL w tym zakresie."/>
  </r>
  <r>
    <x v="14"/>
    <x v="101"/>
    <x v="188"/>
    <s v="Autor odsłania mało znane kulisy II wojny światowej: los Kozaków, skazanych na zagładę zarówno przez Sowiety, jak i przez Niemców i Anglików."/>
  </r>
  <r>
    <x v="25"/>
    <x v="101"/>
    <x v="189"/>
    <s v="Autor kontynuuje wątki z “Drogi donikąd"/>
  </r>
  <r>
    <x v="2"/>
    <x v="102"/>
    <x v="190"/>
    <s v=""/>
  </r>
  <r>
    <x v="24"/>
    <x v="103"/>
    <x v="191"/>
    <s v="Wspomnienia najbliższego współpracownika, zastępcy i osobistego przyjaciela bohaterskiego Prezydenta Warszawy."/>
  </r>
  <r>
    <x v="23"/>
    <x v="104"/>
    <x v="192"/>
    <s v="Wznowienie napisanej w 1935 r. literackiej historii Polski, autora niemal zapomnianego współcześnie, uważanego za prekursora twórczości kresowej."/>
  </r>
  <r>
    <x v="17"/>
    <x v="105"/>
    <x v="193"/>
    <s v="Włoskie tłumaczenie „Miasta mojej matki”. retrospektywnej powieści autora z lat dzieciństwa w międzywojennej Polsce."/>
  </r>
  <r>
    <x v="28"/>
    <x v="106"/>
    <x v="194"/>
    <s v="Książka jest zbiorem wydanych w „Kulturze” tekstów o polityce, zwłaszcza o stosunkach między Polską o ZSSR, jak również pozycji Polski w powojennej Europie i stosunkach z Niemcami."/>
  </r>
  <r>
    <x v="15"/>
    <x v="106"/>
    <x v="195"/>
    <s v="Mieroszewski komentuje bieżące wydarzenia polityczne i odpowiada na pytania o źródła polskiej neurozy antyrosyjskiej."/>
  </r>
  <r>
    <x v="18"/>
    <x v="106"/>
    <x v="196"/>
    <s v="Zbiór artykułów poświęconych głównie tematom politycznym pióra jednego z najważniejszych współpracowników „Kultury” i wyraziciela&quot; myśli Jerzego Giedroycia na jej łamach.&quot;"/>
  </r>
  <r>
    <x v="43"/>
    <x v="106"/>
    <x v="197"/>
    <s v="Wybór artykułów Juliusza Mieroszewskiego ukazujących się na łamach „Kultury” w latach 1971-1976, poświęconych bieżącej polityce, sprawom międzynarodowym oraz kwestii Polski na arenie międzynarodowej."/>
  </r>
  <r>
    <x v="0"/>
    <x v="107"/>
    <x v="198"/>
    <s v="Antologia tekstów pisarzy ukraińskich, których powstanie przypada na lata 1917–1934 roku, których autorzy zaliczani są do pokolenia rozstrzelanego odrodzenia&quot;.&quot;"/>
  </r>
  <r>
    <x v="23"/>
    <x v="108"/>
    <x v="199"/>
    <s v="Powieść poświęcona polskiej rzeczywistości lat 70., widzianej oczyma inteligenta – reżysera teatralnego. Jest to niejako także próba rozliczenia swojej obecności w życiu publicznym w PRL."/>
  </r>
  <r>
    <x v="32"/>
    <x v="108"/>
    <x v="200"/>
    <s v="Pamiętniki napisane przez pisarza na emigracji, na którą zdecydował się w latach osiemdziesiątych. Tom I."/>
  </r>
  <r>
    <x v="6"/>
    <x v="108"/>
    <x v="201"/>
    <s v="Pamiętniki napisane przez pisarza na emigracji, na którą zdecydował się w latach osiemdziesiątych. Tom II."/>
  </r>
  <r>
    <x v="33"/>
    <x v="108"/>
    <x v="202"/>
    <s v="Pamiętniki napisane przez pisarza na emigracji, na którą zdecydował się w latach osiemdziesiątych. Tom III."/>
  </r>
  <r>
    <x v="34"/>
    <x v="108"/>
    <x v="203"/>
    <s v="Pamiętniki napisane przez pisarza na emigracji, na którą zdecydował się w latach osiemdziesiątych. Tom IV."/>
  </r>
  <r>
    <x v="36"/>
    <x v="109"/>
    <x v="204"/>
    <s v="Kazimierz Braun reżyser, teatrolog i pisarz, jeden z najwybitniejszych twórców współczesnej sceny polskiej napisał tę powieść pod pseudonimem Andrzej Cieszkowski. Gdy Redaktor przyjął „Pomnik” do druku, Braun poprosił o opublikowanie pod własnym nazwiskiem."/>
  </r>
  <r>
    <x v="7"/>
    <x v="110"/>
    <x v="205"/>
    <s v="Orłoś, krajowy pisarz, dziennikarz i prawnik przedstawia w swojej powieści krytyczne spojrzenie na PRL-owskie elity. Najważniejsza powieść w dorobku autora."/>
  </r>
  <r>
    <x v="27"/>
    <x v="110"/>
    <x v="206"/>
    <s v="Kazimierz Orłoś wykorzystuje schematy rządzące powieściami produkcyjnymi, by w swoim tekście ukazać niedoskonałości działania administracji na polskiej prowincji."/>
  </r>
  <r>
    <x v="34"/>
    <x v="110"/>
    <x v="207"/>
    <s v="Decyzja, którą podjął Kazimierz Orłoś w 1973 roku, by wydać pod swym nazwiskiem powieść w emigracyjnym ośrodku, była brzemienna w skutki..."/>
  </r>
  <r>
    <x v="13"/>
    <x v="111"/>
    <x v="208"/>
    <s v="Debiut Wierzyńskiego w Bibliotece „Kultury”, wydany po powrocie poety do Europy ze Stanów Zjednoczonych. W wyborze obecne są bliskie poecie motywy: uczucie osamotnienia, nostalgia za utraconą młodością i ojczyzną."/>
  </r>
  <r>
    <x v="28"/>
    <x v="111"/>
    <x v="209"/>
    <s v="Jubileuszowy tomik wydany w związku z 70-leciem urodzin Kazimierza Wierzyńskiego. Zawierający 70 utworów zbiór stanowi o charakterystycznej świeżości twórczej poety."/>
  </r>
  <r>
    <x v="24"/>
    <x v="111"/>
    <x v="210"/>
    <s v="Kolejny tom poezji Wierzyńskiego, pełny odniesień do obecnego w tradycji romantycznej buntu, a także do rzeczywistości politycznej PRL-u."/>
  </r>
  <r>
    <x v="25"/>
    <x v="111"/>
    <x v="211"/>
    <s v="Ostatni tom wierszy wielkiego poety, złożony do druku na kilka godzin przed śmiercią, traktujący niemal proroczo, m. in. o wiecznym śnie."/>
  </r>
  <r>
    <x v="6"/>
    <x v="112"/>
    <x v="212"/>
    <s v="Dwutomowy zbiór esejów znanego krytyka i tłumacza poezji polskiej na temat sztuki literatury, wieloletniego współpracownika Instytutu Literackiego i propagatora twórczości Witolda Gombrowicza w Europie."/>
  </r>
  <r>
    <x v="14"/>
    <x v="113"/>
    <x v="213"/>
    <s v="Zbiór opowiadań osnutych na kanwie doświadczeń deportowanych do Rosji i więźniów w sowieckich łagrach (nagroda literacka „Kultury” – 1955)."/>
  </r>
  <r>
    <x v="13"/>
    <x v="113"/>
    <x v="214"/>
    <s v="Książka Lipskiego to pełna symboliki i głębokiego zakorzenienia w religii zarówno judaistycznej, jak i chrześcijańskiej, opowieść o ludzkiej samotności i degradacji."/>
  </r>
  <r>
    <x v="17"/>
    <x v="114"/>
    <x v="215"/>
    <s v="Pisane w niemieckim obozie koncentracyjnym ważne studium o naturze socjalizmu, jego demokratycznym i humanistycznym celu oraz antytotalitarnym obliczu."/>
  </r>
  <r>
    <x v="24"/>
    <x v="115"/>
    <x v="216"/>
    <s v="Wspomnienia bliskiego współpracownika gen. Sikorskiego, które wnoszą szereg nowych informacji i ukazują generała w innym, nie zawsze znanym dotąd świetle."/>
  </r>
  <r>
    <x v="15"/>
    <x v="116"/>
    <x v="217"/>
    <s v="Świat warszawskiej inteligencji twórczej pierwszego powojennego dwudziestolecia. Książka wywołała sporo kontrowersji, wielu artystów PRL rozpoznało siebie w wizji Tyrmanda."/>
  </r>
  <r>
    <x v="26"/>
    <x v="117"/>
    <x v="218"/>
    <s v="Wybór ośmiu esejów o tematyce stosunków międzynarodowych, które autor opublikował na łamach „Kultury” jako Brukselczyk. Przez niektórych uznany za kontynuatora linii publicystycznej „Kultury” po śmierci Juliusza Mieroszewskiego."/>
  </r>
  <r>
    <x v="20"/>
    <x v="118"/>
    <x v="219"/>
    <s v="Dziewięć erudycyjnych, filozoficznych esejów Leszka Kołakowskiego poświęconych roli mitu w myśleniu i świadomości współczesnej jednostki."/>
  </r>
  <r>
    <x v="43"/>
    <x v="118"/>
    <x v="220"/>
    <s v="Tom I. Książka jest podsumowaniem ewolucji doktryny marksistowskiej w czasach życia jej twórców i jedną z najbardziej zaawansowanych prac na ten temat w latach 70-tych."/>
  </r>
  <r>
    <x v="8"/>
    <x v="118"/>
    <x v="221"/>
    <s v="Tom II. Książka jest podsumowaniem ewolucji doktryny marksistowskiej w czasach życia jej twórców i jedną z najbardziej zaawansowanych prac na ten temat w latach 70-tych. Tom II poświęcony jest czasom II Międzynarodówki."/>
  </r>
  <r>
    <x v="23"/>
    <x v="118"/>
    <x v="222"/>
    <s v="Tom III. Książka jest podsumowaniem ewolucji doktryny marksistowskiej w czasach życia jej twórców i jedną z najbardziej zaawansowanych prac na ten temat w latach 70-tych. Tom III obejmuje rozwój i rozpad marksistowskiego dziedzictwa od końca II wojny światowej."/>
  </r>
  <r>
    <x v="12"/>
    <x v="119"/>
    <x v="223"/>
    <s v="Pierwszy wydany przez „Kulturę” zbiór opowiadań Hłaski, jednego z najgłośniejszych uciekinierów PRL, o problematyce politycznej i obyczajowej."/>
  </r>
  <r>
    <x v="0"/>
    <x v="119"/>
    <x v="224"/>
    <s v="Czeski przekład powieści „Cmentarze” Marka Hłaski. Przełożył K.R. Beny."/>
  </r>
  <r>
    <x v="2"/>
    <x v="119"/>
    <x v="225"/>
    <s v="Pierwszy tom opowiadań Hłaski wydany po emigracji z Polski, zawiera zarówno nowe utwory, jak i kilka opublikowanych wcześniej."/>
  </r>
  <r>
    <x v="28"/>
    <x v="119"/>
    <x v="226"/>
    <s v="Zbiór opowiadań Hłaski powstałych podczas jego pobytu w Izraelu, prezentujący kolejne, dojrzalsze literacko nowele z licznymi nawiązaniami do kultury i przyrody Izraela."/>
  </r>
  <r>
    <x v="5"/>
    <x v="119"/>
    <x v="227"/>
    <s v="Powieść autobiograficzna Marka Hłaski, uważana z jedną z najlepszych książek tego bardzo popularnego w okresie PRL (również ówcześnie) pisarza."/>
  </r>
  <r>
    <x v="7"/>
    <x v="119"/>
    <x v="228"/>
    <s v="Wznowienie tomu opowiadań Marka Hłaski, jednego z najgłośniejszych uciekinierów PRL, o problematyce politycznej i obyczajowej."/>
  </r>
  <r>
    <x v="7"/>
    <x v="119"/>
    <x v="225"/>
    <s v="Wznowienie pierwszego emigracyjnego tomu opowiadań Marka Hłaski, pisanych jeszcze w kraju jak i po ucieczce z PRL."/>
  </r>
  <r>
    <x v="6"/>
    <x v="120"/>
    <x v="229"/>
    <s v="Zbiór opowiadań ilustrujących polską rzeczywistość po wprowadzeniu stanu wojennego, spisanych przez opozycjonistę i współredaktora podziemnego pisma Zapis&quot;. Tom I.&quot;"/>
  </r>
  <r>
    <x v="10"/>
    <x v="120"/>
    <x v="230"/>
    <s v="Na publikację składa się zbiór opowiadań o życiu w Polsce po zniesieniu stanu wojennego i związanych z nim konsekwencji."/>
  </r>
  <r>
    <x v="10"/>
    <x v="120"/>
    <x v="231"/>
    <s v="Zbiór opowiadań ilustrujących polską rzeczywistość po wprowadzeniu stanu wojennego, spisanych przez opozycjonistę i współredaktora podziemnego pisma Zapis&quot;. Tom II.&quot;"/>
  </r>
  <r>
    <x v="33"/>
    <x v="120"/>
    <x v="232"/>
    <s v="Książka Marka Nowakowskiego to pełen gorzkiej ironii obrazek z peerelowskiej Polski połowy lat 80. Wybitny adwokat z Warszawy, człowiek starej daty, wplątuje się w podejrzany układ z prowincjonalnym prokuratorem, partyjnym aparatczykiem o nazwisku - Anioł."/>
  </r>
  <r>
    <x v="26"/>
    <x v="120"/>
    <x v="233"/>
    <s v="Kolejny tom opowiadań Marka Nowakowskiego na łamach Instytutu Literackiego, wpisujących się w konwencję prezentowanego przez autora tzw. „małego realizmu”."/>
  </r>
  <r>
    <x v="39"/>
    <x v="120"/>
    <x v="234"/>
    <s v="Kolejny zbiór opowiadań i szkiców regularnie wydawanego przez Instytut Literacki Marka Nowakowskiego, przedstawiciela w literaturze tzw. małego realizmu&quot;.&quot;"/>
  </r>
  <r>
    <x v="22"/>
    <x v="121"/>
    <x v="235"/>
    <s v="Marek Tarniewski, a raczej ukrywający się pod pseudonimem Jakub Karpiński analizuje system, omawia zagadnienie elitaryzmu władzy PRL-u i świadomości społecznej."/>
  </r>
  <r>
    <x v="8"/>
    <x v="121"/>
    <x v="236"/>
    <s v="Kolejny tom serii Dokumenty&quot;. Wydarzenia z marca ‘68 roku opisane przez Jakuba Karpińskiego (pseud. Marek Tarniewski)"/>
  </r>
  <r>
    <x v="29"/>
    <x v="121"/>
    <x v="237"/>
    <s v="Książka Jakuba Karpińskiego (pseud. Marek Tarniewski) poświęcona wydarzeniom Października 1956 roku, analizuje jego genezę, zakres oddziaływania i znaczenie."/>
  </r>
  <r>
    <x v="6"/>
    <x v="121"/>
    <x v="238"/>
    <s v="Kolejna książka Jakuba Karpińskiego (pseud. Marek Tarniewski) na łamach Instytutu Literackiego. W tej pracy autor opisuje co działo się między grudniem 1970, a czerwcem 1976 w Polsce Ludowej."/>
  </r>
  <r>
    <x v="2"/>
    <x v="122"/>
    <x v="239"/>
    <s v=""/>
  </r>
  <r>
    <x v="23"/>
    <x v="122"/>
    <x v="240"/>
    <s v="Dalszy ciąg „Europy w rodzinie”, w którym Maria Czapska (siostra Józefa Czapskiego) opisuje losy swoje i rodziny w czasie I wojny światowej i rewolucji rosyjskiej."/>
  </r>
  <r>
    <x v="23"/>
    <x v="123"/>
    <x v="241"/>
    <s v="Danilewicz Zielińska w swoich szkicach zaprezentowała całą panoramę autorów emigracyjnych i ich dzieł, które ukazały się przede wszystkim w latach wojennych i krótko po wojnie."/>
  </r>
  <r>
    <x v="23"/>
    <x v="123"/>
    <x v="242"/>
    <s v="Opowieść o dekadzie pracy autorki w Bibliotece Narodowej oraz jej wkładzie w działalność i jej funkcjonowanie."/>
  </r>
  <r>
    <x v="7"/>
    <x v="124"/>
    <x v="243"/>
    <s v="Wnikliwa analiza biurokracji komunistycznej, jej ugruntowania i zasięgu wpływu, opracowana przez znaną socjolożkę."/>
  </r>
  <r>
    <x v="32"/>
    <x v="125"/>
    <x v="244"/>
    <s v="Książka poświęcona losom Polaków w Kazachstanie w czasie wojny 1939-1945, a także zesłańcom polskim z Ukrainy z lat 30."/>
  </r>
  <r>
    <x v="40"/>
    <x v="126"/>
    <x v="245"/>
    <s v="Esej historyczny Mariana Kukiela został wydany w IL nieprzypadkowo. Portret Księcia Adama Czartoryskiego Giedroyc powiesił w swym gabinecie, uważając go za wybitną postać."/>
  </r>
  <r>
    <x v="31"/>
    <x v="127"/>
    <x v="246"/>
    <s v="Debiut prozatorski jednego z najoryginalniejszych polskich pisarzy, który w latach 1953-59 był recenzentem „Kultury”. Książka nagrodzona pierwszą nagrodą literacką „Kultury”."/>
  </r>
  <r>
    <x v="16"/>
    <x v="128"/>
    <x v="247"/>
    <s v="Ważna pozycja, zadająca pytania o Polskę zależną geopolitycznie od Wschodu, ze swą kulturą Zachodu, szukającą kompromisu i swojego miejsca między tymi ośrodkami po II wojnie światowej."/>
  </r>
  <r>
    <x v="3"/>
    <x v="129"/>
    <x v="248"/>
    <s v="Kontynuacja „Dzieciństwa i młodości Tadeusza Irteńskiego”, którego losy w tym tomie przypadają na okres pierwszej wojny i rewolucji rosyjskiej."/>
  </r>
  <r>
    <x v="21"/>
    <x v="130"/>
    <x v="249"/>
    <s v="Autor przedstawia historię oraz znaczenie obozów koncentracyjnych dla Rosji sowieckiej."/>
  </r>
  <r>
    <x v="33"/>
    <x v="130"/>
    <x v="250"/>
    <s v="Książka Hellera to dogłębna analiza wypowiedzi publicystów sowieckich na łamach prasy w latach 1980-1983."/>
  </r>
  <r>
    <x v="39"/>
    <x v="130"/>
    <x v="251"/>
    <s v="„Podstawową cechą każdego modelu człowieka sowieckiego jest uczucie przynależności do państwa, poczucie, że jest częścią, «śrubką» machiny państwowej, członkiem kolektywu.”"/>
  </r>
  <r>
    <x v="3"/>
    <x v="131"/>
    <x v="252"/>
    <s v="Żywa i barwna analiza aparatu państwowego i partyjnego ZSSR, pióra Gardera, francuskiego publicysty i wojskowego."/>
  </r>
  <r>
    <x v="5"/>
    <x v="132"/>
    <x v="253"/>
    <s v="Opisy spotkań Mihajlova, serbskiego profesora literatury, z wybitnymi intelektualistami rosyjskimi. Książka stała się powodem do represji w stosunku do autora."/>
  </r>
  <r>
    <x v="3"/>
    <x v="133"/>
    <x v="254"/>
    <s v="Zbiór opowiadań (publikowanych wcześniej w „Kulturze”) Jurija Daniela (ps. Mikołaj Arżak), którego arbitralne aresztowanie było światowym skandalem."/>
  </r>
  <r>
    <x v="14"/>
    <x v="134"/>
    <x v="255"/>
    <s v="Czołowy jugosłowiański „rewizjonista” i współpracownik Tity opisuje w swej książce proces tworzenia się elit w systemie komunistycznym."/>
  </r>
  <r>
    <x v="4"/>
    <x v="134"/>
    <x v="256"/>
    <s v="Jugosłowiański dysydent opisuje spotkania ze Stalinem, z których wyłania się też obraz zrywania z komunizmem byłego wiceprezydenta Jugosławii."/>
  </r>
  <r>
    <x v="35"/>
    <x v="135"/>
    <x v="257"/>
    <s v="Dokumenty – zeszyt 1. Referat Chruszczowa. Przełomowy dokument rozpoczynający „odwilż” w ZSRS. Rozpowszechniany w Polsce doprowadził do przełomu października 1956 i dojścia do władzy Gomułki."/>
  </r>
  <r>
    <x v="34"/>
    <x v="136"/>
    <x v="258"/>
    <s v="Z „Przedmowy” autora: „słownik ... nosi charakter wysoce obrazoburczy, że nazywam w nim «zabobonami» wiele poglądów, powszechnie uważanych za prawdziwe, dobre, czcigodne, bodaj nawet świętobliwe, jak altruizm i humanizm.&quot;"/>
  </r>
  <r>
    <x v="15"/>
    <x v="137"/>
    <x v="259"/>
    <s v="Książka, której akcja toczy się w Paryżu i mówi o Polsce i Polakach we Francji. Choć powieść ta traktuje o rzeczach poważnych (tożsamości, samotności), jej uzupełnienie stanowi groteskowa, wręcz zjadliwa forma."/>
  </r>
  <r>
    <x v="25"/>
    <x v="138"/>
    <x v="260"/>
    <s v="Książka o biurokracji, zawierająca zarówno rys ogólny, jak i przykłady z Polski Ludowej, składające się na obraz klasy rządzącej."/>
  </r>
  <r>
    <x v="17"/>
    <x v="139"/>
    <x v="261"/>
    <s v="Włoskie tłumaczenie „Dziennika podróży do Austrii i Niemiec”, czyli podróży Hostowca (Stempowskiego) do stref okupowanych."/>
  </r>
  <r>
    <x v="36"/>
    <x v="140"/>
    <x v="262"/>
    <s v="Analiza dziennikarza i reportera pokolenia Polaków dorastającego w latach 90, które samo się określało pokoleniem „bez przyszłości”."/>
  </r>
  <r>
    <x v="14"/>
    <x v="141"/>
    <x v="263"/>
    <s v="600-stronicowa rozprawa historyczna na temat Stanów Zjednoczonych, ze szczególnym uwzględnieniem zjawisk społecznych i kulturowych."/>
  </r>
  <r>
    <x v="1"/>
    <x v="141"/>
    <x v="264"/>
    <s v="Przystępny i ciekawy opis historii Polski na tle rozwoju politycznego, gospodarczego i kulturalnego Europy. Część pierwsza."/>
  </r>
  <r>
    <x v="32"/>
    <x v="141"/>
    <x v="265"/>
    <s v="Wydany po śmierci autora zbiór jego audycji historycznych, dotyczących międzywojnia, wygłaszanych w Radiu Wolna Europa. Tom I."/>
  </r>
  <r>
    <x v="32"/>
    <x v="141"/>
    <x v="266"/>
    <s v="Wydany po śmierci autora zbiór jego audycji historycznych, dotyczących międzywojnia, wygłaszanych w Radiu Wolna Europa. Tom II."/>
  </r>
  <r>
    <x v="5"/>
    <x v="142"/>
    <x v="267"/>
    <s v="Uznana przez M. Danielewicz-Zielińską za reprezentacyjną powieść polityczną&quot; dzięki dokładnemu przeniesieniu realiów funkcjonowania oficerów bezpieki.&quot;"/>
  </r>
  <r>
    <x v="24"/>
    <x v="142"/>
    <x v="268"/>
    <s v="Kolejna powieść Guzego jest fragmentem wielkiego fresku z życia rodziny podczas okupacji niemieckiej i pod rządami PZPR, na życie których mają wpływ pozornie błahe znajomości i doświadczenia z przeszłości."/>
  </r>
  <r>
    <x v="6"/>
    <x v="142"/>
    <x v="267"/>
    <s v="Wznowienie książki uznanej przez M. Danielewicz-Zielińską za reprezentacyjną powieść polityczną&quot; dzięki dokładnemu przeniesieniu realiów funkcjonowania oficerów bezpieki.&quot;"/>
  </r>
  <r>
    <x v="26"/>
    <x v="143"/>
    <x v="269"/>
    <s v="Zbiór opracowań, dokumentów, polemik, esejów pisane od lat sześćdziesiątych po lata osiemdziesiąte, na temat stosunków międzynarodowych państwa polskiego."/>
  </r>
  <r>
    <x v="35"/>
    <x v="144"/>
    <x v="270"/>
    <s v="Od myślenia ideologicznego w polityce do pragmatycznego. Jedna z trzech klasycznych obok Daniela Bella („Koniec ideologii”) i Liera van Henri („Le nouvel age”) książek na ten temat, napisanych w połowie XX wieku."/>
  </r>
  <r>
    <x v="10"/>
    <x v="145"/>
    <x v="271"/>
    <s v="Pisane w latach 1976-1983 rozważania ukrywającego się pod pseudonimem Romana Zimanda (pseud. Leopolita) na temat politycznej i kulturalnej rzeczywistości w kraju."/>
  </r>
  <r>
    <x v="44"/>
    <x v="145"/>
    <x v="272"/>
    <s v="Pośmiertne wydanie zbioru esejów wybitnego publicysty i stałego współpracownika „Kultury”, piszącego pod pseudonimem Leopolita."/>
  </r>
  <r>
    <x v="10"/>
    <x v="146"/>
    <x v="273"/>
    <s v="Opis metod i tortur stosowanych przy przesłuchaniach w czasach stalinowskich w Polsce ujęte w formie fabularyzowanej."/>
  </r>
  <r>
    <x v="23"/>
    <x v="147"/>
    <x v="274"/>
    <s v="Tomik jednego z najwybitniejszych poetów „Nowej fali”, którego wydanie w Polsce Ludowej uniemożliwiła cenzura, głównie ze względu na zawartą w poetyckiej formie formie buntu, przeciwko zastanemu momentowi historii."/>
  </r>
  <r>
    <x v="17"/>
    <x v="148"/>
    <x v="275"/>
    <s v="Ostatnia część „Trylogii Złodziejskiej”. Dalsze losy Jasia „Panicza” Nacewicza, Olka „Mongoła” Barana oraz reszty ferajny, znanych z „Jabłuszka” oraz „Spojrzę ja w okno...”"/>
  </r>
  <r>
    <x v="17"/>
    <x v="148"/>
    <x v="276"/>
    <s v="Druga część „Trylogii złodziejskiej” Sergiusza Piaseckiego. Dalszy ciąg powieści „Jabłuszko”, tocząca się także w środowisku złodziejskim ówczesnego Mińska Litewskiego."/>
  </r>
  <r>
    <x v="12"/>
    <x v="149"/>
    <x v="277"/>
    <s v="Wybór pism Weil, jednej z najważniejszych myślicielek i filozofek XX wieku, szeroko prezentujący jej poglądy religijne i społeczne."/>
  </r>
  <r>
    <x v="18"/>
    <x v="150"/>
    <x v="278"/>
    <s v="Pierwszy zbiór opowiadań Mrożka wydany na emigracji po polsku, po jego decyzji o opuszczeniu Polski. Treść opowiadań eksponuje i obnaża słabości i realia PRL, za pomocą gry, groteski i absurdu."/>
  </r>
  <r>
    <x v="6"/>
    <x v="150"/>
    <x v="279"/>
    <s v="Dwie sztuki wybitnego polskiego dramatopisarza traktujące o pułapkach reżimu komunistycznego oraz ich psychologicznych następstw dla zwykłego obywatela."/>
  </r>
  <r>
    <x v="33"/>
    <x v="150"/>
    <x v="280"/>
    <s v="Bohaterem dramatu jest człowiek, którego pierwowzorem zdaje się być postać Lecha Wałęsy. Autor ukazuje nam dylemat człowieka, który stanął przed ogromnym trudem, jakim jest bycie symbolem."/>
  </r>
  <r>
    <x v="8"/>
    <x v="151"/>
    <x v="281"/>
    <s v="Tom III serii „Bez cenzury”. Zbiór zawiera poezje Stanisława Barańczaka, najbardziej znanego poety Nowej Fali, czyli tzw. Pokolenia 68'."/>
  </r>
  <r>
    <x v="29"/>
    <x v="151"/>
    <x v="282"/>
    <s v="Zbiór esejów, w których poeta, należący do Pokolenia 68' i tzw, Nowej Fali, rozważa możliwość sprzeciwienia się złu za pomocą literatury."/>
  </r>
  <r>
    <x v="32"/>
    <x v="151"/>
    <x v="283"/>
    <s v="Wiersze wybitnego poety polskiej Nowej Fali."/>
  </r>
  <r>
    <x v="28"/>
    <x v="152"/>
    <x v="284"/>
    <s v="Analiza działań i decyzji politycznych ostatniego przedwojennego ministra spraw zagranicznych Polski, Józefa Becka, którego Mackiewicz był politycznym krytykiem."/>
  </r>
  <r>
    <x v="16"/>
    <x v="153"/>
    <x v="285"/>
    <s v="Książka jest próbą objaśnienia mechanizmów ekonomicznych i przemian w Rosji Sowieckiej po drugiej wojnie światowej."/>
  </r>
  <r>
    <x v="13"/>
    <x v="154"/>
    <x v="286"/>
    <s v="W swoim szkicu biograficznym autor przypomina postać Jerzego Niemirycza, który w XVII w. dążył do stworzenia konfederacji narodów: Korony, Ukrainy i Litwy."/>
  </r>
  <r>
    <x v="12"/>
    <x v="155"/>
    <x v="287"/>
    <s v="Wznowienie powieści Rembeka z 1937 roku opisującej historię oddziału piechoty podczas wojny polsko-bolszewickiej 1920 roku."/>
  </r>
  <r>
    <x v="43"/>
    <x v="156"/>
    <x v="288"/>
    <s v="Książka napisana przez jeńca obozu w Kozielsku. Autor łączy wspomnienia z analizą politycznego znaczenia zbrodni katyńskiej. Swianiewicz, jako jeden z pierwszych wskazywał, gdzie należy szukać informacji o tej zbrodni."/>
  </r>
  <r>
    <x v="10"/>
    <x v="156"/>
    <x v="288"/>
    <s v="Wznowienie. Książka napisana przez jeńca obozu w Kozielsku, w której wspomnienia autora łączą się z analizą politycznego znaczenia zbrodni katyńskiej. Autor, jako jeden z pierwszych wskazywał, gdzie należy szukać informacji o tej zbrodni. Czwarte wydanie foto-offsetowe ukazało się w 1983 r. Siódme wydanie offsetowe ukazało się w 1989 r."/>
  </r>
  <r>
    <x v="3"/>
    <x v="157"/>
    <x v="289"/>
    <s v="Po stronie pamięci” to książka która jest jawnym manifestem egzystencjalnym oznaczającym walkę z zapomnieniem i ze śmiercią"/>
  </r>
  <r>
    <x v="24"/>
    <x v="158"/>
    <x v="290"/>
    <s v="Powieść Wygodzkiego o wybitnym działaczu KPP, uwięzionym w latach stalinizmu. Jak pisał sam autor, powieść trzeba rozumieć jako „powieść o naprawie komunizmu, skargę towarzysza na towarzyszy partyjnych.&quot;"/>
  </r>
  <r>
    <x v="6"/>
    <x v="159"/>
    <x v="291"/>
    <s v="Książka napisana już pod własnym nazwiskiem Stefana Kisielewskiego (wcześniejszy pseud. Tomasz Staliński). Akcja toczy się w Warszawie rządów Edwarda Gierka, z wątkiem kryminalnym, w którym znaczącą rolę odgrywa UB."/>
  </r>
  <r>
    <x v="42"/>
    <x v="160"/>
    <x v="292"/>
    <s v="Pierwsza książka o Polskim Państwie Podziemnym 1939-1945. Wspomnienia z okresu okupacji szefa Kierownictwa Walki Cywilnej i ostatniego delegata rządu RP na Kraj."/>
  </r>
  <r>
    <x v="35"/>
    <x v="160"/>
    <x v="293"/>
    <s v="Druga część „W imieniu Rzeczypospolitej” poświęcona okresowi powojennemu, książka stylizowana na autentyczny dziennik z lat 1945–1947."/>
  </r>
  <r>
    <x v="22"/>
    <x v="160"/>
    <x v="294"/>
    <s v="Wspomnienia spisane przez szefa Kierownictwa Walki Cywilnej i ostatniego delegata rządu RP na Kraj, książka doskonale udokumentowana i w tej chwili już słynna, jeśli chodzi o tę tematykę."/>
  </r>
  <r>
    <x v="15"/>
    <x v="161"/>
    <x v="295"/>
    <s v="Autobiograficzna powieść jedynej córki Józefa Stalina, Swietłany Allilujewej, wydana w 50. rocznicę rewolucji październikowej w ramach serii Dokumenty&quot;.&quot;"/>
  </r>
  <r>
    <x v="17"/>
    <x v="162"/>
    <x v="296"/>
    <s v="Przemiany i zdobycze nauki i techniki w wykładzie o energii atomowej. Napisana przystępnym językiem stanowi sumę polskiej myśli i wiedzy o atomie w dobie połowy XX w."/>
  </r>
  <r>
    <x v="0"/>
    <x v="163"/>
    <x v="297"/>
    <s v="Książka Katelbacha, męża zaufania Piłsudskiego, przypomina istotne wydarzenia roku 1943 – odkrycie Katynia, kapitulację Włoch, śmierć Sikorskiego."/>
  </r>
  <r>
    <x v="0"/>
    <x v="164"/>
    <x v="298"/>
    <s v="Autor, będący byłym więźniem obozów koncentracyjnych, dokonuje w swej powieści rozliczenia z własną, wojenną przeszłością."/>
  </r>
  <r>
    <x v="18"/>
    <x v="164"/>
    <x v="299"/>
    <s v="Powieść Nowakowskiego, znanego pisarza i dziennikarza Radia Wolna Europa, dzieje się na tle rzeczywistości Polski Ludowej."/>
  </r>
  <r>
    <x v="31"/>
    <x v="165"/>
    <x v="300"/>
    <s v="Klasyka powieści historycznej najważniejszego od czasów Józefa Ignacego Kraszewskiego autora tego gatunku, osadzona w realiach Bliskiego Wschodu w II wieku p.n.e."/>
  </r>
  <r>
    <x v="31"/>
    <x v="165"/>
    <x v="301"/>
    <s v="Klasyka powieści historycznej najważniejszego od czasów Józefa Ignacego Kraszewskiego autora tego gatunku, osadzona w realiach Bliskiego Wschodu w II wieku p.n.e."/>
  </r>
  <r>
    <x v="0"/>
    <x v="166"/>
    <x v="302"/>
    <s v="Alegoria uwikłania jednostki w bieżącą historię. Świat węgierskiej rewolucji i jej krwawe efekty widziane oczami psa (Niki) tworzą analogię do losu człowieczego."/>
  </r>
  <r>
    <x v="44"/>
    <x v="167"/>
    <x v="303"/>
    <s v="Wybór felietonów Tomasza Jastruna (pseud. Smecz) publikowanych w „Kulturze” od maja 1990 do sierpnia 1992 roku."/>
  </r>
  <r>
    <x v="15"/>
    <x v="168"/>
    <x v="304"/>
    <s v="Pierwsza powieść Stefana Kisielewskiego o Polsce Ludowej. Bohaterami są członkowie Biura Politycznego KC PZPR."/>
  </r>
  <r>
    <x v="19"/>
    <x v="168"/>
    <x v="305"/>
    <s v="Kolejna powieść autora książki „Widziane z góry”, której tematem jest inteligencja w Kraju. Autor opisuje wewnętrzną walkę bohatera ze swoim nonkonformizmem i biernością postawy wobec otaczającej go komunistycznej rzeczywistości."/>
  </r>
  <r>
    <x v="20"/>
    <x v="168"/>
    <x v="306"/>
    <s v="Trzecia wydana w Bibliotece „Kultury” powieść ukrywającego się pod pseudonimem Stefana Kisielewskiego, zawierająca przede wszystkim krytykę małego realizmu&quot; za czasów Gomułki.&quot;"/>
  </r>
  <r>
    <x v="21"/>
    <x v="168"/>
    <x v="307"/>
    <s v="Powieść o wydarzeniach z lat 1970/71 oparta na dzienniku reportera Roberta Jarockiego napisana przez Stefana Kisielewskiego (ps. Tomasz Staliński), konsekwentnie publikującego swoje powieści na łamach Instytutu Literackiego."/>
  </r>
  <r>
    <x v="43"/>
    <x v="168"/>
    <x v="308"/>
    <s v="Powieść Stefana Kisielewskiego (pseud. Tomasz Staliński) rozgrywa się we współczesnej Warszawie. Daje przekrój środowisk społeczno-politycznych, a także porusza problemy emigracyjne."/>
  </r>
  <r>
    <x v="44"/>
    <x v="169"/>
    <x v="309"/>
    <s v="Wybór esejów poświęconych polityce, historii literatury i wspomnieniom o wybitnych postaciach wybitnego dziennikarza i publicysty."/>
  </r>
  <r>
    <x v="0"/>
    <x v="170"/>
    <x v="310"/>
    <s v="Okolicznościowy tom poezji wieńczący dziesięciolecie pracy twórczej Wacława Iwaniuka."/>
  </r>
  <r>
    <x v="3"/>
    <x v="170"/>
    <x v="311"/>
    <s v="Zbiór wierszy wydany po otrzymaniu przez Iwaniuka, poety, tłumacza i krytyka, nagrody literackiej „Kultury” za rok 1964."/>
  </r>
  <r>
    <x v="24"/>
    <x v="170"/>
    <x v="312"/>
    <s v="Kolejny tom poezji znanego poety i stałego współpracownika „Kultury”, stanowiący niewątpliwie najlepszy zbiór jego wierszy, charakteryzujący się plastyką poetyckiego obrazu i zasięganiem do tematów politycznych."/>
  </r>
  <r>
    <x v="45"/>
    <x v="170"/>
    <x v="313"/>
    <s v="Tomik poezji wybitnego emigracyjnego poety, krytyka i tłumacza, wieloletniego współpracownika paryskiej „Kultury”."/>
  </r>
  <r>
    <x v="0"/>
    <x v="171"/>
    <x v="314"/>
    <s v="Studium poświęcone miejscu Rosji w Europie i jej stosunkom z Polską, wydane na 100-lecie śmierci wieszcza."/>
  </r>
  <r>
    <x v="5"/>
    <x v="171"/>
    <x v="315"/>
    <s v="Wydane z okazji 100. urodzin Aleksandra Lednickiego studium (pióra syna jubilata) dotyczy porozumienia między Polską a Rosją."/>
  </r>
  <r>
    <x v="17"/>
    <x v="172"/>
    <x v="316"/>
    <s v="Sieroszewski widział w Beniowskim człowieka odważnego, wręcz nieustraszonego, a takich właśnie charakterów Polska jego zdaniem wówczas potrzebowała."/>
  </r>
  <r>
    <x v="8"/>
    <x v="173"/>
    <x v="317"/>
    <s v="Wspomnienia uczestnika rewolucji październikowej. Autor opowiada o młodzieńczym okresie zaangażowania w komunizm. Książka jest ważnym dokumentem historycznym."/>
  </r>
  <r>
    <x v="28"/>
    <x v="174"/>
    <x v="318"/>
    <s v="Były szef sowieckiego wywiadu wojskowego decyduje się opowiedzieć o swojej karierze w stalinowskiej Rosji po ucieczce do Stanów Zjednoczonych."/>
  </r>
  <r>
    <x v="0"/>
    <x v="175"/>
    <x v="319"/>
    <s v="Dokumenty – zeszyt 7. Przeniesienie casusu Kolumba na grunt Rosji sowieckiej. Analiza dążeń Lenina do socjalizmu i ich błędnych założeń."/>
  </r>
  <r>
    <x v="28"/>
    <x v="175"/>
    <x v="320"/>
    <s v="Dokumety – zeszyt 13. Zbiór dokumentów określających plany Rosji wobec Polski z okresu I i II wojny światowej."/>
  </r>
  <r>
    <x v="15"/>
    <x v="175"/>
    <x v="321"/>
    <s v="Wspomnienia i uwagi o dwudziestu latach – międzywojennych – Uniwersytetu Stefana Batorego w Wilnie."/>
  </r>
  <r>
    <x v="8"/>
    <x v="176"/>
    <x v="322"/>
    <s v="Powieść poświęcona losom pisarza w Polsce Ludowej, rodzaj pamiętnika autora, który był jedną z czołowych postaci formacji zwanej popularnie pryszczatymi&quot;.&quot;"/>
  </r>
  <r>
    <x v="9"/>
    <x v="177"/>
    <x v="323"/>
    <s v="Wspomnienia Barbary Skargi (pseud. Wiktoria Kraśniewska) z dwunastu lat w łagrach. Świadectwo obozowego życia, któremu towarzyszy refleksja na temat natury ludzkiej."/>
  </r>
  <r>
    <x v="28"/>
    <x v="178"/>
    <x v="324"/>
    <s v="Wspomnienia Wincentego Witosa, przedwojennego przywódcy Stronnictwa Ludowego i prezesa Rady Ministrów z okresu międzywojennego."/>
  </r>
  <r>
    <x v="28"/>
    <x v="178"/>
    <x v="325"/>
    <s v="Wspomnienia Wincentego Witosa, przedwojennego przywódcy Stronnictwa Ludowego i prezesa Rady Ministrów z okresu międzywojennego."/>
  </r>
  <r>
    <x v="28"/>
    <x v="178"/>
    <x v="326"/>
    <s v="Wspomnienia Wincentego Witosa, przedwojennego przywódcy Stronnictwa Ludowego i prezesa Rady Ministrów z okresu międzywojennego."/>
  </r>
  <r>
    <x v="36"/>
    <x v="179"/>
    <x v="327"/>
    <s v="Wywiady z m.in. Zbigniewem Bujakiem, Jackiem Kuroniem, Zbigniewem Romaszewskim i Krystianem Waksmundzkim."/>
  </r>
  <r>
    <x v="39"/>
    <x v="180"/>
    <x v="328"/>
    <s v="Dziennik pisany przez oficera lotnictwa, który brał udział w kampanii wrześniowej oraz w działaniach bojowych we Francji i Anglii."/>
  </r>
  <r>
    <x v="30"/>
    <x v="181"/>
    <x v="329"/>
    <s v="Pierwsze polskie wydanie powieści i dramatu Witolda Gombrowicza. Ważna publikacja stanowiąca polemikę z polskim sarmatyzmem oraz stanowiąca kontynuację najważniejszych założeń twórczości pisarza. (BK 1)"/>
  </r>
  <r>
    <x v="14"/>
    <x v="181"/>
    <x v="330"/>
    <s v="Pierwszy tom obejmujący publikowany w „Kulturze” dziennik pisarza z lat 1953–1956. Gombrowicz swój dziennik zaczął pisać za namową Jerzego Giedroycia."/>
  </r>
  <r>
    <x v="13"/>
    <x v="181"/>
    <x v="331"/>
    <s v="Kolejna powieść Gombrowicza wydana w ramach Instytutu Literackiego. Ponownie daje znać o sobie konwencja pisarska osnuta wokół formy&quot;"/>
  </r>
  <r>
    <x v="4"/>
    <x v="181"/>
    <x v="332"/>
    <s v="Drugi tom zbierający regularnie ukazujące się w „Kulturze” dzienniki Witolda Gombrowicza pochodzące z lat 1957-1961."/>
  </r>
  <r>
    <x v="3"/>
    <x v="181"/>
    <x v="333"/>
    <s v="Powieść niemal kryminalna, o akcji dynamicznej i plastycznych postaciach, dramatyczna, liryczna, miejscami humorystyczna, a więc wpisująca się i potwierdzająca główne założenia koncepcji pisarskiej autora Ferdydurke&quot;.&quot;"/>
  </r>
  <r>
    <x v="5"/>
    <x v="181"/>
    <x v="334"/>
    <s v="Ostatni tom intelektualnego dziennika Witolda Gombrowicza, publikowanego w odcinkach w „Kulturze”. Wydany razem z dramatem Operetka."/>
  </r>
  <r>
    <x v="25"/>
    <x v="181"/>
    <x v="335"/>
    <s v="Pierwszy tom Dzieł zebranych Witolda Gombrowicza to wznowienie jego pierwszej, jeszcze przedwojennej i najbardziej znanej powieści – Ferdydurke."/>
  </r>
  <r>
    <x v="18"/>
    <x v="181"/>
    <x v="336"/>
    <s v="Czwarty tom Dzieł zebranych Witolda Gombrowicza to wznowienie „Kosmosu”, wydanego przez Instytut Literacki w 1965 r."/>
  </r>
  <r>
    <x v="18"/>
    <x v="181"/>
    <x v="337"/>
    <s v="Trzeci tom Dzieł zebranych Witolda Gombrowicza to wznowienie „Pornografii”, wydanej przez Instytut Literacki w 1959 r."/>
  </r>
  <r>
    <x v="18"/>
    <x v="181"/>
    <x v="338"/>
    <s v="Drugi tom Dzieł zebranych Gombrowicza to wznowienie powieści Trans-atlantyk, wydanej przez Instytut Literacki w 1953 r."/>
  </r>
  <r>
    <x v="19"/>
    <x v="181"/>
    <x v="339"/>
    <s v="Szósty tom Dzieł zebranych Gombrowicza to wznowienie pierwszej części Dziennika, pisanego za namową i pomysłem Jerzego Giedroycia."/>
  </r>
  <r>
    <x v="19"/>
    <x v="181"/>
    <x v="340"/>
    <s v="Siódmy tom Dzieł zebranych Witolda Gombrowicza to wznowienie drugiej części jego Dziennika, spisywanego za namową Redaktora."/>
  </r>
  <r>
    <x v="19"/>
    <x v="181"/>
    <x v="341"/>
    <s v="Ósmy tom Dzieł zebranych Witolda Gombrowicza to wznowienie trzeciej części jego Dziennika, którego pomysłodawcą był Jerzy Giedroyc."/>
  </r>
  <r>
    <x v="19"/>
    <x v="181"/>
    <x v="342"/>
    <s v="Piąty tom Dzieł zebranych Gombrowicza to wznowienie trzech dramatów – „Ślubu”, „Operetki” i „Iwony, księżniczki Burgunda”."/>
  </r>
  <r>
    <x v="20"/>
    <x v="181"/>
    <x v="343"/>
    <s v="Dziewiąty tom Dzieł zebranych Witolda Gombrowicza to wznowienie rozlicznych opowiadań, publikowanych przez lata m.in. w „Kulturze” oraz innych wydawnictwach emigracyjnych."/>
  </r>
  <r>
    <x v="7"/>
    <x v="181"/>
    <x v="344"/>
    <s v="Ostatni tom ,,Dzieł zebranych” zawiera całą przedwojenną twórczość Gombrowicza wraz z powieścią pt. „Opętani”."/>
  </r>
  <r>
    <x v="8"/>
    <x v="181"/>
    <x v="345"/>
    <s v="Publikowane po raz pierwszy dwa teksty odnalezione po śmierci autora. Kluczowe, jak zaznaczają krytycy Gombrowicza, do zrozumienia całej jego twórczości."/>
  </r>
  <r>
    <x v="6"/>
    <x v="181"/>
    <x v="330"/>
    <s v="Wznowienie pierwszego tomu Dziennika, wydanego po raz trzeci na łamach Instytutu Literackiego."/>
  </r>
  <r>
    <x v="6"/>
    <x v="181"/>
    <x v="346"/>
    <s v="Wznowienie drugiego tomu Dziennika, wydanego po raz trzeci na łamach Instytutu Literackiego."/>
  </r>
  <r>
    <x v="6"/>
    <x v="181"/>
    <x v="347"/>
    <s v="Wznowienie trzeciego tomu Dziennika, wydanego po raz trzeci na łamach Instytutu Literackiego."/>
  </r>
  <r>
    <x v="6"/>
    <x v="181"/>
    <x v="335"/>
    <s v="Wznowienie (drugie w IL) najbardziej znanej powieści Gombrowicza, napisanej jeszcze przed wojną."/>
  </r>
  <r>
    <x v="6"/>
    <x v="181"/>
    <x v="337"/>
    <s v="Wznowienie „Pornografii”, wydanej po raz pierwszy przez Instytut Literacki w 1959 r. Ponownie daje znać o sobie konwencja pisarska osnuta wokół formy&quot;"/>
  </r>
  <r>
    <x v="6"/>
    <x v="181"/>
    <x v="348"/>
    <s v="Wznowienie tekstów odnalezionych wśród dokumentów po śmierci Gombrowicza. Kluczowych, jak zaznaczają krytycy Gombrowicza, do zrozumienia całej jego twórczości."/>
  </r>
  <r>
    <x v="2"/>
    <x v="182"/>
    <x v="349"/>
    <s v="Dokumenty – zeszyt 12. Książka wydana po rozwiązaniu przez władze PRL Klubu Krzywego Koła, co skłoniło Jedlickiego do emigracji politycznej."/>
  </r>
  <r>
    <x v="43"/>
    <x v="183"/>
    <x v="350"/>
    <s v="Tom prozy poetyckiej jednego z najciekawszych poetów „nowej fali”, którego publikację w kraju zablokowała cenzura."/>
  </r>
  <r>
    <x v="25"/>
    <x v="184"/>
    <x v="351"/>
    <s v="Analiza ,,błędów i wypaczeń” systemu rządów Polski Ludowej, przeprowadzona przez jedną z czołowych postaci polskiego komunizmu."/>
  </r>
  <r>
    <x v="18"/>
    <x v="184"/>
    <x v="352"/>
    <s v="Tom wydany w serii Dokumenty. Nowa analiza „błędów i wypaczeń”systemu, tym razem dotycząca polityki rolnej w PRL oraz jej realnych następstw i zagrożeń."/>
  </r>
  <r>
    <x v="19"/>
    <x v="184"/>
    <x v="353"/>
    <s v="Bieńkowski – polityk, socjolog, minister oświaty PRL pod koniec lat 50-tych, autor cenionych książek o PRL-u – zastanawia się nad możliwymi drogami wyjścia z kryzysu gospodarczego."/>
  </r>
  <r>
    <x v="19"/>
    <x v="184"/>
    <x v="354"/>
    <s v="Komentarz i analiza rządów Gomułki, pióra jednego z najpierw uczestników i współtwórców, a później najwnikliwszych krytyków władzy ludowej."/>
  </r>
  <r>
    <x v="23"/>
    <x v="184"/>
    <x v="355"/>
    <s v="Historia systemu socjalistycznego napisana w 60-lecie rewolucji październikowej. Książka zawiera swoistą analizę dokonań&quot; oraz stanowi swoistą klamrę historyczną dla ustroju w Rosji sowieckiej.&quot;"/>
  </r>
  <r>
    <x v="4"/>
    <x v="185"/>
    <x v="356"/>
    <s v="Zbiór wydany po śmierci poety, zawiera m.in. antysowiecki poemat  „Bania z poezją”, a także przedmowę Weintrauba i poświęcony poecie wiersz Kazimierza Wierzyńskiego."/>
  </r>
  <r>
    <x v="23"/>
    <x v="186"/>
    <x v="357"/>
    <s v="Poemat satyryczny Janusza Szpotańskiego (pseud. Władysław Gnomacki), to w głównej mierze bardzo przejaskrawiona pochwała życie w PRL. Książka uznana została za kwintesencję pisarskiej działalności Szpotańskiego."/>
  </r>
  <r>
    <x v="35"/>
    <x v="187"/>
    <x v="358"/>
    <s v="Dokumenty – zeszyt 2. Przemówienie Władysława Gomułki z komentarzem Juliusza Mieroszewskiego."/>
  </r>
  <r>
    <x v="7"/>
    <x v="188"/>
    <x v="359"/>
    <s v="Władysław Żeleński - prawnik i bratanek Boya - w swej książce mówi o zabójstwie sanacyjnego ministra spraw wewnętrznych, Bronisława Pierackiego, o jego tle i znaczeniu."/>
  </r>
  <r>
    <x v="7"/>
    <x v="189"/>
    <x v="360"/>
    <s v="Powieść historyczna poświęcona losom polskich Kresów pod koniec II wojny światowej oraz problematyce stosunków Polski z jej wschodnimi sąsiadami."/>
  </r>
  <r>
    <x v="33"/>
    <x v="189"/>
    <x v="361"/>
    <s v="Zbiór opowiadań Włodzimierza Odojewskiego, szefa redakcji kulturalnej Radia Wolna Europa, traktujących o ciężkich losach Polaków wywiezionych w czasie ostatniej wojny w głąb Rosji."/>
  </r>
  <r>
    <x v="9"/>
    <x v="190"/>
    <x v="362"/>
    <s v="Autor prezentuje szereg koncepcji tworzenia państwowości polskiej od technik konspiracyjnych przez opisy nurtów myśli politycznej, po sytuację kraju u progu niepodległości."/>
  </r>
  <r>
    <x v="10"/>
    <x v="191"/>
    <x v="363"/>
    <s v="Eseje poświęcone wizycie w USA. Krytyczna refleksja nad systemami politycznymi, lecz także wzbogacona impresjami dotyczącymi zastanego amerykańskiego świata."/>
  </r>
  <r>
    <x v="32"/>
    <x v="192"/>
    <x v="364"/>
    <s v="Zbiór esejów o literaturze i sztuce Wojciecha Skalmowskiego."/>
  </r>
  <r>
    <x v="10"/>
    <x v="193"/>
    <x v="365"/>
    <s v="Tomik poezji Herberta, w którym tytułowy utwór nawiązuje do wprowadzenia w Polsce stanu wojennego i otwierał pierwszy numer opozycyjnego Zapisu&quot;.&quot;"/>
  </r>
  <r>
    <x v="11"/>
    <x v="193"/>
    <x v="366"/>
    <s v="W „Elegii na odejście pióra atramentu lampy” Herbert wraca do własnego dzieciństwa za sprawą przedmiotów, które mu je przypominają."/>
  </r>
  <r>
    <x v="6"/>
    <x v="194"/>
    <x v="367"/>
    <s v="Wybór esejów w większości publikowanych na łamach „Kultury” w latach 1975-1982 pod różnymi pseudonimami."/>
  </r>
  <r>
    <x v="27"/>
    <x v="195"/>
    <x v="368"/>
    <s v="Powieść Zofii Romanowiczowej, więźnia obozy w Ravensbruck, za którą autorka została nagrodzona Nagrodą Związku Pisarzy Polskich na Obczyźnie."/>
  </r>
  <r>
    <x v="33"/>
    <x v="195"/>
    <x v="369"/>
    <s v="Powieść o Polce ocalałej z niemieckiego obozu śmierci, którą koleje losu rzuciły na wyspę świętego Ludwika w Paryżu."/>
  </r>
  <r>
    <x v="2"/>
    <x v="196"/>
    <x v="370"/>
    <s v="Wydany po przyznaniu autorowi Nagrody Literackiej „Kultury” za rok 1962, zbiór opowiadań opisujący przedwojenną rzeczywistość Wschodniej Galicji."/>
  </r>
  <r>
    <x v="36"/>
    <x v="196"/>
    <x v="371"/>
    <s v="Materiały zebrane po śmierci Haupta, które nigdy nie ukazały się w wydaniu książkowym. Książka ta to zbiór opowiadań rozproszonych po czasopismach, w opracowaniu Renaty Gorczyńskiej."/>
  </r>
  <r>
    <x v="44"/>
    <x v="197"/>
    <x v="372"/>
    <s v="Listy współzałożyciela Instytutu Literackiego do przyjaciela, opracowane przez Renatę Gorczyńską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78D25-C5F8-4ABB-9099-0E0B29F9885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L51" firstHeaderRow="1" firstDataRow="2" firstDataCol="1"/>
  <pivotFields count="4">
    <pivotField axis="axisRow" showAll="0">
      <items count="47">
        <item x="17"/>
        <item x="37"/>
        <item x="16"/>
        <item x="40"/>
        <item x="38"/>
        <item x="41"/>
        <item x="30"/>
        <item x="42"/>
        <item x="31"/>
        <item x="35"/>
        <item x="14"/>
        <item x="12"/>
        <item x="0"/>
        <item x="13"/>
        <item x="1"/>
        <item x="4"/>
        <item x="2"/>
        <item x="28"/>
        <item x="3"/>
        <item x="5"/>
        <item x="15"/>
        <item x="24"/>
        <item x="25"/>
        <item x="18"/>
        <item x="19"/>
        <item x="20"/>
        <item x="7"/>
        <item x="21"/>
        <item x="22"/>
        <item x="43"/>
        <item x="8"/>
        <item x="23"/>
        <item x="29"/>
        <item x="27"/>
        <item x="32"/>
        <item x="6"/>
        <item x="10"/>
        <item x="33"/>
        <item x="9"/>
        <item x="26"/>
        <item x="34"/>
        <item x="39"/>
        <item x="36"/>
        <item x="11"/>
        <item x="44"/>
        <item x="45"/>
        <item t="default"/>
      </items>
    </pivotField>
    <pivotField axis="axisCol" dataField="1" showAll="0" measureFilter="1" sortType="descending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74">
        <item x="174"/>
        <item x="117"/>
        <item x="175"/>
        <item x="252"/>
        <item x="280"/>
        <item x="363"/>
        <item x="17"/>
        <item x="108"/>
        <item x="170"/>
        <item x="27"/>
        <item x="26"/>
        <item x="177"/>
        <item x="316"/>
        <item x="320"/>
        <item x="149"/>
        <item x="260"/>
        <item x="151"/>
        <item x="362"/>
        <item x="318"/>
        <item x="192"/>
        <item x="51"/>
        <item x="312"/>
        <item x="305"/>
        <item x="228"/>
        <item x="223"/>
        <item x="36"/>
        <item x="205"/>
        <item x="210"/>
        <item x="240"/>
        <item x="78"/>
        <item x="15"/>
        <item x="54"/>
        <item x="48"/>
        <item x="136"/>
        <item x="31"/>
        <item x="172"/>
        <item x="114"/>
        <item x="66"/>
        <item x="72"/>
        <item x="88"/>
        <item x="86"/>
        <item x="353"/>
        <item x="68"/>
        <item x="122"/>
        <item x="232"/>
        <item x="278"/>
        <item x="295"/>
        <item x="187"/>
        <item x="43"/>
        <item x="9"/>
        <item x="213"/>
        <item x="330"/>
        <item x="346"/>
        <item x="347"/>
        <item x="334"/>
        <item x="339"/>
        <item x="340"/>
        <item x="341"/>
        <item x="159"/>
        <item x="125"/>
        <item x="126"/>
        <item x="127"/>
        <item x="128"/>
        <item x="332"/>
        <item x="147"/>
        <item x="366"/>
        <item x="296"/>
        <item x="179"/>
        <item x="133"/>
        <item x="282"/>
        <item x="235"/>
        <item x="194"/>
        <item x="1"/>
        <item x="335"/>
        <item x="50"/>
        <item x="153"/>
        <item x="84"/>
        <item x="314"/>
        <item x="221"/>
        <item x="220"/>
        <item x="222"/>
        <item x="171"/>
        <item x="233"/>
        <item x="41"/>
        <item x="80"/>
        <item x="145"/>
        <item x="299"/>
        <item x="207"/>
        <item x="265"/>
        <item x="266"/>
        <item x="264"/>
        <item x="263"/>
        <item x="224"/>
        <item x="116"/>
        <item x="261"/>
        <item x="367"/>
        <item x="123"/>
        <item x="161"/>
        <item x="281"/>
        <item x="110"/>
        <item x="286"/>
        <item x="137"/>
        <item x="234"/>
        <item x="244"/>
        <item x="349"/>
        <item x="247"/>
        <item x="319"/>
        <item x="243"/>
        <item x="300"/>
        <item x="301"/>
        <item x="270"/>
        <item x="188"/>
        <item x="74"/>
        <item x="10"/>
        <item x="333"/>
        <item x="336"/>
        <item x="23"/>
        <item x="24"/>
        <item x="164"/>
        <item x="135"/>
        <item x="79"/>
        <item x="102"/>
        <item x="267"/>
        <item x="236"/>
        <item x="49"/>
        <item x="352"/>
        <item x="245"/>
        <item x="12"/>
        <item x="209"/>
        <item x="75"/>
        <item x="193"/>
        <item x="321"/>
        <item x="112"/>
        <item x="144"/>
        <item x="13"/>
        <item x="372"/>
        <item x="328"/>
        <item x="322"/>
        <item x="115"/>
        <item x="3"/>
        <item x="308"/>
        <item x="163"/>
        <item x="60"/>
        <item x="251"/>
        <item x="272"/>
        <item x="158"/>
        <item x="197"/>
        <item x="81"/>
        <item x="200"/>
        <item x="201"/>
        <item x="202"/>
        <item x="203"/>
        <item x="310"/>
        <item x="118"/>
        <item x="196"/>
        <item x="44"/>
        <item x="33"/>
        <item x="313"/>
        <item x="317"/>
        <item x="324"/>
        <item x="325"/>
        <item x="326"/>
        <item x="351"/>
        <item x="4"/>
        <item x="215"/>
        <item x="181"/>
        <item x="369"/>
        <item x="274"/>
        <item x="189"/>
        <item x="100"/>
        <item x="199"/>
        <item x="302"/>
        <item x="275"/>
        <item x="230"/>
        <item x="255"/>
        <item x="16"/>
        <item x="257"/>
        <item x="219"/>
        <item x="178"/>
        <item x="55"/>
        <item x="25"/>
        <item x="254"/>
        <item x="87"/>
        <item x="95"/>
        <item x="182"/>
        <item x="180"/>
        <item x="109"/>
        <item x="225"/>
        <item x="343"/>
        <item x="2"/>
        <item x="190"/>
        <item x="218"/>
        <item x="152"/>
        <item x="59"/>
        <item x="227"/>
        <item x="370"/>
        <item x="186"/>
        <item x="107"/>
        <item x="214"/>
        <item x="42"/>
        <item x="238"/>
        <item x="289"/>
        <item x="323"/>
        <item x="45"/>
        <item x="291"/>
        <item x="176"/>
        <item x="96"/>
        <item x="97"/>
        <item x="98"/>
        <item x="162"/>
        <item x="57"/>
        <item x="262"/>
        <item x="105"/>
        <item x="58"/>
        <item x="239"/>
        <item x="195"/>
        <item x="284"/>
        <item x="169"/>
        <item x="65"/>
        <item x="155"/>
        <item x="119"/>
        <item x="269"/>
        <item x="173"/>
        <item x="47"/>
        <item x="157"/>
        <item x="156"/>
        <item x="250"/>
        <item x="294"/>
        <item x="204"/>
        <item x="237"/>
        <item x="331"/>
        <item x="337"/>
        <item x="61"/>
        <item x="106"/>
        <item x="83"/>
        <item x="89"/>
        <item x="358"/>
        <item x="273"/>
        <item x="160"/>
        <item x="229"/>
        <item x="231"/>
        <item x="365"/>
        <item x="113"/>
        <item x="19"/>
        <item x="30"/>
        <item x="39"/>
        <item x="150"/>
        <item x="76"/>
        <item x="90"/>
        <item x="103"/>
        <item x="297"/>
        <item x="306"/>
        <item x="14"/>
        <item x="315"/>
        <item x="5"/>
        <item x="166"/>
        <item x="111"/>
        <item x="256"/>
        <item x="32"/>
        <item x="198"/>
        <item x="0"/>
        <item x="52"/>
        <item x="165"/>
        <item x="7"/>
        <item x="211"/>
        <item x="22"/>
        <item x="53"/>
        <item x="368"/>
        <item x="121"/>
        <item x="307"/>
        <item x="246"/>
        <item x="38"/>
        <item x="355"/>
        <item x="354"/>
        <item x="276"/>
        <item x="56"/>
        <item x="129"/>
        <item x="134"/>
        <item x="285"/>
        <item x="184"/>
        <item x="268"/>
        <item x="191"/>
        <item x="258"/>
        <item x="99"/>
        <item x="249"/>
        <item x="29"/>
        <item x="70"/>
        <item x="298"/>
        <item x="20"/>
        <item x="241"/>
        <item x="154"/>
        <item x="34"/>
        <item x="35"/>
        <item x="350"/>
        <item x="371"/>
        <item x="146"/>
        <item x="342"/>
        <item x="271"/>
        <item x="364"/>
        <item x="253"/>
        <item x="64"/>
        <item x="208"/>
        <item x="6"/>
        <item x="357"/>
        <item x="73"/>
        <item x="338"/>
        <item x="329"/>
        <item x="283"/>
        <item x="206"/>
        <item x="130"/>
        <item x="183"/>
        <item x="104"/>
        <item x="327"/>
        <item x="140"/>
        <item x="168"/>
        <item x="124"/>
        <item x="344"/>
        <item x="279"/>
        <item x="288"/>
        <item x="259"/>
        <item x="293"/>
        <item x="292"/>
        <item x="120"/>
        <item x="287"/>
        <item x="148"/>
        <item x="141"/>
        <item x="63"/>
        <item x="77"/>
        <item x="82"/>
        <item x="91"/>
        <item x="304"/>
        <item x="46"/>
        <item x="8"/>
        <item x="28"/>
        <item x="356"/>
        <item x="142"/>
        <item x="67"/>
        <item x="40"/>
        <item x="248"/>
        <item x="21"/>
        <item x="242"/>
        <item x="345"/>
        <item x="348"/>
        <item x="226"/>
        <item x="277"/>
        <item x="138"/>
        <item x="311"/>
        <item x="11"/>
        <item x="216"/>
        <item x="303"/>
        <item x="361"/>
        <item x="359"/>
        <item x="101"/>
        <item x="309"/>
        <item x="143"/>
        <item x="360"/>
        <item x="290"/>
        <item x="212"/>
        <item x="71"/>
        <item x="92"/>
        <item x="62"/>
        <item x="85"/>
        <item x="93"/>
        <item x="185"/>
        <item x="167"/>
        <item x="37"/>
        <item x="69"/>
        <item x="94"/>
        <item x="139"/>
        <item x="131"/>
        <item x="132"/>
        <item x="217"/>
        <item x="18"/>
        <item t="default"/>
      </items>
    </pivotField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"/>
  </colFields>
  <colItems count="11">
    <i>
      <x v="43"/>
    </i>
    <i>
      <x v="181"/>
    </i>
    <i>
      <x v="13"/>
    </i>
    <i>
      <x v="58"/>
    </i>
    <i>
      <x v="119"/>
    </i>
    <i>
      <x v="120"/>
    </i>
    <i>
      <x v="168"/>
    </i>
    <i>
      <x v="184"/>
    </i>
    <i>
      <x/>
    </i>
    <i>
      <x v="108"/>
    </i>
    <i t="grand">
      <x/>
    </i>
  </colItems>
  <dataFields count="1">
    <dataField name="Count of Author Name" fld="1" subtotal="count" baseField="0" baseItem="0"/>
  </dataFields>
  <chartFormats count="398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1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1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1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1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1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1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1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1"/>
          </reference>
        </references>
      </pivotArea>
    </chartFormat>
    <chartFormat chart="1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2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1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1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5"/>
          </reference>
        </references>
      </pivotArea>
    </chartFormat>
    <chartFormat chart="1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1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1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8"/>
          </reference>
        </references>
      </pivotArea>
    </chartFormat>
    <chartFormat chart="1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1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1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2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3"/>
          </reference>
        </references>
      </pivotArea>
    </chartFormat>
    <chartFormat chart="1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4"/>
          </reference>
        </references>
      </pivotArea>
    </chartFormat>
    <chartFormat chart="1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5"/>
          </reference>
        </references>
      </pivotArea>
    </chartFormat>
    <chartFormat chart="1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1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3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3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3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3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3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3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3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3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3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3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3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3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3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3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3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3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3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3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3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3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3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3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3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3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3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3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3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3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3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3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0" format="3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3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0" format="3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0" format="3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1"/>
          </reference>
        </references>
      </pivotArea>
    </chartFormat>
    <chartFormat chart="0" format="3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2"/>
          </reference>
        </references>
      </pivotArea>
    </chartFormat>
    <chartFormat chart="0" format="3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0" format="3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0" format="3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5"/>
          </reference>
        </references>
      </pivotArea>
    </chartFormat>
    <chartFormat chart="0" format="3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0" format="3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0" format="3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8"/>
          </reference>
        </references>
      </pivotArea>
    </chartFormat>
    <chartFormat chart="0" format="3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  <chartFormat chart="0" format="3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0" format="3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  <chartFormat chart="0" format="3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2"/>
          </reference>
        </references>
      </pivotArea>
    </chartFormat>
    <chartFormat chart="0" format="3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3"/>
          </reference>
        </references>
      </pivotArea>
    </chartFormat>
    <chartFormat chart="0" format="3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4"/>
          </reference>
        </references>
      </pivotArea>
    </chartFormat>
    <chartFormat chart="0" format="4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5"/>
          </reference>
        </references>
      </pivotArea>
    </chartFormat>
    <chartFormat chart="0" format="4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0" format="4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0" format="4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E32B18-F1BF-4B25-AB37-4823DDCEB631}" autoFormatId="16" applyNumberFormats="0" applyBorderFormats="0" applyFontFormats="0" applyPatternFormats="0" applyAlignmentFormats="0" applyWidthHeightFormats="0">
  <queryTableRefresh nextId="7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2"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A3BF40-9406-4456-A1EE-645149FF46E9}" name="books_output" displayName="books_output" ref="A1:D386" tableType="queryTable" totalsRowShown="0">
  <autoFilter ref="A1:D386" xr:uid="{882D81AC-9B20-43AD-BF93-7EBC4115B680}"/>
  <sortState xmlns:xlrd2="http://schemas.microsoft.com/office/spreadsheetml/2017/richdata2" ref="A2:D386">
    <sortCondition ref="A1:A386"/>
  </sortState>
  <tableColumns count="4">
    <tableColumn id="1" xr3:uid="{A6A1206D-1A1C-4298-B4B7-5E4121BA89E9}" uniqueName="1" name="Year" queryTableFieldId="1" dataDxfId="3"/>
    <tableColumn id="2" xr3:uid="{D18E3F98-3710-4E06-96B3-82F7B526F621}" uniqueName="2" name="Author Name" queryTableFieldId="2" dataDxfId="2"/>
    <tableColumn id="3" xr3:uid="{EF19F08D-678E-431A-B9A6-0FDB11736DB7}" uniqueName="3" name="Title" queryTableFieldId="3" dataDxfId="1"/>
    <tableColumn id="4" xr3:uid="{9B4897EC-753C-469F-AE82-954475FC46A1}" uniqueName="4" name="De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B6B4-E6C9-439C-B262-BDA6FFA1A2CD}">
  <dimension ref="A3:L51"/>
  <sheetViews>
    <sheetView tabSelected="1" topLeftCell="A56" zoomScaleNormal="100" workbookViewId="0">
      <selection activeCell="T75" sqref="T75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19" customWidth="1"/>
    <col min="4" max="4" width="21.140625" bestFit="1" customWidth="1"/>
    <col min="5" max="5" width="25.140625" bestFit="1" customWidth="1"/>
    <col min="6" max="6" width="13.140625" bestFit="1" customWidth="1"/>
    <col min="7" max="7" width="18.7109375" bestFit="1" customWidth="1"/>
    <col min="8" max="8" width="15.5703125" bestFit="1" customWidth="1"/>
    <col min="9" max="9" width="21.7109375" bestFit="1" customWidth="1"/>
    <col min="10" max="10" width="11" bestFit="1" customWidth="1"/>
    <col min="11" max="11" width="17.28515625" bestFit="1" customWidth="1"/>
    <col min="12" max="13" width="11.28515625" bestFit="1" customWidth="1"/>
    <col min="14" max="14" width="14.7109375" bestFit="1" customWidth="1"/>
    <col min="15" max="15" width="16.28515625" bestFit="1" customWidth="1"/>
    <col min="16" max="16" width="15.5703125" bestFit="1" customWidth="1"/>
    <col min="17" max="17" width="19.85546875" bestFit="1" customWidth="1"/>
    <col min="18" max="18" width="17.5703125" bestFit="1" customWidth="1"/>
    <col min="19" max="19" width="16.85546875" bestFit="1" customWidth="1"/>
    <col min="20" max="20" width="12.5703125" bestFit="1" customWidth="1"/>
    <col min="21" max="21" width="16.140625" bestFit="1" customWidth="1"/>
    <col min="22" max="22" width="24.7109375" bestFit="1" customWidth="1"/>
    <col min="23" max="23" width="14.85546875" bestFit="1" customWidth="1"/>
    <col min="24" max="24" width="14.28515625" bestFit="1" customWidth="1"/>
    <col min="25" max="25" width="16.5703125" bestFit="1" customWidth="1"/>
    <col min="26" max="26" width="14.7109375" bestFit="1" customWidth="1"/>
    <col min="27" max="27" width="15.42578125" bestFit="1" customWidth="1"/>
    <col min="28" max="28" width="13.42578125" bestFit="1" customWidth="1"/>
    <col min="29" max="29" width="17.42578125" bestFit="1" customWidth="1"/>
    <col min="30" max="30" width="15.7109375" bestFit="1" customWidth="1"/>
    <col min="31" max="31" width="10.140625" bestFit="1" customWidth="1"/>
    <col min="32" max="32" width="15" bestFit="1" customWidth="1"/>
    <col min="33" max="33" width="18.85546875" bestFit="1" customWidth="1"/>
    <col min="34" max="34" width="14.5703125" bestFit="1" customWidth="1"/>
    <col min="35" max="35" width="18" bestFit="1" customWidth="1"/>
    <col min="36" max="36" width="26.140625" bestFit="1" customWidth="1"/>
    <col min="37" max="37" width="16.7109375" bestFit="1" customWidth="1"/>
    <col min="38" max="38" width="18.140625" bestFit="1" customWidth="1"/>
    <col min="39" max="39" width="21" bestFit="1" customWidth="1"/>
    <col min="40" max="40" width="22.5703125" bestFit="1" customWidth="1"/>
    <col min="41" max="41" width="15.85546875" bestFit="1" customWidth="1"/>
    <col min="42" max="42" width="14.5703125" bestFit="1" customWidth="1"/>
    <col min="43" max="43" width="13.85546875" bestFit="1" customWidth="1"/>
    <col min="44" max="44" width="16.5703125" bestFit="1" customWidth="1"/>
    <col min="45" max="45" width="20.140625" bestFit="1" customWidth="1"/>
    <col min="46" max="46" width="13.85546875" bestFit="1" customWidth="1"/>
    <col min="47" max="47" width="14.140625" bestFit="1" customWidth="1"/>
    <col min="48" max="48" width="9.5703125" bestFit="1" customWidth="1"/>
    <col min="49" max="49" width="16" bestFit="1" customWidth="1"/>
    <col min="50" max="50" width="16.140625" bestFit="1" customWidth="1"/>
    <col min="51" max="51" width="12.85546875" bestFit="1" customWidth="1"/>
    <col min="52" max="52" width="13.7109375" bestFit="1" customWidth="1"/>
    <col min="53" max="53" width="18.42578125" bestFit="1" customWidth="1"/>
    <col min="54" max="54" width="24.85546875" bestFit="1" customWidth="1"/>
    <col min="55" max="55" width="14.85546875" bestFit="1" customWidth="1"/>
    <col min="56" max="56" width="9.5703125" bestFit="1" customWidth="1"/>
    <col min="57" max="57" width="12.140625" bestFit="1" customWidth="1"/>
    <col min="58" max="58" width="14" bestFit="1" customWidth="1"/>
    <col min="59" max="59" width="16.5703125" bestFit="1" customWidth="1"/>
    <col min="60" max="60" width="14.7109375" bestFit="1" customWidth="1"/>
    <col min="61" max="61" width="16.42578125" bestFit="1" customWidth="1"/>
    <col min="62" max="62" width="14.28515625" bestFit="1" customWidth="1"/>
    <col min="63" max="63" width="21" bestFit="1" customWidth="1"/>
    <col min="64" max="64" width="17.5703125" bestFit="1" customWidth="1"/>
    <col min="65" max="65" width="17" bestFit="1" customWidth="1"/>
    <col min="66" max="66" width="29.7109375" bestFit="1" customWidth="1"/>
    <col min="67" max="67" width="17" bestFit="1" customWidth="1"/>
    <col min="68" max="68" width="13.7109375" bestFit="1" customWidth="1"/>
    <col min="69" max="69" width="11.85546875" bestFit="1" customWidth="1"/>
    <col min="70" max="70" width="13.140625" bestFit="1" customWidth="1"/>
    <col min="71" max="71" width="20.28515625" bestFit="1" customWidth="1"/>
    <col min="72" max="72" width="22.5703125" bestFit="1" customWidth="1"/>
    <col min="73" max="73" width="13.42578125" bestFit="1" customWidth="1"/>
    <col min="74" max="74" width="17" bestFit="1" customWidth="1"/>
    <col min="75" max="75" width="12.42578125" bestFit="1" customWidth="1"/>
    <col min="76" max="76" width="15" bestFit="1" customWidth="1"/>
    <col min="77" max="77" width="15.7109375" bestFit="1" customWidth="1"/>
    <col min="78" max="78" width="26" bestFit="1" customWidth="1"/>
    <col min="79" max="79" width="13.5703125" bestFit="1" customWidth="1"/>
    <col min="80" max="80" width="12.140625" bestFit="1" customWidth="1"/>
    <col min="81" max="81" width="16" bestFit="1" customWidth="1"/>
    <col min="82" max="82" width="20.5703125" bestFit="1" customWidth="1"/>
    <col min="83" max="83" width="11.42578125" bestFit="1" customWidth="1"/>
    <col min="84" max="84" width="19.7109375" bestFit="1" customWidth="1"/>
    <col min="85" max="85" width="30" bestFit="1" customWidth="1"/>
    <col min="86" max="86" width="19.42578125" bestFit="1" customWidth="1"/>
    <col min="87" max="87" width="13.85546875" bestFit="1" customWidth="1"/>
    <col min="88" max="88" width="24.85546875" bestFit="1" customWidth="1"/>
    <col min="89" max="89" width="16.28515625" bestFit="1" customWidth="1"/>
    <col min="90" max="90" width="20.42578125" bestFit="1" customWidth="1"/>
    <col min="91" max="91" width="14.7109375" bestFit="1" customWidth="1"/>
    <col min="92" max="92" width="21.42578125" bestFit="1" customWidth="1"/>
    <col min="93" max="93" width="14.140625" bestFit="1" customWidth="1"/>
    <col min="94" max="94" width="36.42578125" bestFit="1" customWidth="1"/>
    <col min="95" max="95" width="14.42578125" bestFit="1" customWidth="1"/>
    <col min="96" max="96" width="13.85546875" bestFit="1" customWidth="1"/>
    <col min="97" max="97" width="16.5703125" bestFit="1" customWidth="1"/>
    <col min="98" max="98" width="19.28515625" bestFit="1" customWidth="1"/>
    <col min="99" max="99" width="8" bestFit="1" customWidth="1"/>
    <col min="100" max="100" width="16.28515625" bestFit="1" customWidth="1"/>
    <col min="101" max="101" width="29.7109375" bestFit="1" customWidth="1"/>
    <col min="102" max="102" width="20.140625" bestFit="1" customWidth="1"/>
    <col min="103" max="103" width="17.5703125" bestFit="1" customWidth="1"/>
    <col min="104" max="104" width="15.28515625" bestFit="1" customWidth="1"/>
    <col min="105" max="105" width="32" bestFit="1" customWidth="1"/>
    <col min="106" max="106" width="13.7109375" bestFit="1" customWidth="1"/>
    <col min="107" max="107" width="18.7109375" bestFit="1" customWidth="1"/>
    <col min="108" max="108" width="17.42578125" bestFit="1" customWidth="1"/>
    <col min="109" max="109" width="16.5703125" bestFit="1" customWidth="1"/>
    <col min="110" max="110" width="17.42578125" bestFit="1" customWidth="1"/>
    <col min="111" max="111" width="16.7109375" bestFit="1" customWidth="1"/>
    <col min="112" max="112" width="17.5703125" bestFit="1" customWidth="1"/>
    <col min="113" max="114" width="14.42578125" bestFit="1" customWidth="1"/>
    <col min="115" max="115" width="13.85546875" bestFit="1" customWidth="1"/>
    <col min="116" max="116" width="15.28515625" bestFit="1" customWidth="1"/>
    <col min="117" max="117" width="18.140625" bestFit="1" customWidth="1"/>
    <col min="118" max="118" width="15.42578125" bestFit="1" customWidth="1"/>
    <col min="119" max="119" width="13.140625" bestFit="1" customWidth="1"/>
    <col min="120" max="120" width="30.85546875" bestFit="1" customWidth="1"/>
    <col min="121" max="121" width="32.5703125" bestFit="1" customWidth="1"/>
    <col min="122" max="122" width="16.5703125" bestFit="1" customWidth="1"/>
    <col min="123" max="123" width="11.5703125" bestFit="1" customWidth="1"/>
    <col min="124" max="124" width="19.42578125" bestFit="1" customWidth="1"/>
    <col min="125" max="125" width="11.140625" bestFit="1" customWidth="1"/>
    <col min="126" max="126" width="18.140625" bestFit="1" customWidth="1"/>
    <col min="127" max="127" width="16.85546875" bestFit="1" customWidth="1"/>
    <col min="128" max="128" width="19.85546875" bestFit="1" customWidth="1"/>
    <col min="129" max="129" width="24.7109375" bestFit="1" customWidth="1"/>
    <col min="130" max="130" width="15.28515625" bestFit="1" customWidth="1"/>
    <col min="131" max="131" width="16.85546875" bestFit="1" customWidth="1"/>
    <col min="132" max="132" width="16.28515625" bestFit="1" customWidth="1"/>
    <col min="133" max="133" width="33.5703125" bestFit="1" customWidth="1"/>
    <col min="134" max="134" width="10.5703125" bestFit="1" customWidth="1"/>
    <col min="135" max="135" width="13.28515625" bestFit="1" customWidth="1"/>
    <col min="136" max="136" width="27.5703125" bestFit="1" customWidth="1"/>
    <col min="137" max="137" width="16.42578125" bestFit="1" customWidth="1"/>
    <col min="138" max="138" width="13.42578125" bestFit="1" customWidth="1"/>
    <col min="139" max="139" width="15.5703125" bestFit="1" customWidth="1"/>
    <col min="140" max="140" width="16.140625" bestFit="1" customWidth="1"/>
    <col min="141" max="141" width="13.42578125" bestFit="1" customWidth="1"/>
    <col min="142" max="142" width="23.7109375" bestFit="1" customWidth="1"/>
    <col min="143" max="143" width="17" bestFit="1" customWidth="1"/>
    <col min="144" max="144" width="14.140625" bestFit="1" customWidth="1"/>
    <col min="145" max="145" width="12.28515625" bestFit="1" customWidth="1"/>
    <col min="146" max="146" width="15.5703125" bestFit="1" customWidth="1"/>
    <col min="147" max="147" width="11.85546875" bestFit="1" customWidth="1"/>
    <col min="148" max="148" width="18.7109375" bestFit="1" customWidth="1"/>
    <col min="149" max="149" width="20.7109375" bestFit="1" customWidth="1"/>
    <col min="150" max="150" width="18.85546875" bestFit="1" customWidth="1"/>
    <col min="151" max="151" width="24.28515625" bestFit="1" customWidth="1"/>
    <col min="152" max="152" width="24.140625" bestFit="1" customWidth="1"/>
    <col min="153" max="153" width="15.140625" bestFit="1" customWidth="1"/>
    <col min="154" max="154" width="12.85546875" bestFit="1" customWidth="1"/>
    <col min="155" max="155" width="15.5703125" bestFit="1" customWidth="1"/>
    <col min="156" max="156" width="16.140625" bestFit="1" customWidth="1"/>
    <col min="157" max="157" width="19.140625" bestFit="1" customWidth="1"/>
    <col min="158" max="158" width="18.85546875" bestFit="1" customWidth="1"/>
    <col min="159" max="159" width="15.28515625" bestFit="1" customWidth="1"/>
    <col min="160" max="160" width="20.42578125" bestFit="1" customWidth="1"/>
    <col min="161" max="161" width="15.140625" bestFit="1" customWidth="1"/>
    <col min="162" max="162" width="16" bestFit="1" customWidth="1"/>
    <col min="163" max="163" width="13.85546875" bestFit="1" customWidth="1"/>
    <col min="164" max="164" width="20.7109375" bestFit="1" customWidth="1"/>
    <col min="165" max="165" width="28.42578125" bestFit="1" customWidth="1"/>
    <col min="166" max="166" width="10.140625" bestFit="1" customWidth="1"/>
    <col min="167" max="167" width="22.42578125" bestFit="1" customWidth="1"/>
    <col min="168" max="168" width="13.5703125" bestFit="1" customWidth="1"/>
    <col min="169" max="169" width="10.28515625" bestFit="1" customWidth="1"/>
    <col min="170" max="170" width="20.5703125" bestFit="1" customWidth="1"/>
    <col min="171" max="171" width="15.5703125" bestFit="1" customWidth="1"/>
    <col min="172" max="172" width="20.140625" bestFit="1" customWidth="1"/>
    <col min="173" max="173" width="16.42578125" bestFit="1" customWidth="1"/>
    <col min="174" max="174" width="17.7109375" bestFit="1" customWidth="1"/>
    <col min="175" max="175" width="14.140625" bestFit="1" customWidth="1"/>
    <col min="176" max="176" width="18.5703125" bestFit="1" customWidth="1"/>
    <col min="177" max="177" width="14" bestFit="1" customWidth="1"/>
    <col min="178" max="178" width="17" bestFit="1" customWidth="1"/>
    <col min="179" max="179" width="26.42578125" bestFit="1" customWidth="1"/>
    <col min="180" max="180" width="29.42578125" bestFit="1" customWidth="1"/>
    <col min="181" max="181" width="17" bestFit="1" customWidth="1"/>
    <col min="182" max="182" width="14.28515625" bestFit="1" customWidth="1"/>
    <col min="183" max="183" width="14.42578125" bestFit="1" customWidth="1"/>
    <col min="184" max="184" width="27.5703125" bestFit="1" customWidth="1"/>
    <col min="185" max="185" width="18.7109375" bestFit="1" customWidth="1"/>
    <col min="186" max="186" width="20.28515625" bestFit="1" customWidth="1"/>
    <col min="187" max="187" width="19" bestFit="1" customWidth="1"/>
    <col min="188" max="188" width="18.85546875" bestFit="1" customWidth="1"/>
    <col min="189" max="189" width="16" bestFit="1" customWidth="1"/>
    <col min="190" max="191" width="19.140625" bestFit="1" customWidth="1"/>
    <col min="192" max="192" width="35" bestFit="1" customWidth="1"/>
    <col min="193" max="193" width="13.42578125" bestFit="1" customWidth="1"/>
    <col min="194" max="194" width="17.7109375" bestFit="1" customWidth="1"/>
    <col min="195" max="195" width="17.42578125" bestFit="1" customWidth="1"/>
    <col min="196" max="196" width="15.42578125" bestFit="1" customWidth="1"/>
    <col min="197" max="197" width="14" bestFit="1" customWidth="1"/>
    <col min="198" max="198" width="15.5703125" bestFit="1" customWidth="1"/>
    <col min="199" max="199" width="12.85546875" bestFit="1" customWidth="1"/>
    <col min="200" max="200" width="11.28515625" bestFit="1" customWidth="1"/>
  </cols>
  <sheetData>
    <row r="3" spans="1:12" x14ac:dyDescent="0.25">
      <c r="A3" s="2" t="s">
        <v>998</v>
      </c>
      <c r="B3" s="2" t="s">
        <v>999</v>
      </c>
    </row>
    <row r="4" spans="1:12" x14ac:dyDescent="0.25">
      <c r="A4" s="2" t="s">
        <v>996</v>
      </c>
      <c r="B4" t="s">
        <v>86</v>
      </c>
      <c r="C4" t="s">
        <v>80</v>
      </c>
      <c r="D4" t="s">
        <v>529</v>
      </c>
      <c r="E4" t="s">
        <v>44</v>
      </c>
      <c r="F4" t="s">
        <v>169</v>
      </c>
      <c r="G4" t="s">
        <v>802</v>
      </c>
      <c r="H4" t="s">
        <v>439</v>
      </c>
      <c r="I4" t="s">
        <v>493</v>
      </c>
      <c r="J4" t="s">
        <v>225</v>
      </c>
      <c r="K4" t="s">
        <v>691</v>
      </c>
      <c r="L4" t="s">
        <v>997</v>
      </c>
    </row>
    <row r="5" spans="1:12" x14ac:dyDescent="0.25">
      <c r="A5" s="3" t="s">
        <v>0</v>
      </c>
      <c r="B5" s="1"/>
      <c r="C5" s="1"/>
      <c r="D5" s="1"/>
      <c r="E5" s="1">
        <v>1</v>
      </c>
      <c r="F5" s="1"/>
      <c r="G5" s="1"/>
      <c r="H5" s="1"/>
      <c r="I5" s="1"/>
      <c r="J5" s="1"/>
      <c r="K5" s="1"/>
      <c r="L5" s="1">
        <v>1</v>
      </c>
    </row>
    <row r="6" spans="1:12" x14ac:dyDescent="0.25">
      <c r="A6" s="3" t="s"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3" t="s">
        <v>51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3" t="s">
        <v>64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3" t="s">
        <v>71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3" t="s">
        <v>75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3" t="s">
        <v>79</v>
      </c>
      <c r="B11" s="1">
        <v>2</v>
      </c>
      <c r="C11" s="1">
        <v>1</v>
      </c>
      <c r="D11" s="1"/>
      <c r="E11" s="1"/>
      <c r="F11" s="1"/>
      <c r="G11" s="1"/>
      <c r="H11" s="1"/>
      <c r="I11" s="1"/>
      <c r="J11" s="1"/>
      <c r="K11" s="1"/>
      <c r="L11" s="1">
        <v>3</v>
      </c>
    </row>
    <row r="12" spans="1:12" x14ac:dyDescent="0.25">
      <c r="A12" s="3" t="s">
        <v>96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3" t="s">
        <v>103</v>
      </c>
      <c r="B13" s="1">
        <v>2</v>
      </c>
      <c r="C13" s="1"/>
      <c r="D13" s="1"/>
      <c r="E13" s="1"/>
      <c r="F13" s="1"/>
      <c r="G13" s="1"/>
      <c r="H13" s="1"/>
      <c r="I13" s="1"/>
      <c r="J13" s="1"/>
      <c r="K13" s="1"/>
      <c r="L13" s="1">
        <v>2</v>
      </c>
    </row>
    <row r="14" spans="1:12" x14ac:dyDescent="0.25">
      <c r="A14" s="3" t="s">
        <v>117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3" t="s">
        <v>132</v>
      </c>
      <c r="B15" s="1">
        <v>1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>
        <v>2</v>
      </c>
    </row>
    <row r="16" spans="1:12" x14ac:dyDescent="0.25">
      <c r="A16" s="3" t="s">
        <v>168</v>
      </c>
      <c r="B16" s="1">
        <v>1</v>
      </c>
      <c r="C16" s="1"/>
      <c r="D16" s="1"/>
      <c r="E16" s="1"/>
      <c r="F16" s="1">
        <v>1</v>
      </c>
      <c r="G16" s="1"/>
      <c r="H16" s="1"/>
      <c r="I16" s="1"/>
      <c r="J16" s="1"/>
      <c r="K16" s="1"/>
      <c r="L16" s="1">
        <v>2</v>
      </c>
    </row>
    <row r="17" spans="1:12" x14ac:dyDescent="0.25">
      <c r="A17" s="3" t="s">
        <v>195</v>
      </c>
      <c r="B17" s="1">
        <v>2</v>
      </c>
      <c r="C17" s="1"/>
      <c r="D17" s="1"/>
      <c r="E17" s="1"/>
      <c r="F17" s="1">
        <v>1</v>
      </c>
      <c r="G17" s="1"/>
      <c r="H17" s="1"/>
      <c r="I17" s="1"/>
      <c r="J17" s="1">
        <v>1</v>
      </c>
      <c r="K17" s="1"/>
      <c r="L17" s="1">
        <v>4</v>
      </c>
    </row>
    <row r="18" spans="1:12" x14ac:dyDescent="0.25">
      <c r="A18" s="3" t="s">
        <v>231</v>
      </c>
      <c r="B18" s="1">
        <v>1</v>
      </c>
      <c r="C18" s="1">
        <v>1</v>
      </c>
      <c r="D18" s="1"/>
      <c r="E18" s="1">
        <v>1</v>
      </c>
      <c r="F18" s="1"/>
      <c r="G18" s="1"/>
      <c r="H18" s="1"/>
      <c r="I18" s="1"/>
      <c r="J18" s="1"/>
      <c r="K18" s="1"/>
      <c r="L18" s="1">
        <v>3</v>
      </c>
    </row>
    <row r="19" spans="1:12" x14ac:dyDescent="0.25">
      <c r="A19" s="3" t="s">
        <v>259</v>
      </c>
      <c r="B19" s="1"/>
      <c r="C19" s="1"/>
      <c r="D19" s="1"/>
      <c r="E19" s="1"/>
      <c r="F19" s="1"/>
      <c r="G19" s="1"/>
      <c r="H19" s="1"/>
      <c r="I19" s="1"/>
      <c r="J19" s="1">
        <v>2</v>
      </c>
      <c r="K19" s="1"/>
      <c r="L19" s="1">
        <v>2</v>
      </c>
    </row>
    <row r="20" spans="1:12" x14ac:dyDescent="0.25">
      <c r="A20" s="3" t="s">
        <v>287</v>
      </c>
      <c r="B20" s="1">
        <v>2</v>
      </c>
      <c r="C20" s="1">
        <v>1</v>
      </c>
      <c r="D20" s="1"/>
      <c r="E20" s="1"/>
      <c r="F20" s="1"/>
      <c r="G20" s="1"/>
      <c r="H20" s="1"/>
      <c r="I20" s="1"/>
      <c r="J20" s="1"/>
      <c r="K20" s="1"/>
      <c r="L20" s="1">
        <v>3</v>
      </c>
    </row>
    <row r="21" spans="1:12" x14ac:dyDescent="0.25">
      <c r="A21" s="3" t="s">
        <v>308</v>
      </c>
      <c r="B21" s="1"/>
      <c r="C21" s="1"/>
      <c r="D21" s="1"/>
      <c r="E21" s="1">
        <v>1</v>
      </c>
      <c r="F21" s="1">
        <v>1</v>
      </c>
      <c r="G21" s="1"/>
      <c r="H21" s="1"/>
      <c r="I21" s="1"/>
      <c r="J21" s="1">
        <v>1</v>
      </c>
      <c r="K21" s="1"/>
      <c r="L21" s="1">
        <v>3</v>
      </c>
    </row>
    <row r="22" spans="1:12" x14ac:dyDescent="0.25">
      <c r="A22" s="3" t="s">
        <v>326</v>
      </c>
      <c r="B22" s="1"/>
      <c r="C22" s="1"/>
      <c r="D22" s="1"/>
      <c r="E22" s="1"/>
      <c r="F22" s="1">
        <v>1</v>
      </c>
      <c r="G22" s="1"/>
      <c r="H22" s="1"/>
      <c r="I22" s="1"/>
      <c r="J22" s="1"/>
      <c r="K22" s="1"/>
      <c r="L22" s="1">
        <v>1</v>
      </c>
    </row>
    <row r="23" spans="1:12" x14ac:dyDescent="0.25">
      <c r="A23" s="3" t="s">
        <v>355</v>
      </c>
      <c r="B23" s="1">
        <v>1</v>
      </c>
      <c r="C23" s="1">
        <v>1</v>
      </c>
      <c r="D23" s="1"/>
      <c r="E23" s="1">
        <v>1</v>
      </c>
      <c r="F23" s="1"/>
      <c r="G23" s="1"/>
      <c r="H23" s="1"/>
      <c r="I23" s="1"/>
      <c r="J23" s="1">
        <v>1</v>
      </c>
      <c r="K23" s="1"/>
      <c r="L23" s="1">
        <v>4</v>
      </c>
    </row>
    <row r="24" spans="1:12" x14ac:dyDescent="0.25">
      <c r="A24" s="3" t="s">
        <v>390</v>
      </c>
      <c r="B24" s="1"/>
      <c r="C24" s="1">
        <v>1</v>
      </c>
      <c r="D24" s="1"/>
      <c r="E24" s="1"/>
      <c r="F24" s="1">
        <v>1</v>
      </c>
      <c r="G24" s="1"/>
      <c r="H24" s="1"/>
      <c r="I24" s="1"/>
      <c r="J24" s="1"/>
      <c r="K24" s="1"/>
      <c r="L24" s="1">
        <v>2</v>
      </c>
    </row>
    <row r="25" spans="1:12" x14ac:dyDescent="0.25">
      <c r="A25" s="3" t="s">
        <v>420</v>
      </c>
      <c r="B25" s="1"/>
      <c r="C25" s="1"/>
      <c r="D25" s="1"/>
      <c r="E25" s="1"/>
      <c r="F25" s="1"/>
      <c r="G25" s="1"/>
      <c r="H25" s="1">
        <v>1</v>
      </c>
      <c r="I25" s="1"/>
      <c r="J25" s="1"/>
      <c r="K25" s="1"/>
      <c r="L25" s="1">
        <v>1</v>
      </c>
    </row>
    <row r="26" spans="1:12" x14ac:dyDescent="0.25">
      <c r="A26" s="3" t="s">
        <v>451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3" t="s">
        <v>482</v>
      </c>
      <c r="B27" s="1">
        <v>2</v>
      </c>
      <c r="C27" s="1">
        <v>1</v>
      </c>
      <c r="D27" s="1"/>
      <c r="E27" s="1">
        <v>1</v>
      </c>
      <c r="F27" s="1"/>
      <c r="G27" s="1"/>
      <c r="H27" s="1"/>
      <c r="I27" s="1">
        <v>1</v>
      </c>
      <c r="J27" s="1"/>
      <c r="K27" s="1"/>
      <c r="L27" s="1">
        <v>5</v>
      </c>
    </row>
    <row r="28" spans="1:12" x14ac:dyDescent="0.25">
      <c r="A28" s="3" t="s">
        <v>516</v>
      </c>
      <c r="B28" s="1"/>
      <c r="C28" s="1">
        <v>3</v>
      </c>
      <c r="D28" s="1">
        <v>2</v>
      </c>
      <c r="E28" s="1"/>
      <c r="F28" s="1"/>
      <c r="G28" s="1"/>
      <c r="H28" s="1"/>
      <c r="I28" s="1">
        <v>1</v>
      </c>
      <c r="J28" s="1"/>
      <c r="K28" s="1"/>
      <c r="L28" s="1">
        <v>6</v>
      </c>
    </row>
    <row r="29" spans="1:12" x14ac:dyDescent="0.25">
      <c r="A29" s="3" t="s">
        <v>545</v>
      </c>
      <c r="B29" s="1"/>
      <c r="C29" s="1">
        <v>4</v>
      </c>
      <c r="D29" s="1">
        <v>1</v>
      </c>
      <c r="E29" s="1"/>
      <c r="F29" s="1"/>
      <c r="G29" s="1"/>
      <c r="H29" s="1">
        <v>1</v>
      </c>
      <c r="I29" s="1">
        <v>2</v>
      </c>
      <c r="J29" s="1"/>
      <c r="K29" s="1"/>
      <c r="L29" s="1">
        <v>8</v>
      </c>
    </row>
    <row r="30" spans="1:12" x14ac:dyDescent="0.25">
      <c r="A30" s="3" t="s">
        <v>573</v>
      </c>
      <c r="B30" s="1">
        <v>1</v>
      </c>
      <c r="C30" s="1">
        <v>1</v>
      </c>
      <c r="D30" s="1">
        <v>2</v>
      </c>
      <c r="E30" s="1"/>
      <c r="F30" s="1"/>
      <c r="G30" s="1"/>
      <c r="H30" s="1">
        <v>1</v>
      </c>
      <c r="I30" s="1"/>
      <c r="J30" s="1"/>
      <c r="K30" s="1"/>
      <c r="L30" s="1">
        <v>5</v>
      </c>
    </row>
    <row r="31" spans="1:12" x14ac:dyDescent="0.25">
      <c r="A31" s="3" t="s">
        <v>589</v>
      </c>
      <c r="B31" s="1"/>
      <c r="C31" s="1">
        <v>1</v>
      </c>
      <c r="D31" s="1">
        <v>1</v>
      </c>
      <c r="E31" s="1">
        <v>1</v>
      </c>
      <c r="F31" s="1">
        <v>2</v>
      </c>
      <c r="G31" s="1"/>
      <c r="H31" s="1"/>
      <c r="I31" s="1"/>
      <c r="J31" s="1"/>
      <c r="K31" s="1"/>
      <c r="L31" s="1">
        <v>5</v>
      </c>
    </row>
    <row r="32" spans="1:12" x14ac:dyDescent="0.25">
      <c r="A32" s="3" t="s">
        <v>613</v>
      </c>
      <c r="B32" s="1">
        <v>1</v>
      </c>
      <c r="C32" s="1"/>
      <c r="D32" s="1">
        <v>1</v>
      </c>
      <c r="E32" s="1"/>
      <c r="F32" s="1"/>
      <c r="G32" s="1"/>
      <c r="H32" s="1">
        <v>1</v>
      </c>
      <c r="I32" s="1"/>
      <c r="J32" s="1"/>
      <c r="K32" s="1"/>
      <c r="L32" s="1">
        <v>3</v>
      </c>
    </row>
    <row r="33" spans="1:12" x14ac:dyDescent="0.25">
      <c r="A33" s="3" t="s">
        <v>629</v>
      </c>
      <c r="B33" s="1"/>
      <c r="C33" s="1"/>
      <c r="D33" s="1">
        <v>1</v>
      </c>
      <c r="E33" s="1"/>
      <c r="F33" s="1"/>
      <c r="G33" s="1"/>
      <c r="H33" s="1"/>
      <c r="I33" s="1"/>
      <c r="J33" s="1"/>
      <c r="K33" s="1"/>
      <c r="L33" s="1">
        <v>1</v>
      </c>
    </row>
    <row r="34" spans="1:12" x14ac:dyDescent="0.25">
      <c r="A34" s="3" t="s">
        <v>640</v>
      </c>
      <c r="B34" s="1"/>
      <c r="C34" s="1"/>
      <c r="D34" s="1"/>
      <c r="E34" s="1"/>
      <c r="F34" s="1"/>
      <c r="G34" s="1"/>
      <c r="H34" s="1">
        <v>1</v>
      </c>
      <c r="I34" s="1"/>
      <c r="J34" s="1"/>
      <c r="K34" s="1"/>
      <c r="L34" s="1">
        <v>1</v>
      </c>
    </row>
    <row r="35" spans="1:12" x14ac:dyDescent="0.25">
      <c r="A35" s="3" t="s">
        <v>653</v>
      </c>
      <c r="B35" s="1">
        <v>1</v>
      </c>
      <c r="C35" s="1">
        <v>1</v>
      </c>
      <c r="D35" s="1"/>
      <c r="E35" s="1"/>
      <c r="F35" s="1"/>
      <c r="G35" s="1"/>
      <c r="H35" s="1"/>
      <c r="I35" s="1"/>
      <c r="J35" s="1"/>
      <c r="K35" s="1"/>
      <c r="L35" s="1">
        <v>2</v>
      </c>
    </row>
    <row r="36" spans="1:12" x14ac:dyDescent="0.25">
      <c r="A36" s="3" t="s">
        <v>679</v>
      </c>
      <c r="B36" s="1"/>
      <c r="C36" s="1"/>
      <c r="D36" s="1">
        <v>1</v>
      </c>
      <c r="E36" s="1"/>
      <c r="F36" s="1"/>
      <c r="G36" s="1"/>
      <c r="H36" s="1"/>
      <c r="I36" s="1">
        <v>1</v>
      </c>
      <c r="J36" s="1"/>
      <c r="K36" s="1">
        <v>1</v>
      </c>
      <c r="L36" s="1">
        <v>3</v>
      </c>
    </row>
    <row r="37" spans="1:12" x14ac:dyDescent="0.25">
      <c r="A37" s="3" t="s">
        <v>706</v>
      </c>
      <c r="B37" s="1">
        <v>2</v>
      </c>
      <c r="C37" s="1"/>
      <c r="D37" s="1"/>
      <c r="E37" s="1"/>
      <c r="F37" s="1"/>
      <c r="G37" s="1"/>
      <c r="H37" s="1"/>
      <c r="I37" s="1"/>
      <c r="J37" s="1"/>
      <c r="K37" s="1"/>
      <c r="L37" s="1">
        <v>2</v>
      </c>
    </row>
    <row r="38" spans="1:12" x14ac:dyDescent="0.25">
      <c r="A38" s="3" t="s">
        <v>722</v>
      </c>
      <c r="B38" s="1">
        <v>7</v>
      </c>
      <c r="C38" s="1"/>
      <c r="D38" s="1"/>
      <c r="E38" s="1">
        <v>1</v>
      </c>
      <c r="F38" s="1"/>
      <c r="G38" s="1"/>
      <c r="H38" s="1"/>
      <c r="I38" s="1"/>
      <c r="J38" s="1"/>
      <c r="K38" s="1"/>
      <c r="L38" s="1">
        <v>8</v>
      </c>
    </row>
    <row r="39" spans="1:12" x14ac:dyDescent="0.25">
      <c r="A39" s="3" t="s">
        <v>752</v>
      </c>
      <c r="B39" s="1">
        <v>3</v>
      </c>
      <c r="C39" s="1"/>
      <c r="D39" s="1"/>
      <c r="E39" s="1"/>
      <c r="F39" s="1"/>
      <c r="G39" s="1"/>
      <c r="H39" s="1"/>
      <c r="I39" s="1"/>
      <c r="J39" s="1"/>
      <c r="K39" s="1">
        <v>1</v>
      </c>
      <c r="L39" s="1">
        <v>4</v>
      </c>
    </row>
    <row r="40" spans="1:12" x14ac:dyDescent="0.25">
      <c r="A40" s="3" t="s">
        <v>775</v>
      </c>
      <c r="B40" s="1">
        <v>1</v>
      </c>
      <c r="C40" s="1">
        <v>6</v>
      </c>
      <c r="D40" s="1"/>
      <c r="E40" s="1"/>
      <c r="F40" s="1"/>
      <c r="G40" s="1">
        <v>1</v>
      </c>
      <c r="H40" s="1"/>
      <c r="I40" s="1"/>
      <c r="J40" s="1"/>
      <c r="K40" s="1">
        <v>1</v>
      </c>
      <c r="L40" s="1">
        <v>9</v>
      </c>
    </row>
    <row r="41" spans="1:12" x14ac:dyDescent="0.25">
      <c r="A41" s="3" t="s">
        <v>817</v>
      </c>
      <c r="B41" s="1">
        <v>1</v>
      </c>
      <c r="C41" s="1"/>
      <c r="D41" s="1"/>
      <c r="E41" s="1"/>
      <c r="F41" s="1"/>
      <c r="G41" s="1">
        <v>2</v>
      </c>
      <c r="H41" s="1"/>
      <c r="I41" s="1"/>
      <c r="J41" s="1"/>
      <c r="K41" s="1"/>
      <c r="L41" s="1">
        <v>3</v>
      </c>
    </row>
    <row r="42" spans="1:12" x14ac:dyDescent="0.25">
      <c r="A42" s="3" t="s">
        <v>84</v>
      </c>
      <c r="B42" s="1">
        <v>1</v>
      </c>
      <c r="C42" s="1"/>
      <c r="D42" s="1"/>
      <c r="E42" s="1">
        <v>1</v>
      </c>
      <c r="F42" s="1"/>
      <c r="G42" s="1">
        <v>1</v>
      </c>
      <c r="H42" s="1"/>
      <c r="I42" s="1"/>
      <c r="J42" s="1"/>
      <c r="K42" s="1">
        <v>1</v>
      </c>
      <c r="L42" s="1">
        <v>4</v>
      </c>
    </row>
    <row r="43" spans="1:12" x14ac:dyDescent="0.25">
      <c r="A43" s="3" t="s">
        <v>875</v>
      </c>
      <c r="B43" s="1">
        <v>1</v>
      </c>
      <c r="C43" s="1"/>
      <c r="D43" s="1"/>
      <c r="E43" s="1"/>
      <c r="F43" s="1"/>
      <c r="G43" s="1"/>
      <c r="H43" s="1"/>
      <c r="I43" s="1"/>
      <c r="J43" s="1"/>
      <c r="K43" s="1"/>
      <c r="L43" s="1">
        <v>1</v>
      </c>
    </row>
    <row r="44" spans="1:12" x14ac:dyDescent="0.25">
      <c r="A44" s="3" t="s">
        <v>892</v>
      </c>
      <c r="B44" s="1"/>
      <c r="C44" s="1"/>
      <c r="D44" s="1"/>
      <c r="E44" s="1"/>
      <c r="F44" s="1"/>
      <c r="G44" s="1">
        <v>1</v>
      </c>
      <c r="H44" s="1"/>
      <c r="I44" s="1"/>
      <c r="J44" s="1"/>
      <c r="K44" s="1"/>
      <c r="L44" s="1">
        <v>1</v>
      </c>
    </row>
    <row r="45" spans="1:12" x14ac:dyDescent="0.25">
      <c r="A45" s="3" t="s">
        <v>910</v>
      </c>
      <c r="B45" s="1">
        <v>1</v>
      </c>
      <c r="C45" s="1"/>
      <c r="D45" s="1"/>
      <c r="E45" s="1"/>
      <c r="F45" s="1"/>
      <c r="G45" s="1"/>
      <c r="H45" s="1"/>
      <c r="I45" s="1"/>
      <c r="J45" s="1"/>
      <c r="K45" s="1">
        <v>1</v>
      </c>
      <c r="L45" s="1">
        <v>2</v>
      </c>
    </row>
    <row r="46" spans="1:12" x14ac:dyDescent="0.25">
      <c r="A46" s="3" t="s">
        <v>928</v>
      </c>
      <c r="B46" s="1"/>
      <c r="C46" s="1"/>
      <c r="D46" s="1"/>
      <c r="E46" s="1"/>
      <c r="F46" s="1"/>
      <c r="G46" s="1">
        <v>1</v>
      </c>
      <c r="H46" s="1"/>
      <c r="I46" s="1"/>
      <c r="J46" s="1"/>
      <c r="K46" s="1"/>
      <c r="L46" s="1">
        <v>1</v>
      </c>
    </row>
    <row r="47" spans="1:12" x14ac:dyDescent="0.25">
      <c r="A47" s="3" t="s">
        <v>947</v>
      </c>
      <c r="B47" s="1"/>
      <c r="C47" s="1"/>
      <c r="D47" s="1"/>
      <c r="E47" s="1">
        <v>1</v>
      </c>
      <c r="F47" s="1"/>
      <c r="G47" s="1"/>
      <c r="H47" s="1"/>
      <c r="I47" s="1"/>
      <c r="J47" s="1"/>
      <c r="K47" s="1"/>
      <c r="L47" s="1">
        <v>1</v>
      </c>
    </row>
    <row r="48" spans="1:12" x14ac:dyDescent="0.25">
      <c r="A48" s="3" t="s">
        <v>961</v>
      </c>
      <c r="B48" s="1">
        <v>1</v>
      </c>
      <c r="C48" s="1"/>
      <c r="D48" s="1"/>
      <c r="E48" s="1"/>
      <c r="F48" s="1"/>
      <c r="G48" s="1"/>
      <c r="H48" s="1"/>
      <c r="I48" s="1"/>
      <c r="J48" s="1"/>
      <c r="K48" s="1"/>
      <c r="L48" s="1">
        <v>1</v>
      </c>
    </row>
    <row r="49" spans="1:12" x14ac:dyDescent="0.25">
      <c r="A49" s="3" t="s">
        <v>977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3" t="s">
        <v>989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3" t="s">
        <v>997</v>
      </c>
      <c r="B51" s="1">
        <v>35</v>
      </c>
      <c r="C51" s="1">
        <v>23</v>
      </c>
      <c r="D51" s="1">
        <v>9</v>
      </c>
      <c r="E51" s="1">
        <v>9</v>
      </c>
      <c r="F51" s="1">
        <v>7</v>
      </c>
      <c r="G51" s="1">
        <v>6</v>
      </c>
      <c r="H51" s="1">
        <v>5</v>
      </c>
      <c r="I51" s="1">
        <v>5</v>
      </c>
      <c r="J51" s="1">
        <v>5</v>
      </c>
      <c r="K51" s="1">
        <v>5</v>
      </c>
      <c r="L51" s="1">
        <v>109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71F5-162B-4394-9D76-D606F7E832AD}">
  <dimension ref="A1:D386"/>
  <sheetViews>
    <sheetView topLeftCell="A265" workbookViewId="0">
      <selection activeCell="C284" sqref="C284"/>
    </sheetView>
  </sheetViews>
  <sheetFormatPr defaultRowHeight="15" x14ac:dyDescent="0.25"/>
  <cols>
    <col min="1" max="1" width="59.7109375" bestFit="1" customWidth="1"/>
    <col min="2" max="3" width="81.140625" bestFit="1" customWidth="1"/>
    <col min="4" max="4" width="215.140625" customWidth="1"/>
  </cols>
  <sheetData>
    <row r="1" spans="1:4" x14ac:dyDescent="0.25">
      <c r="A1" t="s">
        <v>992</v>
      </c>
      <c r="B1" t="s">
        <v>993</v>
      </c>
      <c r="C1" t="s">
        <v>994</v>
      </c>
      <c r="D1" t="s">
        <v>995</v>
      </c>
    </row>
    <row r="2" spans="1:4" x14ac:dyDescent="0.25">
      <c r="A2" s="1" t="s">
        <v>0</v>
      </c>
      <c r="B2" s="1" t="s">
        <v>39</v>
      </c>
      <c r="C2" s="1" t="s">
        <v>40</v>
      </c>
      <c r="D2" s="1" t="s">
        <v>41</v>
      </c>
    </row>
    <row r="3" spans="1:4" x14ac:dyDescent="0.25">
      <c r="A3" s="1" t="s">
        <v>0</v>
      </c>
      <c r="B3" s="1" t="s">
        <v>8</v>
      </c>
      <c r="C3" s="1" t="s">
        <v>9</v>
      </c>
      <c r="D3" s="1" t="s">
        <v>10</v>
      </c>
    </row>
    <row r="4" spans="1:4" x14ac:dyDescent="0.25">
      <c r="A4" s="1" t="s">
        <v>0</v>
      </c>
      <c r="B4" s="1" t="s">
        <v>8</v>
      </c>
      <c r="C4" s="1" t="s">
        <v>23</v>
      </c>
      <c r="D4" s="1" t="s">
        <v>24</v>
      </c>
    </row>
    <row r="5" spans="1:4" x14ac:dyDescent="0.25">
      <c r="A5" s="1" t="s">
        <v>0</v>
      </c>
      <c r="B5" s="1" t="s">
        <v>17</v>
      </c>
      <c r="C5" s="1" t="s">
        <v>18</v>
      </c>
      <c r="D5" s="1" t="s">
        <v>19</v>
      </c>
    </row>
    <row r="6" spans="1:4" x14ac:dyDescent="0.25">
      <c r="A6" s="1" t="s">
        <v>0</v>
      </c>
      <c r="B6" s="1" t="s">
        <v>33</v>
      </c>
      <c r="C6" s="1" t="s">
        <v>34</v>
      </c>
      <c r="D6" s="1" t="s">
        <v>35</v>
      </c>
    </row>
    <row r="7" spans="1:4" x14ac:dyDescent="0.25">
      <c r="A7" s="1" t="s">
        <v>0</v>
      </c>
      <c r="B7" s="1" t="s">
        <v>44</v>
      </c>
      <c r="C7" s="1" t="s">
        <v>45</v>
      </c>
      <c r="D7" s="1" t="s">
        <v>46</v>
      </c>
    </row>
    <row r="8" spans="1:4" x14ac:dyDescent="0.25">
      <c r="A8" s="1" t="s">
        <v>0</v>
      </c>
      <c r="B8" s="1" t="s">
        <v>5</v>
      </c>
      <c r="C8" s="1" t="s">
        <v>6</v>
      </c>
      <c r="D8" s="1" t="s">
        <v>7</v>
      </c>
    </row>
    <row r="9" spans="1:4" x14ac:dyDescent="0.25">
      <c r="A9" s="1" t="s">
        <v>0</v>
      </c>
      <c r="B9" s="1" t="s">
        <v>5</v>
      </c>
      <c r="C9" s="1" t="s">
        <v>31</v>
      </c>
      <c r="D9" s="1" t="s">
        <v>32</v>
      </c>
    </row>
    <row r="10" spans="1:4" x14ac:dyDescent="0.25">
      <c r="A10" s="1" t="s">
        <v>0</v>
      </c>
      <c r="B10" s="1" t="s">
        <v>36</v>
      </c>
      <c r="C10" s="1" t="s">
        <v>37</v>
      </c>
      <c r="D10" s="1" t="s">
        <v>38</v>
      </c>
    </row>
    <row r="11" spans="1:4" x14ac:dyDescent="0.25">
      <c r="A11" s="1" t="s">
        <v>0</v>
      </c>
      <c r="B11" s="1" t="s">
        <v>20</v>
      </c>
      <c r="C11" s="1" t="s">
        <v>21</v>
      </c>
      <c r="D11" s="1" t="s">
        <v>22</v>
      </c>
    </row>
    <row r="12" spans="1:4" x14ac:dyDescent="0.25">
      <c r="A12" s="1" t="s">
        <v>0</v>
      </c>
      <c r="B12" s="1" t="s">
        <v>25</v>
      </c>
      <c r="C12" s="1" t="s">
        <v>26</v>
      </c>
      <c r="D12" s="1" t="s">
        <v>27</v>
      </c>
    </row>
    <row r="13" spans="1:4" x14ac:dyDescent="0.25">
      <c r="A13" s="1" t="s">
        <v>0</v>
      </c>
      <c r="B13" s="1" t="s">
        <v>14</v>
      </c>
      <c r="C13" s="1" t="s">
        <v>15</v>
      </c>
      <c r="D13" s="1" t="s">
        <v>16</v>
      </c>
    </row>
    <row r="14" spans="1:4" x14ac:dyDescent="0.25">
      <c r="A14" s="1" t="s">
        <v>0</v>
      </c>
      <c r="B14" s="1" t="s">
        <v>28</v>
      </c>
      <c r="C14" s="1" t="s">
        <v>29</v>
      </c>
      <c r="D14" s="1" t="s">
        <v>30</v>
      </c>
    </row>
    <row r="15" spans="1:4" x14ac:dyDescent="0.25">
      <c r="A15" s="1" t="s">
        <v>0</v>
      </c>
      <c r="B15" s="1" t="s">
        <v>28</v>
      </c>
      <c r="C15" s="1" t="s">
        <v>42</v>
      </c>
      <c r="D15" s="1" t="s">
        <v>43</v>
      </c>
    </row>
    <row r="16" spans="1:4" x14ac:dyDescent="0.25">
      <c r="A16" s="1" t="s">
        <v>0</v>
      </c>
      <c r="B16" s="1" t="s">
        <v>11</v>
      </c>
      <c r="C16" s="1" t="s">
        <v>12</v>
      </c>
      <c r="D16" s="1" t="s">
        <v>13</v>
      </c>
    </row>
    <row r="17" spans="1:4" x14ac:dyDescent="0.25">
      <c r="A17" s="1" t="s">
        <v>0</v>
      </c>
      <c r="B17" s="1" t="s">
        <v>1</v>
      </c>
      <c r="C17" s="1" t="s">
        <v>2</v>
      </c>
      <c r="D17" s="1" t="s">
        <v>3</v>
      </c>
    </row>
    <row r="18" spans="1:4" x14ac:dyDescent="0.25">
      <c r="A18" s="1">
        <v>1948</v>
      </c>
      <c r="B18" s="1" t="s">
        <v>48</v>
      </c>
      <c r="C18" s="1" t="s">
        <v>49</v>
      </c>
      <c r="D18" s="1" t="s">
        <v>50</v>
      </c>
    </row>
    <row r="19" spans="1:4" x14ac:dyDescent="0.25">
      <c r="A19" s="1" t="s">
        <v>51</v>
      </c>
      <c r="B19" s="1" t="s">
        <v>61</v>
      </c>
      <c r="C19" s="1" t="s">
        <v>62</v>
      </c>
      <c r="D19" s="1" t="s">
        <v>63</v>
      </c>
    </row>
    <row r="20" spans="1:4" x14ac:dyDescent="0.25">
      <c r="A20" s="1" t="s">
        <v>51</v>
      </c>
      <c r="B20" s="1" t="s">
        <v>55</v>
      </c>
      <c r="C20" s="1" t="s">
        <v>56</v>
      </c>
      <c r="D20" s="1" t="s">
        <v>57</v>
      </c>
    </row>
    <row r="21" spans="1:4" x14ac:dyDescent="0.25">
      <c r="A21" s="1" t="s">
        <v>51</v>
      </c>
      <c r="B21" s="1" t="s">
        <v>52</v>
      </c>
      <c r="C21" s="1" t="s">
        <v>53</v>
      </c>
      <c r="D21" s="1" t="s">
        <v>54</v>
      </c>
    </row>
    <row r="22" spans="1:4" x14ac:dyDescent="0.25">
      <c r="A22" s="1" t="s">
        <v>51</v>
      </c>
      <c r="B22" s="1" t="s">
        <v>58</v>
      </c>
      <c r="C22" s="1" t="s">
        <v>59</v>
      </c>
      <c r="D22" s="1" t="s">
        <v>60</v>
      </c>
    </row>
    <row r="23" spans="1:4" x14ac:dyDescent="0.25">
      <c r="A23" s="1" t="s">
        <v>64</v>
      </c>
      <c r="B23" s="1" t="s">
        <v>68</v>
      </c>
      <c r="C23" s="1" t="s">
        <v>69</v>
      </c>
      <c r="D23" s="1" t="s">
        <v>70</v>
      </c>
    </row>
    <row r="24" spans="1:4" x14ac:dyDescent="0.25">
      <c r="A24" s="1" t="s">
        <v>64</v>
      </c>
      <c r="B24" s="1" t="s">
        <v>65</v>
      </c>
      <c r="C24" s="1" t="s">
        <v>66</v>
      </c>
      <c r="D24" s="1" t="s">
        <v>67</v>
      </c>
    </row>
    <row r="25" spans="1:4" x14ac:dyDescent="0.25">
      <c r="A25" s="1" t="s">
        <v>71</v>
      </c>
      <c r="B25" s="1" t="s">
        <v>72</v>
      </c>
      <c r="C25" s="1" t="s">
        <v>73</v>
      </c>
      <c r="D25" s="1" t="s">
        <v>74</v>
      </c>
    </row>
    <row r="26" spans="1:4" x14ac:dyDescent="0.25">
      <c r="A26" s="1" t="s">
        <v>75</v>
      </c>
      <c r="B26" s="1" t="s">
        <v>76</v>
      </c>
      <c r="C26" s="1" t="s">
        <v>77</v>
      </c>
      <c r="D26" s="1" t="s">
        <v>78</v>
      </c>
    </row>
    <row r="27" spans="1:4" x14ac:dyDescent="0.25">
      <c r="A27" s="1" t="s">
        <v>79</v>
      </c>
      <c r="B27" s="1" t="s">
        <v>86</v>
      </c>
      <c r="C27" s="1" t="s">
        <v>87</v>
      </c>
      <c r="D27" s="1" t="s">
        <v>88</v>
      </c>
    </row>
    <row r="28" spans="1:4" x14ac:dyDescent="0.25">
      <c r="A28" s="1" t="s">
        <v>79</v>
      </c>
      <c r="B28" s="1" t="s">
        <v>86</v>
      </c>
      <c r="C28" s="1" t="s">
        <v>91</v>
      </c>
      <c r="D28" s="1" t="s">
        <v>92</v>
      </c>
    </row>
    <row r="29" spans="1:4" x14ac:dyDescent="0.25">
      <c r="A29" s="1" t="s">
        <v>79</v>
      </c>
      <c r="B29" s="1" t="s">
        <v>93</v>
      </c>
      <c r="C29" s="1" t="s">
        <v>94</v>
      </c>
      <c r="D29" s="1" t="s">
        <v>95</v>
      </c>
    </row>
    <row r="30" spans="1:4" x14ac:dyDescent="0.25">
      <c r="A30" s="1" t="s">
        <v>79</v>
      </c>
      <c r="B30" s="1" t="s">
        <v>83</v>
      </c>
      <c r="C30" s="1" t="s">
        <v>84</v>
      </c>
      <c r="D30" s="1" t="s">
        <v>85</v>
      </c>
    </row>
    <row r="31" spans="1:4" x14ac:dyDescent="0.25">
      <c r="A31" s="1" t="s">
        <v>79</v>
      </c>
      <c r="B31" s="1" t="s">
        <v>68</v>
      </c>
      <c r="C31" s="1" t="s">
        <v>89</v>
      </c>
      <c r="D31" s="1" t="s">
        <v>90</v>
      </c>
    </row>
    <row r="32" spans="1:4" x14ac:dyDescent="0.25">
      <c r="A32" s="1" t="s">
        <v>79</v>
      </c>
      <c r="B32" s="1" t="s">
        <v>80</v>
      </c>
      <c r="C32" s="1" t="s">
        <v>81</v>
      </c>
      <c r="D32" s="1" t="s">
        <v>82</v>
      </c>
    </row>
    <row r="33" spans="1:4" x14ac:dyDescent="0.25">
      <c r="A33" s="1" t="s">
        <v>96</v>
      </c>
      <c r="B33" s="1" t="s">
        <v>100</v>
      </c>
      <c r="C33" s="1" t="s">
        <v>101</v>
      </c>
      <c r="D33" s="1" t="s">
        <v>102</v>
      </c>
    </row>
    <row r="34" spans="1:4" x14ac:dyDescent="0.25">
      <c r="A34" s="1" t="s">
        <v>96</v>
      </c>
      <c r="B34" s="1" t="s">
        <v>97</v>
      </c>
      <c r="C34" s="1" t="s">
        <v>98</v>
      </c>
      <c r="D34" s="1" t="s">
        <v>99</v>
      </c>
    </row>
    <row r="35" spans="1:4" x14ac:dyDescent="0.25">
      <c r="A35" s="1" t="s">
        <v>103</v>
      </c>
      <c r="B35" s="1" t="s">
        <v>86</v>
      </c>
      <c r="C35" s="1" t="s">
        <v>106</v>
      </c>
      <c r="D35" s="1" t="s">
        <v>107</v>
      </c>
    </row>
    <row r="36" spans="1:4" x14ac:dyDescent="0.25">
      <c r="A36" s="1" t="s">
        <v>103</v>
      </c>
      <c r="B36" s="1" t="s">
        <v>86</v>
      </c>
      <c r="C36" s="1" t="s">
        <v>108</v>
      </c>
      <c r="D36" s="1" t="s">
        <v>109</v>
      </c>
    </row>
    <row r="37" spans="1:4" x14ac:dyDescent="0.25">
      <c r="A37" s="1" t="s">
        <v>103</v>
      </c>
      <c r="B37" s="1" t="s">
        <v>76</v>
      </c>
      <c r="C37" s="1" t="s">
        <v>104</v>
      </c>
      <c r="D37" s="1" t="s">
        <v>105</v>
      </c>
    </row>
    <row r="38" spans="1:4" x14ac:dyDescent="0.25">
      <c r="A38" s="1" t="s">
        <v>103</v>
      </c>
      <c r="B38" s="1" t="s">
        <v>110</v>
      </c>
      <c r="C38" s="1" t="s">
        <v>111</v>
      </c>
      <c r="D38" s="1" t="s">
        <v>112</v>
      </c>
    </row>
    <row r="39" spans="1:4" x14ac:dyDescent="0.25">
      <c r="A39" s="1" t="s">
        <v>103</v>
      </c>
      <c r="B39" s="1" t="s">
        <v>113</v>
      </c>
      <c r="C39" s="1" t="s">
        <v>114</v>
      </c>
      <c r="D39" s="1" t="s">
        <v>115</v>
      </c>
    </row>
    <row r="40" spans="1:4" x14ac:dyDescent="0.25">
      <c r="A40" s="1" t="s">
        <v>103</v>
      </c>
      <c r="B40" s="1" t="s">
        <v>113</v>
      </c>
      <c r="C40" s="1" t="s">
        <v>116</v>
      </c>
      <c r="D40" s="1" t="s">
        <v>115</v>
      </c>
    </row>
    <row r="41" spans="1:4" x14ac:dyDescent="0.25">
      <c r="A41" s="1" t="s">
        <v>117</v>
      </c>
      <c r="B41" s="1" t="s">
        <v>129</v>
      </c>
      <c r="C41" s="1" t="s">
        <v>130</v>
      </c>
      <c r="D41" s="1" t="s">
        <v>131</v>
      </c>
    </row>
    <row r="42" spans="1:4" x14ac:dyDescent="0.25">
      <c r="A42" s="1" t="s">
        <v>117</v>
      </c>
      <c r="B42" s="1" t="s">
        <v>118</v>
      </c>
      <c r="C42" s="1" t="s">
        <v>119</v>
      </c>
      <c r="D42" s="1" t="s">
        <v>120</v>
      </c>
    </row>
    <row r="43" spans="1:4" x14ac:dyDescent="0.25">
      <c r="A43" s="1" t="s">
        <v>117</v>
      </c>
      <c r="B43" s="1" t="s">
        <v>126</v>
      </c>
      <c r="C43" s="1" t="s">
        <v>127</v>
      </c>
      <c r="D43" s="1" t="s">
        <v>128</v>
      </c>
    </row>
    <row r="44" spans="1:4" x14ac:dyDescent="0.25">
      <c r="A44" s="1" t="s">
        <v>117</v>
      </c>
      <c r="B44" s="1" t="s">
        <v>97</v>
      </c>
      <c r="C44" s="1" t="s">
        <v>124</v>
      </c>
      <c r="D44" s="1" t="s">
        <v>125</v>
      </c>
    </row>
    <row r="45" spans="1:4" x14ac:dyDescent="0.25">
      <c r="A45" s="1" t="s">
        <v>117</v>
      </c>
      <c r="B45" s="1" t="s">
        <v>121</v>
      </c>
      <c r="C45" s="1" t="s">
        <v>122</v>
      </c>
      <c r="D45" s="1" t="s">
        <v>123</v>
      </c>
    </row>
    <row r="46" spans="1:4" x14ac:dyDescent="0.25">
      <c r="A46" s="1" t="s">
        <v>132</v>
      </c>
      <c r="B46" s="1" t="s">
        <v>136</v>
      </c>
      <c r="C46" s="1" t="s">
        <v>137</v>
      </c>
      <c r="D46" s="1" t="s">
        <v>138</v>
      </c>
    </row>
    <row r="47" spans="1:4" x14ac:dyDescent="0.25">
      <c r="A47" s="1" t="s">
        <v>132</v>
      </c>
      <c r="B47" s="1" t="s">
        <v>159</v>
      </c>
      <c r="C47" s="1" t="s">
        <v>160</v>
      </c>
      <c r="D47" s="1" t="s">
        <v>161</v>
      </c>
    </row>
    <row r="48" spans="1:4" x14ac:dyDescent="0.25">
      <c r="A48" s="1" t="s">
        <v>132</v>
      </c>
      <c r="B48" s="1" t="s">
        <v>159</v>
      </c>
      <c r="C48" s="1" t="s">
        <v>162</v>
      </c>
      <c r="D48" s="1" t="s">
        <v>161</v>
      </c>
    </row>
    <row r="49" spans="1:4" x14ac:dyDescent="0.25">
      <c r="A49" s="1" t="s">
        <v>132</v>
      </c>
      <c r="B49" s="1" t="s">
        <v>165</v>
      </c>
      <c r="C49" s="1" t="s">
        <v>166</v>
      </c>
      <c r="D49" s="1" t="s">
        <v>167</v>
      </c>
    </row>
    <row r="50" spans="1:4" x14ac:dyDescent="0.25">
      <c r="A50" s="1" t="s">
        <v>132</v>
      </c>
      <c r="B50" s="1" t="s">
        <v>86</v>
      </c>
      <c r="C50" s="1" t="s">
        <v>163</v>
      </c>
      <c r="D50" s="1" t="s">
        <v>164</v>
      </c>
    </row>
    <row r="51" spans="1:4" x14ac:dyDescent="0.25">
      <c r="A51" s="1" t="s">
        <v>132</v>
      </c>
      <c r="B51" s="1" t="s">
        <v>156</v>
      </c>
      <c r="C51" s="1" t="s">
        <v>157</v>
      </c>
      <c r="D51" s="1" t="s">
        <v>158</v>
      </c>
    </row>
    <row r="52" spans="1:4" x14ac:dyDescent="0.25">
      <c r="A52" s="1" t="s">
        <v>132</v>
      </c>
      <c r="B52" s="1" t="s">
        <v>153</v>
      </c>
      <c r="C52" s="1" t="s">
        <v>154</v>
      </c>
      <c r="D52" s="1" t="s">
        <v>155</v>
      </c>
    </row>
    <row r="53" spans="1:4" x14ac:dyDescent="0.25">
      <c r="A53" s="1" t="s">
        <v>132</v>
      </c>
      <c r="B53" s="1" t="s">
        <v>133</v>
      </c>
      <c r="C53" s="1" t="s">
        <v>134</v>
      </c>
      <c r="D53" s="1" t="s">
        <v>135</v>
      </c>
    </row>
    <row r="54" spans="1:4" x14ac:dyDescent="0.25">
      <c r="A54" s="1" t="s">
        <v>132</v>
      </c>
      <c r="B54" s="1" t="s">
        <v>147</v>
      </c>
      <c r="C54" s="1" t="s">
        <v>148</v>
      </c>
      <c r="D54" s="1" t="s">
        <v>149</v>
      </c>
    </row>
    <row r="55" spans="1:4" x14ac:dyDescent="0.25">
      <c r="A55" s="1" t="s">
        <v>132</v>
      </c>
      <c r="B55" s="1" t="s">
        <v>139</v>
      </c>
      <c r="C55" s="1" t="s">
        <v>140</v>
      </c>
      <c r="D55" s="1" t="s">
        <v>141</v>
      </c>
    </row>
    <row r="56" spans="1:4" x14ac:dyDescent="0.25">
      <c r="A56" s="1" t="s">
        <v>132</v>
      </c>
      <c r="B56" s="1" t="s">
        <v>150</v>
      </c>
      <c r="C56" s="1" t="s">
        <v>151</v>
      </c>
      <c r="D56" s="1" t="s">
        <v>152</v>
      </c>
    </row>
    <row r="57" spans="1:4" x14ac:dyDescent="0.25">
      <c r="A57" s="1" t="s">
        <v>132</v>
      </c>
      <c r="B57" s="1" t="s">
        <v>144</v>
      </c>
      <c r="C57" s="1" t="s">
        <v>145</v>
      </c>
      <c r="D57" s="1" t="s">
        <v>146</v>
      </c>
    </row>
    <row r="58" spans="1:4" x14ac:dyDescent="0.25">
      <c r="A58" s="1" t="s">
        <v>132</v>
      </c>
      <c r="B58" s="1" t="s">
        <v>80</v>
      </c>
      <c r="C58" s="1" t="s">
        <v>142</v>
      </c>
      <c r="D58" s="1" t="s">
        <v>143</v>
      </c>
    </row>
    <row r="59" spans="1:4" x14ac:dyDescent="0.25">
      <c r="A59" s="1" t="s">
        <v>168</v>
      </c>
      <c r="B59" s="1" t="s">
        <v>172</v>
      </c>
      <c r="C59" s="1" t="s">
        <v>173</v>
      </c>
      <c r="D59" s="1" t="s">
        <v>174</v>
      </c>
    </row>
    <row r="60" spans="1:4" x14ac:dyDescent="0.25">
      <c r="A60" s="1" t="s">
        <v>168</v>
      </c>
      <c r="B60" s="1" t="s">
        <v>189</v>
      </c>
      <c r="C60" s="1" t="s">
        <v>190</v>
      </c>
      <c r="D60" s="1" t="s">
        <v>191</v>
      </c>
    </row>
    <row r="61" spans="1:4" x14ac:dyDescent="0.25">
      <c r="A61" s="1" t="s">
        <v>168</v>
      </c>
      <c r="B61" s="1" t="s">
        <v>86</v>
      </c>
      <c r="C61" s="1" t="s">
        <v>178</v>
      </c>
      <c r="D61" s="1" t="s">
        <v>179</v>
      </c>
    </row>
    <row r="62" spans="1:4" x14ac:dyDescent="0.25">
      <c r="A62" s="1" t="s">
        <v>168</v>
      </c>
      <c r="B62" s="1" t="s">
        <v>180</v>
      </c>
      <c r="C62" s="1" t="s">
        <v>181</v>
      </c>
      <c r="D62" s="1" t="s">
        <v>182</v>
      </c>
    </row>
    <row r="63" spans="1:4" x14ac:dyDescent="0.25">
      <c r="A63" s="1" t="s">
        <v>168</v>
      </c>
      <c r="B63" s="1" t="s">
        <v>68</v>
      </c>
      <c r="C63" s="1" t="s">
        <v>184</v>
      </c>
      <c r="D63" s="1" t="s">
        <v>185</v>
      </c>
    </row>
    <row r="64" spans="1:4" x14ac:dyDescent="0.25">
      <c r="A64" s="1" t="s">
        <v>168</v>
      </c>
      <c r="B64" s="1" t="s">
        <v>76</v>
      </c>
      <c r="C64" s="1" t="s">
        <v>183</v>
      </c>
      <c r="D64" s="1" t="s">
        <v>4</v>
      </c>
    </row>
    <row r="65" spans="1:4" x14ac:dyDescent="0.25">
      <c r="A65" s="1" t="s">
        <v>168</v>
      </c>
      <c r="B65" s="1" t="s">
        <v>175</v>
      </c>
      <c r="C65" s="1" t="s">
        <v>176</v>
      </c>
      <c r="D65" s="1" t="s">
        <v>177</v>
      </c>
    </row>
    <row r="66" spans="1:4" x14ac:dyDescent="0.25">
      <c r="A66" s="1" t="s">
        <v>168</v>
      </c>
      <c r="B66" s="1" t="s">
        <v>169</v>
      </c>
      <c r="C66" s="1" t="s">
        <v>170</v>
      </c>
      <c r="D66" s="1" t="s">
        <v>171</v>
      </c>
    </row>
    <row r="67" spans="1:4" x14ac:dyDescent="0.25">
      <c r="A67" s="1" t="s">
        <v>168</v>
      </c>
      <c r="B67" s="1" t="s">
        <v>192</v>
      </c>
      <c r="C67" s="1" t="s">
        <v>193</v>
      </c>
      <c r="D67" s="1" t="s">
        <v>194</v>
      </c>
    </row>
    <row r="68" spans="1:4" x14ac:dyDescent="0.25">
      <c r="A68" s="1" t="s">
        <v>168</v>
      </c>
      <c r="B68" s="1" t="s">
        <v>186</v>
      </c>
      <c r="C68" s="1" t="s">
        <v>187</v>
      </c>
      <c r="D68" s="1" t="s">
        <v>188</v>
      </c>
    </row>
    <row r="69" spans="1:4" x14ac:dyDescent="0.25">
      <c r="A69" s="1" t="s">
        <v>195</v>
      </c>
      <c r="B69" s="1" t="s">
        <v>225</v>
      </c>
      <c r="C69" s="1" t="s">
        <v>226</v>
      </c>
      <c r="D69" s="1" t="s">
        <v>227</v>
      </c>
    </row>
    <row r="70" spans="1:4" x14ac:dyDescent="0.25">
      <c r="A70" s="1" t="s">
        <v>195</v>
      </c>
      <c r="B70" s="1" t="s">
        <v>196</v>
      </c>
      <c r="C70" s="1" t="s">
        <v>197</v>
      </c>
      <c r="D70" s="1" t="s">
        <v>198</v>
      </c>
    </row>
    <row r="71" spans="1:4" x14ac:dyDescent="0.25">
      <c r="A71" s="1" t="s">
        <v>195</v>
      </c>
      <c r="B71" s="1" t="s">
        <v>86</v>
      </c>
      <c r="C71" s="1" t="s">
        <v>207</v>
      </c>
      <c r="D71" s="1" t="s">
        <v>208</v>
      </c>
    </row>
    <row r="72" spans="1:4" x14ac:dyDescent="0.25">
      <c r="A72" s="1" t="s">
        <v>195</v>
      </c>
      <c r="B72" s="1" t="s">
        <v>86</v>
      </c>
      <c r="C72" s="1" t="s">
        <v>217</v>
      </c>
      <c r="D72" s="1" t="s">
        <v>218</v>
      </c>
    </row>
    <row r="73" spans="1:4" x14ac:dyDescent="0.25">
      <c r="A73" s="1" t="s">
        <v>195</v>
      </c>
      <c r="B73" s="1" t="s">
        <v>100</v>
      </c>
      <c r="C73" s="1" t="s">
        <v>215</v>
      </c>
      <c r="D73" s="1" t="s">
        <v>216</v>
      </c>
    </row>
    <row r="74" spans="1:4" x14ac:dyDescent="0.25">
      <c r="A74" s="1" t="s">
        <v>195</v>
      </c>
      <c r="B74" s="1" t="s">
        <v>222</v>
      </c>
      <c r="C74" s="1" t="s">
        <v>223</v>
      </c>
      <c r="D74" s="1" t="s">
        <v>224</v>
      </c>
    </row>
    <row r="75" spans="1:4" x14ac:dyDescent="0.25">
      <c r="A75" s="1" t="s">
        <v>195</v>
      </c>
      <c r="B75" s="1" t="s">
        <v>169</v>
      </c>
      <c r="C75" s="1" t="s">
        <v>202</v>
      </c>
      <c r="D75" s="1" t="s">
        <v>203</v>
      </c>
    </row>
    <row r="76" spans="1:4" x14ac:dyDescent="0.25">
      <c r="A76" s="1" t="s">
        <v>195</v>
      </c>
      <c r="B76" s="1" t="s">
        <v>219</v>
      </c>
      <c r="C76" s="1" t="s">
        <v>220</v>
      </c>
      <c r="D76" s="1" t="s">
        <v>221</v>
      </c>
    </row>
    <row r="77" spans="1:4" x14ac:dyDescent="0.25">
      <c r="A77" s="1" t="s">
        <v>195</v>
      </c>
      <c r="B77" s="1" t="s">
        <v>228</v>
      </c>
      <c r="C77" s="1" t="s">
        <v>229</v>
      </c>
      <c r="D77" s="1" t="s">
        <v>230</v>
      </c>
    </row>
    <row r="78" spans="1:4" x14ac:dyDescent="0.25">
      <c r="A78" s="1" t="s">
        <v>195</v>
      </c>
      <c r="B78" s="1" t="s">
        <v>212</v>
      </c>
      <c r="C78" s="1" t="s">
        <v>213</v>
      </c>
      <c r="D78" s="1" t="s">
        <v>214</v>
      </c>
    </row>
    <row r="79" spans="1:4" x14ac:dyDescent="0.25">
      <c r="A79" s="1" t="s">
        <v>195</v>
      </c>
      <c r="B79" s="1" t="s">
        <v>209</v>
      </c>
      <c r="C79" s="1" t="s">
        <v>210</v>
      </c>
      <c r="D79" s="1" t="s">
        <v>211</v>
      </c>
    </row>
    <row r="80" spans="1:4" x14ac:dyDescent="0.25">
      <c r="A80" s="1" t="s">
        <v>195</v>
      </c>
      <c r="B80" s="1" t="s">
        <v>199</v>
      </c>
      <c r="C80" s="1" t="s">
        <v>200</v>
      </c>
      <c r="D80" s="1" t="s">
        <v>201</v>
      </c>
    </row>
    <row r="81" spans="1:4" x14ac:dyDescent="0.25">
      <c r="A81" s="1" t="s">
        <v>195</v>
      </c>
      <c r="B81" s="1" t="s">
        <v>204</v>
      </c>
      <c r="C81" s="1" t="s">
        <v>205</v>
      </c>
      <c r="D81" s="1" t="s">
        <v>206</v>
      </c>
    </row>
    <row r="82" spans="1:4" x14ac:dyDescent="0.25">
      <c r="A82" s="1" t="s">
        <v>231</v>
      </c>
      <c r="B82" s="1" t="s">
        <v>235</v>
      </c>
      <c r="C82" s="1" t="s">
        <v>236</v>
      </c>
      <c r="D82" s="1" t="s">
        <v>237</v>
      </c>
    </row>
    <row r="83" spans="1:4" x14ac:dyDescent="0.25">
      <c r="A83" s="1" t="s">
        <v>231</v>
      </c>
      <c r="B83" s="1" t="s">
        <v>165</v>
      </c>
      <c r="C83" s="1" t="s">
        <v>244</v>
      </c>
      <c r="D83" s="1" t="s">
        <v>245</v>
      </c>
    </row>
    <row r="84" spans="1:4" x14ac:dyDescent="0.25">
      <c r="A84" s="1" t="s">
        <v>231</v>
      </c>
      <c r="B84" s="1" t="s">
        <v>246</v>
      </c>
      <c r="C84" s="1" t="s">
        <v>247</v>
      </c>
      <c r="D84" s="1" t="s">
        <v>248</v>
      </c>
    </row>
    <row r="85" spans="1:4" x14ac:dyDescent="0.25">
      <c r="A85" s="1" t="s">
        <v>231</v>
      </c>
      <c r="B85" s="1" t="s">
        <v>86</v>
      </c>
      <c r="C85" s="1" t="s">
        <v>257</v>
      </c>
      <c r="D85" s="1" t="s">
        <v>258</v>
      </c>
    </row>
    <row r="86" spans="1:4" x14ac:dyDescent="0.25">
      <c r="A86" s="1" t="s">
        <v>231</v>
      </c>
      <c r="B86" s="1" t="s">
        <v>44</v>
      </c>
      <c r="C86" s="1" t="s">
        <v>249</v>
      </c>
      <c r="D86" s="1" t="s">
        <v>250</v>
      </c>
    </row>
    <row r="87" spans="1:4" x14ac:dyDescent="0.25">
      <c r="A87" s="1" t="s">
        <v>231</v>
      </c>
      <c r="B87" s="1" t="s">
        <v>251</v>
      </c>
      <c r="C87" s="1" t="s">
        <v>252</v>
      </c>
      <c r="D87" s="1" t="s">
        <v>253</v>
      </c>
    </row>
    <row r="88" spans="1:4" x14ac:dyDescent="0.25">
      <c r="A88" s="1" t="s">
        <v>231</v>
      </c>
      <c r="B88" s="1" t="s">
        <v>55</v>
      </c>
      <c r="C88" s="1" t="s">
        <v>238</v>
      </c>
      <c r="D88" s="1" t="s">
        <v>239</v>
      </c>
    </row>
    <row r="89" spans="1:4" x14ac:dyDescent="0.25">
      <c r="A89" s="1" t="s">
        <v>231</v>
      </c>
      <c r="B89" s="1" t="s">
        <v>254</v>
      </c>
      <c r="C89" s="1" t="s">
        <v>255</v>
      </c>
      <c r="D89" s="1" t="s">
        <v>256</v>
      </c>
    </row>
    <row r="90" spans="1:4" x14ac:dyDescent="0.25">
      <c r="A90" s="1" t="s">
        <v>231</v>
      </c>
      <c r="B90" s="1" t="s">
        <v>139</v>
      </c>
      <c r="C90" s="1" t="s">
        <v>240</v>
      </c>
      <c r="D90" s="1" t="s">
        <v>241</v>
      </c>
    </row>
    <row r="91" spans="1:4" x14ac:dyDescent="0.25">
      <c r="A91" s="1" t="s">
        <v>231</v>
      </c>
      <c r="B91" s="1" t="s">
        <v>232</v>
      </c>
      <c r="C91" s="1" t="s">
        <v>233</v>
      </c>
      <c r="D91" s="1" t="s">
        <v>234</v>
      </c>
    </row>
    <row r="92" spans="1:4" x14ac:dyDescent="0.25">
      <c r="A92" s="1" t="s">
        <v>231</v>
      </c>
      <c r="B92" s="1" t="s">
        <v>80</v>
      </c>
      <c r="C92" s="1" t="s">
        <v>242</v>
      </c>
      <c r="D92" s="1" t="s">
        <v>243</v>
      </c>
    </row>
    <row r="93" spans="1:4" x14ac:dyDescent="0.25">
      <c r="A93" s="1" t="s">
        <v>259</v>
      </c>
      <c r="B93" s="1" t="s">
        <v>225</v>
      </c>
      <c r="C93" s="1" t="s">
        <v>269</v>
      </c>
      <c r="D93" s="1" t="s">
        <v>270</v>
      </c>
    </row>
    <row r="94" spans="1:4" x14ac:dyDescent="0.25">
      <c r="A94" s="1" t="s">
        <v>259</v>
      </c>
      <c r="B94" s="1" t="s">
        <v>225</v>
      </c>
      <c r="C94" s="1" t="s">
        <v>275</v>
      </c>
      <c r="D94" s="1" t="s">
        <v>4</v>
      </c>
    </row>
    <row r="95" spans="1:4" x14ac:dyDescent="0.25">
      <c r="A95" s="1" t="s">
        <v>259</v>
      </c>
      <c r="B95" s="1" t="s">
        <v>282</v>
      </c>
      <c r="C95" s="1" t="s">
        <v>283</v>
      </c>
      <c r="D95" s="1" t="s">
        <v>284</v>
      </c>
    </row>
    <row r="96" spans="1:4" x14ac:dyDescent="0.25">
      <c r="A96" s="1" t="s">
        <v>259</v>
      </c>
      <c r="B96" s="1" t="s">
        <v>136</v>
      </c>
      <c r="C96" s="1" t="s">
        <v>285</v>
      </c>
      <c r="D96" s="1" t="s">
        <v>286</v>
      </c>
    </row>
    <row r="97" spans="1:4" x14ac:dyDescent="0.25">
      <c r="A97" s="1" t="s">
        <v>259</v>
      </c>
      <c r="B97" s="1" t="s">
        <v>276</v>
      </c>
      <c r="C97" s="1" t="s">
        <v>277</v>
      </c>
      <c r="D97" s="1" t="s">
        <v>278</v>
      </c>
    </row>
    <row r="98" spans="1:4" x14ac:dyDescent="0.25">
      <c r="A98" s="1" t="s">
        <v>259</v>
      </c>
      <c r="B98" s="1" t="s">
        <v>279</v>
      </c>
      <c r="C98" s="1" t="s">
        <v>280</v>
      </c>
      <c r="D98" s="1" t="s">
        <v>281</v>
      </c>
    </row>
    <row r="99" spans="1:4" x14ac:dyDescent="0.25">
      <c r="A99" s="1" t="s">
        <v>259</v>
      </c>
      <c r="B99" s="1" t="s">
        <v>260</v>
      </c>
      <c r="C99" s="1" t="s">
        <v>261</v>
      </c>
      <c r="D99" s="1" t="s">
        <v>262</v>
      </c>
    </row>
    <row r="100" spans="1:4" x14ac:dyDescent="0.25">
      <c r="A100" s="1" t="s">
        <v>259</v>
      </c>
      <c r="B100" s="1" t="s">
        <v>263</v>
      </c>
      <c r="C100" s="1" t="s">
        <v>264</v>
      </c>
      <c r="D100" s="1" t="s">
        <v>265</v>
      </c>
    </row>
    <row r="101" spans="1:4" x14ac:dyDescent="0.25">
      <c r="A101" s="1" t="s">
        <v>259</v>
      </c>
      <c r="B101" s="1" t="s">
        <v>263</v>
      </c>
      <c r="C101" s="1" t="s">
        <v>273</v>
      </c>
      <c r="D101" s="1" t="s">
        <v>274</v>
      </c>
    </row>
    <row r="102" spans="1:4" x14ac:dyDescent="0.25">
      <c r="A102" s="1" t="s">
        <v>259</v>
      </c>
      <c r="B102" s="1" t="s">
        <v>266</v>
      </c>
      <c r="C102" s="1" t="s">
        <v>267</v>
      </c>
      <c r="D102" s="1" t="s">
        <v>268</v>
      </c>
    </row>
    <row r="103" spans="1:4" x14ac:dyDescent="0.25">
      <c r="A103" s="1" t="s">
        <v>259</v>
      </c>
      <c r="B103" s="1" t="s">
        <v>144</v>
      </c>
      <c r="C103" s="1" t="s">
        <v>271</v>
      </c>
      <c r="D103" s="1" t="s">
        <v>272</v>
      </c>
    </row>
    <row r="104" spans="1:4" x14ac:dyDescent="0.25">
      <c r="A104" s="1" t="s">
        <v>287</v>
      </c>
      <c r="B104" s="1" t="s">
        <v>302</v>
      </c>
      <c r="C104" s="1" t="s">
        <v>303</v>
      </c>
      <c r="D104" s="1" t="s">
        <v>304</v>
      </c>
    </row>
    <row r="105" spans="1:4" x14ac:dyDescent="0.25">
      <c r="A105" s="1" t="s">
        <v>287</v>
      </c>
      <c r="B105" s="1" t="s">
        <v>298</v>
      </c>
      <c r="C105" s="1" t="s">
        <v>299</v>
      </c>
      <c r="D105" s="1" t="s">
        <v>4</v>
      </c>
    </row>
    <row r="106" spans="1:4" x14ac:dyDescent="0.25">
      <c r="A106" s="1" t="s">
        <v>287</v>
      </c>
      <c r="B106" s="1" t="s">
        <v>86</v>
      </c>
      <c r="C106" s="1" t="s">
        <v>291</v>
      </c>
      <c r="D106" s="1" t="s">
        <v>292</v>
      </c>
    </row>
    <row r="107" spans="1:4" x14ac:dyDescent="0.25">
      <c r="A107" s="1" t="s">
        <v>287</v>
      </c>
      <c r="B107" s="1" t="s">
        <v>86</v>
      </c>
      <c r="C107" s="1" t="s">
        <v>295</v>
      </c>
      <c r="D107" s="1" t="s">
        <v>296</v>
      </c>
    </row>
    <row r="108" spans="1:4" x14ac:dyDescent="0.25">
      <c r="A108" s="1" t="s">
        <v>287</v>
      </c>
      <c r="B108" s="1" t="s">
        <v>288</v>
      </c>
      <c r="C108" s="1" t="s">
        <v>289</v>
      </c>
      <c r="D108" s="1" t="s">
        <v>290</v>
      </c>
    </row>
    <row r="109" spans="1:4" x14ac:dyDescent="0.25">
      <c r="A109" s="1" t="s">
        <v>287</v>
      </c>
      <c r="B109" s="1" t="s">
        <v>55</v>
      </c>
      <c r="C109" s="1" t="s">
        <v>56</v>
      </c>
      <c r="D109" s="1" t="s">
        <v>297</v>
      </c>
    </row>
    <row r="110" spans="1:4" x14ac:dyDescent="0.25">
      <c r="A110" s="1" t="s">
        <v>287</v>
      </c>
      <c r="B110" s="1" t="s">
        <v>150</v>
      </c>
      <c r="C110" s="1" t="s">
        <v>300</v>
      </c>
      <c r="D110" s="1" t="s">
        <v>301</v>
      </c>
    </row>
    <row r="111" spans="1:4" x14ac:dyDescent="0.25">
      <c r="A111" s="1" t="s">
        <v>287</v>
      </c>
      <c r="B111" s="1" t="s">
        <v>80</v>
      </c>
      <c r="C111" s="1" t="s">
        <v>293</v>
      </c>
      <c r="D111" s="1" t="s">
        <v>294</v>
      </c>
    </row>
    <row r="112" spans="1:4" x14ac:dyDescent="0.25">
      <c r="A112" s="1" t="s">
        <v>287</v>
      </c>
      <c r="B112" s="1" t="s">
        <v>305</v>
      </c>
      <c r="C112" s="1" t="s">
        <v>306</v>
      </c>
      <c r="D112" s="1" t="s">
        <v>307</v>
      </c>
    </row>
    <row r="113" spans="1:4" x14ac:dyDescent="0.25">
      <c r="A113" s="1" t="s">
        <v>308</v>
      </c>
      <c r="B113" s="1" t="s">
        <v>225</v>
      </c>
      <c r="C113" s="1" t="s">
        <v>313</v>
      </c>
      <c r="D113" s="1" t="s">
        <v>314</v>
      </c>
    </row>
    <row r="114" spans="1:4" x14ac:dyDescent="0.25">
      <c r="A114" s="1" t="s">
        <v>308</v>
      </c>
      <c r="B114" s="1" t="s">
        <v>44</v>
      </c>
      <c r="C114" s="1" t="s">
        <v>309</v>
      </c>
      <c r="D114" s="1" t="s">
        <v>4</v>
      </c>
    </row>
    <row r="115" spans="1:4" x14ac:dyDescent="0.25">
      <c r="A115" s="1" t="s">
        <v>308</v>
      </c>
      <c r="B115" s="1" t="s">
        <v>76</v>
      </c>
      <c r="C115" s="1" t="s">
        <v>315</v>
      </c>
      <c r="D115" s="1" t="s">
        <v>316</v>
      </c>
    </row>
    <row r="116" spans="1:4" x14ac:dyDescent="0.25">
      <c r="A116" s="1" t="s">
        <v>308</v>
      </c>
      <c r="B116" s="1" t="s">
        <v>319</v>
      </c>
      <c r="C116" s="1" t="s">
        <v>320</v>
      </c>
      <c r="D116" s="1" t="s">
        <v>4</v>
      </c>
    </row>
    <row r="117" spans="1:4" x14ac:dyDescent="0.25">
      <c r="A117" s="1" t="s">
        <v>308</v>
      </c>
      <c r="B117" s="1" t="s">
        <v>169</v>
      </c>
      <c r="C117" s="1" t="s">
        <v>317</v>
      </c>
      <c r="D117" s="1" t="s">
        <v>318</v>
      </c>
    </row>
    <row r="118" spans="1:4" x14ac:dyDescent="0.25">
      <c r="A118" s="1" t="s">
        <v>308</v>
      </c>
      <c r="B118" s="1" t="s">
        <v>324</v>
      </c>
      <c r="C118" s="1" t="s">
        <v>325</v>
      </c>
      <c r="D118" s="1" t="s">
        <v>4</v>
      </c>
    </row>
    <row r="119" spans="1:4" x14ac:dyDescent="0.25">
      <c r="A119" s="1" t="s">
        <v>308</v>
      </c>
      <c r="B119" s="1" t="s">
        <v>310</v>
      </c>
      <c r="C119" s="1" t="s">
        <v>311</v>
      </c>
      <c r="D119" s="1" t="s">
        <v>312</v>
      </c>
    </row>
    <row r="120" spans="1:4" x14ac:dyDescent="0.25">
      <c r="A120" s="1" t="s">
        <v>308</v>
      </c>
      <c r="B120" s="1" t="s">
        <v>321</v>
      </c>
      <c r="C120" s="1" t="s">
        <v>322</v>
      </c>
      <c r="D120" s="1" t="s">
        <v>323</v>
      </c>
    </row>
    <row r="121" spans="1:4" x14ac:dyDescent="0.25">
      <c r="A121" s="1" t="s">
        <v>326</v>
      </c>
      <c r="B121" s="1" t="s">
        <v>347</v>
      </c>
      <c r="C121" s="1" t="s">
        <v>348</v>
      </c>
      <c r="D121" s="1" t="s">
        <v>349</v>
      </c>
    </row>
    <row r="122" spans="1:4" x14ac:dyDescent="0.25">
      <c r="A122" s="1" t="s">
        <v>326</v>
      </c>
      <c r="B122" s="1" t="s">
        <v>352</v>
      </c>
      <c r="C122" s="1" t="s">
        <v>353</v>
      </c>
      <c r="D122" s="1" t="s">
        <v>354</v>
      </c>
    </row>
    <row r="123" spans="1:4" x14ac:dyDescent="0.25">
      <c r="A123" s="1" t="s">
        <v>326</v>
      </c>
      <c r="B123" s="1" t="s">
        <v>5</v>
      </c>
      <c r="C123" s="1" t="s">
        <v>335</v>
      </c>
      <c r="D123" s="1" t="s">
        <v>336</v>
      </c>
    </row>
    <row r="124" spans="1:4" x14ac:dyDescent="0.25">
      <c r="A124" s="1" t="s">
        <v>326</v>
      </c>
      <c r="B124" s="1" t="s">
        <v>332</v>
      </c>
      <c r="C124" s="1" t="s">
        <v>333</v>
      </c>
      <c r="D124" s="1" t="s">
        <v>334</v>
      </c>
    </row>
    <row r="125" spans="1:4" x14ac:dyDescent="0.25">
      <c r="A125" s="1" t="s">
        <v>326</v>
      </c>
      <c r="B125" s="1" t="s">
        <v>254</v>
      </c>
      <c r="C125" s="1" t="s">
        <v>337</v>
      </c>
      <c r="D125" s="1" t="s">
        <v>338</v>
      </c>
    </row>
    <row r="126" spans="1:4" x14ac:dyDescent="0.25">
      <c r="A126" s="1" t="s">
        <v>326</v>
      </c>
      <c r="B126" s="1" t="s">
        <v>169</v>
      </c>
      <c r="C126" s="1" t="s">
        <v>350</v>
      </c>
      <c r="D126" s="1" t="s">
        <v>351</v>
      </c>
    </row>
    <row r="127" spans="1:4" x14ac:dyDescent="0.25">
      <c r="A127" s="1" t="s">
        <v>326</v>
      </c>
      <c r="B127" s="1" t="s">
        <v>344</v>
      </c>
      <c r="C127" s="1" t="s">
        <v>345</v>
      </c>
      <c r="D127" s="1" t="s">
        <v>346</v>
      </c>
    </row>
    <row r="128" spans="1:4" x14ac:dyDescent="0.25">
      <c r="A128" s="1" t="s">
        <v>326</v>
      </c>
      <c r="B128" s="1" t="s">
        <v>329</v>
      </c>
      <c r="C128" s="1" t="s">
        <v>330</v>
      </c>
      <c r="D128" s="1" t="s">
        <v>331</v>
      </c>
    </row>
    <row r="129" spans="1:4" x14ac:dyDescent="0.25">
      <c r="A129" s="1" t="s">
        <v>326</v>
      </c>
      <c r="B129" s="1" t="s">
        <v>204</v>
      </c>
      <c r="C129" s="1" t="s">
        <v>327</v>
      </c>
      <c r="D129" s="1" t="s">
        <v>328</v>
      </c>
    </row>
    <row r="130" spans="1:4" x14ac:dyDescent="0.25">
      <c r="A130" s="1" t="s">
        <v>326</v>
      </c>
      <c r="B130" s="1" t="s">
        <v>339</v>
      </c>
      <c r="C130" s="1" t="s">
        <v>340</v>
      </c>
      <c r="D130" s="1" t="s">
        <v>341</v>
      </c>
    </row>
    <row r="131" spans="1:4" x14ac:dyDescent="0.25">
      <c r="A131" s="1" t="s">
        <v>326</v>
      </c>
      <c r="B131" s="1" t="s">
        <v>339</v>
      </c>
      <c r="C131" s="1" t="s">
        <v>342</v>
      </c>
      <c r="D131" s="1" t="s">
        <v>341</v>
      </c>
    </row>
    <row r="132" spans="1:4" x14ac:dyDescent="0.25">
      <c r="A132" s="1" t="s">
        <v>326</v>
      </c>
      <c r="B132" s="1" t="s">
        <v>339</v>
      </c>
      <c r="C132" s="1" t="s">
        <v>343</v>
      </c>
      <c r="D132" s="1" t="s">
        <v>341</v>
      </c>
    </row>
    <row r="133" spans="1:4" x14ac:dyDescent="0.25">
      <c r="A133" s="1" t="s">
        <v>355</v>
      </c>
      <c r="B133" s="1" t="s">
        <v>225</v>
      </c>
      <c r="C133" s="1" t="s">
        <v>370</v>
      </c>
      <c r="D133" s="1" t="s">
        <v>371</v>
      </c>
    </row>
    <row r="134" spans="1:4" x14ac:dyDescent="0.25">
      <c r="A134" s="1" t="s">
        <v>355</v>
      </c>
      <c r="B134" s="1" t="s">
        <v>17</v>
      </c>
      <c r="C134" s="1" t="s">
        <v>359</v>
      </c>
      <c r="D134" s="1" t="s">
        <v>360</v>
      </c>
    </row>
    <row r="135" spans="1:4" x14ac:dyDescent="0.25">
      <c r="A135" s="1" t="s">
        <v>355</v>
      </c>
      <c r="B135" s="1" t="s">
        <v>189</v>
      </c>
      <c r="C135" s="1" t="s">
        <v>383</v>
      </c>
      <c r="D135" s="1" t="s">
        <v>384</v>
      </c>
    </row>
    <row r="136" spans="1:4" x14ac:dyDescent="0.25">
      <c r="A136" s="1" t="s">
        <v>355</v>
      </c>
      <c r="B136" s="1" t="s">
        <v>86</v>
      </c>
      <c r="C136" s="1" t="s">
        <v>361</v>
      </c>
      <c r="D136" s="1" t="s">
        <v>362</v>
      </c>
    </row>
    <row r="137" spans="1:4" x14ac:dyDescent="0.25">
      <c r="A137" s="1" t="s">
        <v>355</v>
      </c>
      <c r="B137" s="1" t="s">
        <v>260</v>
      </c>
      <c r="C137" s="1" t="s">
        <v>375</v>
      </c>
      <c r="D137" s="1" t="s">
        <v>376</v>
      </c>
    </row>
    <row r="138" spans="1:4" x14ac:dyDescent="0.25">
      <c r="A138" s="1" t="s">
        <v>355</v>
      </c>
      <c r="B138" s="1" t="s">
        <v>44</v>
      </c>
      <c r="C138" s="1" t="s">
        <v>363</v>
      </c>
      <c r="D138" s="1" t="s">
        <v>364</v>
      </c>
    </row>
    <row r="139" spans="1:4" x14ac:dyDescent="0.25">
      <c r="A139" s="1" t="s">
        <v>355</v>
      </c>
      <c r="B139" s="1" t="s">
        <v>367</v>
      </c>
      <c r="C139" s="1" t="s">
        <v>368</v>
      </c>
      <c r="D139" s="1" t="s">
        <v>369</v>
      </c>
    </row>
    <row r="140" spans="1:4" x14ac:dyDescent="0.25">
      <c r="A140" s="1" t="s">
        <v>355</v>
      </c>
      <c r="B140" s="1" t="s">
        <v>380</v>
      </c>
      <c r="C140" s="1" t="s">
        <v>381</v>
      </c>
      <c r="D140" s="1" t="s">
        <v>382</v>
      </c>
    </row>
    <row r="141" spans="1:4" x14ac:dyDescent="0.25">
      <c r="A141" s="1" t="s">
        <v>355</v>
      </c>
      <c r="B141" s="1" t="s">
        <v>385</v>
      </c>
      <c r="C141" s="1" t="s">
        <v>386</v>
      </c>
      <c r="D141" s="1" t="s">
        <v>387</v>
      </c>
    </row>
    <row r="142" spans="1:4" x14ac:dyDescent="0.25">
      <c r="A142" s="1" t="s">
        <v>355</v>
      </c>
      <c r="B142" s="1" t="s">
        <v>356</v>
      </c>
      <c r="C142" s="1" t="s">
        <v>357</v>
      </c>
      <c r="D142" s="1" t="s">
        <v>358</v>
      </c>
    </row>
    <row r="143" spans="1:4" x14ac:dyDescent="0.25">
      <c r="A143" s="1" t="s">
        <v>355</v>
      </c>
      <c r="B143" s="1" t="s">
        <v>372</v>
      </c>
      <c r="C143" s="1" t="s">
        <v>373</v>
      </c>
      <c r="D143" s="1" t="s">
        <v>374</v>
      </c>
    </row>
    <row r="144" spans="1:4" x14ac:dyDescent="0.25">
      <c r="A144" s="1" t="s">
        <v>355</v>
      </c>
      <c r="B144" s="1" t="s">
        <v>377</v>
      </c>
      <c r="C144" s="1" t="s">
        <v>378</v>
      </c>
      <c r="D144" s="1" t="s">
        <v>379</v>
      </c>
    </row>
    <row r="145" spans="1:4" x14ac:dyDescent="0.25">
      <c r="A145" s="1" t="s">
        <v>355</v>
      </c>
      <c r="B145" s="1" t="s">
        <v>209</v>
      </c>
      <c r="C145" s="1" t="s">
        <v>388</v>
      </c>
      <c r="D145" s="1" t="s">
        <v>389</v>
      </c>
    </row>
    <row r="146" spans="1:4" x14ac:dyDescent="0.25">
      <c r="A146" s="1" t="s">
        <v>355</v>
      </c>
      <c r="B146" s="1" t="s">
        <v>80</v>
      </c>
      <c r="C146" s="1" t="s">
        <v>365</v>
      </c>
      <c r="D146" s="1" t="s">
        <v>366</v>
      </c>
    </row>
    <row r="147" spans="1:4" x14ac:dyDescent="0.25">
      <c r="A147" s="1" t="s">
        <v>390</v>
      </c>
      <c r="B147" s="1" t="s">
        <v>302</v>
      </c>
      <c r="C147" s="1" t="s">
        <v>412</v>
      </c>
      <c r="D147" s="1" t="s">
        <v>413</v>
      </c>
    </row>
    <row r="148" spans="1:4" x14ac:dyDescent="0.25">
      <c r="A148" s="1" t="s">
        <v>390</v>
      </c>
      <c r="B148" s="1" t="s">
        <v>136</v>
      </c>
      <c r="C148" s="1" t="s">
        <v>408</v>
      </c>
      <c r="D148" s="1" t="s">
        <v>409</v>
      </c>
    </row>
    <row r="149" spans="1:4" x14ac:dyDescent="0.25">
      <c r="A149" s="1" t="s">
        <v>390</v>
      </c>
      <c r="B149" s="1" t="s">
        <v>414</v>
      </c>
      <c r="C149" s="1" t="s">
        <v>415</v>
      </c>
      <c r="D149" s="1" t="s">
        <v>416</v>
      </c>
    </row>
    <row r="150" spans="1:4" x14ac:dyDescent="0.25">
      <c r="A150" s="1" t="s">
        <v>390</v>
      </c>
      <c r="B150" s="1" t="s">
        <v>189</v>
      </c>
      <c r="C150" s="1" t="s">
        <v>404</v>
      </c>
      <c r="D150" s="1" t="s">
        <v>405</v>
      </c>
    </row>
    <row r="151" spans="1:4" x14ac:dyDescent="0.25">
      <c r="A151" s="1" t="s">
        <v>390</v>
      </c>
      <c r="B151" s="1" t="s">
        <v>399</v>
      </c>
      <c r="C151" s="1" t="s">
        <v>400</v>
      </c>
      <c r="D151" s="1" t="s">
        <v>401</v>
      </c>
    </row>
    <row r="152" spans="1:4" x14ac:dyDescent="0.25">
      <c r="A152" s="1" t="s">
        <v>390</v>
      </c>
      <c r="B152" s="1" t="s">
        <v>391</v>
      </c>
      <c r="C152" s="1" t="s">
        <v>392</v>
      </c>
      <c r="D152" s="1" t="s">
        <v>393</v>
      </c>
    </row>
    <row r="153" spans="1:4" x14ac:dyDescent="0.25">
      <c r="A153" s="1" t="s">
        <v>390</v>
      </c>
      <c r="B153" s="1" t="s">
        <v>391</v>
      </c>
      <c r="C153" s="1" t="s">
        <v>406</v>
      </c>
      <c r="D153" s="1" t="s">
        <v>407</v>
      </c>
    </row>
    <row r="154" spans="1:4" x14ac:dyDescent="0.25">
      <c r="A154" s="1" t="s">
        <v>390</v>
      </c>
      <c r="B154" s="1" t="s">
        <v>169</v>
      </c>
      <c r="C154" s="1" t="s">
        <v>402</v>
      </c>
      <c r="D154" s="1" t="s">
        <v>403</v>
      </c>
    </row>
    <row r="155" spans="1:4" x14ac:dyDescent="0.25">
      <c r="A155" s="1" t="s">
        <v>390</v>
      </c>
      <c r="B155" s="1" t="s">
        <v>417</v>
      </c>
      <c r="C155" s="1" t="s">
        <v>418</v>
      </c>
      <c r="D155" s="1" t="s">
        <v>419</v>
      </c>
    </row>
    <row r="156" spans="1:4" x14ac:dyDescent="0.25">
      <c r="A156" s="1" t="s">
        <v>390</v>
      </c>
      <c r="B156" s="1" t="s">
        <v>396</v>
      </c>
      <c r="C156" s="1" t="s">
        <v>397</v>
      </c>
      <c r="D156" s="1" t="s">
        <v>398</v>
      </c>
    </row>
    <row r="157" spans="1:4" x14ac:dyDescent="0.25">
      <c r="A157" s="1" t="s">
        <v>390</v>
      </c>
      <c r="B157" s="1" t="s">
        <v>199</v>
      </c>
      <c r="C157" s="1" t="s">
        <v>410</v>
      </c>
      <c r="D157" s="1" t="s">
        <v>411</v>
      </c>
    </row>
    <row r="158" spans="1:4" x14ac:dyDescent="0.25">
      <c r="A158" s="1" t="s">
        <v>390</v>
      </c>
      <c r="B158" s="1" t="s">
        <v>80</v>
      </c>
      <c r="C158" s="1" t="s">
        <v>394</v>
      </c>
      <c r="D158" s="1" t="s">
        <v>395</v>
      </c>
    </row>
    <row r="159" spans="1:4" x14ac:dyDescent="0.25">
      <c r="A159" s="1" t="s">
        <v>420</v>
      </c>
      <c r="B159" s="1" t="s">
        <v>136</v>
      </c>
      <c r="C159" s="1" t="s">
        <v>434</v>
      </c>
      <c r="D159" s="1" t="s">
        <v>435</v>
      </c>
    </row>
    <row r="160" spans="1:4" x14ac:dyDescent="0.25">
      <c r="A160" s="1" t="s">
        <v>420</v>
      </c>
      <c r="B160" s="1" t="s">
        <v>442</v>
      </c>
      <c r="C160" s="1" t="s">
        <v>443</v>
      </c>
      <c r="D160" s="1" t="s">
        <v>444</v>
      </c>
    </row>
    <row r="161" spans="1:4" x14ac:dyDescent="0.25">
      <c r="A161" s="1" t="s">
        <v>420</v>
      </c>
      <c r="B161" s="1" t="s">
        <v>431</v>
      </c>
      <c r="C161" s="1" t="s">
        <v>432</v>
      </c>
      <c r="D161" s="1" t="s">
        <v>433</v>
      </c>
    </row>
    <row r="162" spans="1:4" x14ac:dyDescent="0.25">
      <c r="A162" s="1" t="s">
        <v>420</v>
      </c>
      <c r="B162" s="1" t="s">
        <v>445</v>
      </c>
      <c r="C162" s="1" t="s">
        <v>446</v>
      </c>
      <c r="D162" s="1" t="s">
        <v>447</v>
      </c>
    </row>
    <row r="163" spans="1:4" x14ac:dyDescent="0.25">
      <c r="A163" s="1" t="s">
        <v>420</v>
      </c>
      <c r="B163" s="1" t="s">
        <v>424</v>
      </c>
      <c r="C163" s="1" t="s">
        <v>425</v>
      </c>
      <c r="D163" s="1" t="s">
        <v>426</v>
      </c>
    </row>
    <row r="164" spans="1:4" x14ac:dyDescent="0.25">
      <c r="A164" s="1" t="s">
        <v>420</v>
      </c>
      <c r="B164" s="1" t="s">
        <v>332</v>
      </c>
      <c r="C164" s="1" t="s">
        <v>429</v>
      </c>
      <c r="D164" s="1" t="s">
        <v>430</v>
      </c>
    </row>
    <row r="165" spans="1:4" x14ac:dyDescent="0.25">
      <c r="A165" s="1" t="s">
        <v>420</v>
      </c>
      <c r="B165" s="1" t="s">
        <v>448</v>
      </c>
      <c r="C165" s="1" t="s">
        <v>449</v>
      </c>
      <c r="D165" s="1" t="s">
        <v>450</v>
      </c>
    </row>
    <row r="166" spans="1:4" x14ac:dyDescent="0.25">
      <c r="A166" s="1" t="s">
        <v>420</v>
      </c>
      <c r="B166" s="1" t="s">
        <v>436</v>
      </c>
      <c r="C166" s="1" t="s">
        <v>437</v>
      </c>
      <c r="D166" s="1" t="s">
        <v>438</v>
      </c>
    </row>
    <row r="167" spans="1:4" x14ac:dyDescent="0.25">
      <c r="A167" s="1" t="s">
        <v>420</v>
      </c>
      <c r="B167" s="1" t="s">
        <v>421</v>
      </c>
      <c r="C167" s="1" t="s">
        <v>422</v>
      </c>
      <c r="D167" s="1" t="s">
        <v>423</v>
      </c>
    </row>
    <row r="168" spans="1:4" x14ac:dyDescent="0.25">
      <c r="A168" s="1" t="s">
        <v>420</v>
      </c>
      <c r="B168" s="1" t="s">
        <v>439</v>
      </c>
      <c r="C168" s="1" t="s">
        <v>440</v>
      </c>
      <c r="D168" s="1" t="s">
        <v>441</v>
      </c>
    </row>
    <row r="169" spans="1:4" x14ac:dyDescent="0.25">
      <c r="A169" s="1" t="s">
        <v>420</v>
      </c>
      <c r="B169" s="1" t="s">
        <v>204</v>
      </c>
      <c r="C169" s="1" t="s">
        <v>427</v>
      </c>
      <c r="D169" s="1" t="s">
        <v>428</v>
      </c>
    </row>
    <row r="170" spans="1:4" x14ac:dyDescent="0.25">
      <c r="A170" s="1" t="s">
        <v>451</v>
      </c>
      <c r="B170" s="1" t="s">
        <v>473</v>
      </c>
      <c r="C170" s="1" t="s">
        <v>474</v>
      </c>
      <c r="D170" s="1" t="s">
        <v>475</v>
      </c>
    </row>
    <row r="171" spans="1:4" x14ac:dyDescent="0.25">
      <c r="A171" s="1" t="s">
        <v>451</v>
      </c>
      <c r="B171" s="1" t="s">
        <v>465</v>
      </c>
      <c r="C171" s="1" t="s">
        <v>466</v>
      </c>
      <c r="D171" s="1" t="s">
        <v>467</v>
      </c>
    </row>
    <row r="172" spans="1:4" x14ac:dyDescent="0.25">
      <c r="A172" s="1" t="s">
        <v>451</v>
      </c>
      <c r="B172" s="1" t="s">
        <v>459</v>
      </c>
      <c r="C172" s="1" t="s">
        <v>460</v>
      </c>
      <c r="D172" s="1" t="s">
        <v>461</v>
      </c>
    </row>
    <row r="173" spans="1:4" x14ac:dyDescent="0.25">
      <c r="A173" s="1" t="s">
        <v>451</v>
      </c>
      <c r="B173" s="1" t="s">
        <v>462</v>
      </c>
      <c r="C173" s="1" t="s">
        <v>463</v>
      </c>
      <c r="D173" s="1" t="s">
        <v>464</v>
      </c>
    </row>
    <row r="174" spans="1:4" x14ac:dyDescent="0.25">
      <c r="A174" s="1" t="s">
        <v>451</v>
      </c>
      <c r="B174" s="1" t="s">
        <v>452</v>
      </c>
      <c r="C174" s="1" t="s">
        <v>453</v>
      </c>
      <c r="D174" s="1" t="s">
        <v>454</v>
      </c>
    </row>
    <row r="175" spans="1:4" x14ac:dyDescent="0.25">
      <c r="A175" s="1" t="s">
        <v>451</v>
      </c>
      <c r="B175" s="1" t="s">
        <v>470</v>
      </c>
      <c r="C175" s="1" t="s">
        <v>471</v>
      </c>
      <c r="D175" s="1" t="s">
        <v>472</v>
      </c>
    </row>
    <row r="176" spans="1:4" x14ac:dyDescent="0.25">
      <c r="A176" s="1" t="s">
        <v>451</v>
      </c>
      <c r="B176" s="1" t="s">
        <v>254</v>
      </c>
      <c r="C176" s="1" t="s">
        <v>457</v>
      </c>
      <c r="D176" s="1" t="s">
        <v>458</v>
      </c>
    </row>
    <row r="177" spans="1:4" x14ac:dyDescent="0.25">
      <c r="A177" s="1" t="s">
        <v>451</v>
      </c>
      <c r="B177" s="1" t="s">
        <v>476</v>
      </c>
      <c r="C177" s="1" t="s">
        <v>477</v>
      </c>
      <c r="D177" s="1" t="s">
        <v>478</v>
      </c>
    </row>
    <row r="178" spans="1:4" x14ac:dyDescent="0.25">
      <c r="A178" s="1" t="s">
        <v>451</v>
      </c>
      <c r="B178" s="1" t="s">
        <v>396</v>
      </c>
      <c r="C178" s="1" t="s">
        <v>468</v>
      </c>
      <c r="D178" s="1" t="s">
        <v>469</v>
      </c>
    </row>
    <row r="179" spans="1:4" x14ac:dyDescent="0.25">
      <c r="A179" s="1" t="s">
        <v>451</v>
      </c>
      <c r="B179" s="1" t="s">
        <v>479</v>
      </c>
      <c r="C179" s="1" t="s">
        <v>480</v>
      </c>
      <c r="D179" s="1" t="s">
        <v>481</v>
      </c>
    </row>
    <row r="180" spans="1:4" x14ac:dyDescent="0.25">
      <c r="A180" s="1" t="s">
        <v>451</v>
      </c>
      <c r="B180" s="1" t="s">
        <v>209</v>
      </c>
      <c r="C180" s="1" t="s">
        <v>455</v>
      </c>
      <c r="D180" s="1" t="s">
        <v>456</v>
      </c>
    </row>
    <row r="181" spans="1:4" x14ac:dyDescent="0.25">
      <c r="A181" s="1" t="s">
        <v>482</v>
      </c>
      <c r="B181" s="1" t="s">
        <v>510</v>
      </c>
      <c r="C181" s="1" t="s">
        <v>511</v>
      </c>
      <c r="D181" s="1" t="s">
        <v>512</v>
      </c>
    </row>
    <row r="182" spans="1:4" x14ac:dyDescent="0.25">
      <c r="A182" s="1" t="s">
        <v>482</v>
      </c>
      <c r="B182" s="1" t="s">
        <v>86</v>
      </c>
      <c r="C182" s="1" t="s">
        <v>491</v>
      </c>
      <c r="D182" s="1" t="s">
        <v>492</v>
      </c>
    </row>
    <row r="183" spans="1:4" x14ac:dyDescent="0.25">
      <c r="A183" s="1" t="s">
        <v>482</v>
      </c>
      <c r="B183" s="1" t="s">
        <v>86</v>
      </c>
      <c r="C183" s="1" t="s">
        <v>508</v>
      </c>
      <c r="D183" s="1" t="s">
        <v>509</v>
      </c>
    </row>
    <row r="184" spans="1:4" x14ac:dyDescent="0.25">
      <c r="A184" s="1" t="s">
        <v>482</v>
      </c>
      <c r="B184" s="1" t="s">
        <v>498</v>
      </c>
      <c r="C184" s="1" t="s">
        <v>499</v>
      </c>
      <c r="D184" s="1" t="s">
        <v>500</v>
      </c>
    </row>
    <row r="185" spans="1:4" x14ac:dyDescent="0.25">
      <c r="A185" s="1" t="s">
        <v>482</v>
      </c>
      <c r="B185" s="1" t="s">
        <v>488</v>
      </c>
      <c r="C185" s="1" t="s">
        <v>489</v>
      </c>
      <c r="D185" s="1" t="s">
        <v>490</v>
      </c>
    </row>
    <row r="186" spans="1:4" x14ac:dyDescent="0.25">
      <c r="A186" s="1" t="s">
        <v>482</v>
      </c>
      <c r="B186" s="1" t="s">
        <v>44</v>
      </c>
      <c r="C186" s="1" t="s">
        <v>506</v>
      </c>
      <c r="D186" s="1" t="s">
        <v>507</v>
      </c>
    </row>
    <row r="187" spans="1:4" x14ac:dyDescent="0.25">
      <c r="A187" s="1" t="s">
        <v>482</v>
      </c>
      <c r="B187" s="1" t="s">
        <v>513</v>
      </c>
      <c r="C187" s="1" t="s">
        <v>514</v>
      </c>
      <c r="D187" s="1" t="s">
        <v>515</v>
      </c>
    </row>
    <row r="188" spans="1:4" x14ac:dyDescent="0.25">
      <c r="A188" s="1" t="s">
        <v>482</v>
      </c>
      <c r="B188" s="1" t="s">
        <v>503</v>
      </c>
      <c r="C188" s="1" t="s">
        <v>504</v>
      </c>
      <c r="D188" s="1" t="s">
        <v>505</v>
      </c>
    </row>
    <row r="189" spans="1:4" x14ac:dyDescent="0.25">
      <c r="A189" s="1" t="s">
        <v>482</v>
      </c>
      <c r="B189" s="1" t="s">
        <v>147</v>
      </c>
      <c r="C189" s="1" t="s">
        <v>496</v>
      </c>
      <c r="D189" s="1" t="s">
        <v>497</v>
      </c>
    </row>
    <row r="190" spans="1:4" x14ac:dyDescent="0.25">
      <c r="A190" s="1" t="s">
        <v>482</v>
      </c>
      <c r="B190" s="1" t="s">
        <v>254</v>
      </c>
      <c r="C190" s="1" t="s">
        <v>501</v>
      </c>
      <c r="D190" s="1" t="s">
        <v>502</v>
      </c>
    </row>
    <row r="191" spans="1:4" x14ac:dyDescent="0.25">
      <c r="A191" s="1" t="s">
        <v>482</v>
      </c>
      <c r="B191" s="1" t="s">
        <v>483</v>
      </c>
      <c r="C191" s="1" t="s">
        <v>484</v>
      </c>
      <c r="D191" s="1" t="s">
        <v>485</v>
      </c>
    </row>
    <row r="192" spans="1:4" x14ac:dyDescent="0.25">
      <c r="A192" s="1" t="s">
        <v>482</v>
      </c>
      <c r="B192" s="1" t="s">
        <v>80</v>
      </c>
      <c r="C192" s="1" t="s">
        <v>486</v>
      </c>
      <c r="D192" s="1" t="s">
        <v>487</v>
      </c>
    </row>
    <row r="193" spans="1:4" x14ac:dyDescent="0.25">
      <c r="A193" s="1" t="s">
        <v>482</v>
      </c>
      <c r="B193" s="1" t="s">
        <v>493</v>
      </c>
      <c r="C193" s="1" t="s">
        <v>494</v>
      </c>
      <c r="D193" s="1" t="s">
        <v>495</v>
      </c>
    </row>
    <row r="194" spans="1:4" x14ac:dyDescent="0.25">
      <c r="A194" s="1" t="s">
        <v>516</v>
      </c>
      <c r="B194" s="1" t="s">
        <v>529</v>
      </c>
      <c r="C194" s="1" t="s">
        <v>530</v>
      </c>
      <c r="D194" s="1" t="s">
        <v>531</v>
      </c>
    </row>
    <row r="195" spans="1:4" x14ac:dyDescent="0.25">
      <c r="A195" s="1" t="s">
        <v>516</v>
      </c>
      <c r="B195" s="1" t="s">
        <v>529</v>
      </c>
      <c r="C195" s="1" t="s">
        <v>532</v>
      </c>
      <c r="D195" s="1" t="s">
        <v>533</v>
      </c>
    </row>
    <row r="196" spans="1:4" x14ac:dyDescent="0.25">
      <c r="A196" s="1" t="s">
        <v>516</v>
      </c>
      <c r="B196" s="1" t="s">
        <v>519</v>
      </c>
      <c r="C196" s="1" t="s">
        <v>520</v>
      </c>
      <c r="D196" s="1" t="s">
        <v>521</v>
      </c>
    </row>
    <row r="197" spans="1:4" x14ac:dyDescent="0.25">
      <c r="A197" s="1" t="s">
        <v>516</v>
      </c>
      <c r="B197" s="1" t="s">
        <v>159</v>
      </c>
      <c r="C197" s="1" t="s">
        <v>517</v>
      </c>
      <c r="D197" s="1" t="s">
        <v>518</v>
      </c>
    </row>
    <row r="198" spans="1:4" x14ac:dyDescent="0.25">
      <c r="A198" s="1" t="s">
        <v>516</v>
      </c>
      <c r="B198" s="1" t="s">
        <v>536</v>
      </c>
      <c r="C198" s="1" t="s">
        <v>537</v>
      </c>
      <c r="D198" s="1" t="s">
        <v>538</v>
      </c>
    </row>
    <row r="199" spans="1:4" x14ac:dyDescent="0.25">
      <c r="A199" s="1" t="s">
        <v>516</v>
      </c>
      <c r="B199" s="1" t="s">
        <v>332</v>
      </c>
      <c r="C199" s="1" t="s">
        <v>539</v>
      </c>
      <c r="D199" s="1" t="s">
        <v>540</v>
      </c>
    </row>
    <row r="200" spans="1:4" x14ac:dyDescent="0.25">
      <c r="A200" s="1" t="s">
        <v>516</v>
      </c>
      <c r="B200" s="1" t="s">
        <v>522</v>
      </c>
      <c r="C200" s="1" t="s">
        <v>523</v>
      </c>
      <c r="D200" s="1" t="s">
        <v>524</v>
      </c>
    </row>
    <row r="201" spans="1:4" x14ac:dyDescent="0.25">
      <c r="A201" s="1" t="s">
        <v>516</v>
      </c>
      <c r="B201" s="1" t="s">
        <v>228</v>
      </c>
      <c r="C201" s="1" t="s">
        <v>525</v>
      </c>
      <c r="D201" s="1" t="s">
        <v>526</v>
      </c>
    </row>
    <row r="202" spans="1:4" x14ac:dyDescent="0.25">
      <c r="A202" s="1" t="s">
        <v>516</v>
      </c>
      <c r="B202" s="1" t="s">
        <v>80</v>
      </c>
      <c r="C202" s="1" t="s">
        <v>527</v>
      </c>
      <c r="D202" s="1" t="s">
        <v>528</v>
      </c>
    </row>
    <row r="203" spans="1:4" x14ac:dyDescent="0.25">
      <c r="A203" s="1" t="s">
        <v>516</v>
      </c>
      <c r="B203" s="1" t="s">
        <v>80</v>
      </c>
      <c r="C203" s="1" t="s">
        <v>541</v>
      </c>
      <c r="D203" s="1" t="s">
        <v>542</v>
      </c>
    </row>
    <row r="204" spans="1:4" x14ac:dyDescent="0.25">
      <c r="A204" s="1" t="s">
        <v>516</v>
      </c>
      <c r="B204" s="1" t="s">
        <v>80</v>
      </c>
      <c r="C204" s="1" t="s">
        <v>543</v>
      </c>
      <c r="D204" s="1" t="s">
        <v>544</v>
      </c>
    </row>
    <row r="205" spans="1:4" x14ac:dyDescent="0.25">
      <c r="A205" s="1" t="s">
        <v>516</v>
      </c>
      <c r="B205" s="1" t="s">
        <v>493</v>
      </c>
      <c r="C205" s="1" t="s">
        <v>534</v>
      </c>
      <c r="D205" s="1" t="s">
        <v>535</v>
      </c>
    </row>
    <row r="206" spans="1:4" x14ac:dyDescent="0.25">
      <c r="A206" s="1" t="s">
        <v>545</v>
      </c>
      <c r="B206" s="1" t="s">
        <v>529</v>
      </c>
      <c r="C206" s="1" t="s">
        <v>559</v>
      </c>
      <c r="D206" s="1" t="s">
        <v>560</v>
      </c>
    </row>
    <row r="207" spans="1:4" x14ac:dyDescent="0.25">
      <c r="A207" s="1" t="s">
        <v>545</v>
      </c>
      <c r="B207" s="1" t="s">
        <v>347</v>
      </c>
      <c r="C207" s="1" t="s">
        <v>564</v>
      </c>
      <c r="D207" s="1" t="s">
        <v>565</v>
      </c>
    </row>
    <row r="208" spans="1:4" x14ac:dyDescent="0.25">
      <c r="A208" s="1" t="s">
        <v>545</v>
      </c>
      <c r="B208" s="1" t="s">
        <v>561</v>
      </c>
      <c r="C208" s="1" t="s">
        <v>562</v>
      </c>
      <c r="D208" s="1" t="s">
        <v>563</v>
      </c>
    </row>
    <row r="209" spans="1:4" x14ac:dyDescent="0.25">
      <c r="A209" s="1" t="s">
        <v>545</v>
      </c>
      <c r="B209" s="1" t="s">
        <v>566</v>
      </c>
      <c r="C209" s="1" t="s">
        <v>567</v>
      </c>
      <c r="D209" s="1" t="s">
        <v>568</v>
      </c>
    </row>
    <row r="210" spans="1:4" x14ac:dyDescent="0.25">
      <c r="A210" s="1" t="s">
        <v>545</v>
      </c>
      <c r="B210" s="1" t="s">
        <v>556</v>
      </c>
      <c r="C210" s="1" t="s">
        <v>557</v>
      </c>
      <c r="D210" s="1" t="s">
        <v>558</v>
      </c>
    </row>
    <row r="211" spans="1:4" x14ac:dyDescent="0.25">
      <c r="A211" s="1" t="s">
        <v>545</v>
      </c>
      <c r="B211" s="1" t="s">
        <v>439</v>
      </c>
      <c r="C211" s="1" t="s">
        <v>546</v>
      </c>
      <c r="D211" s="1" t="s">
        <v>547</v>
      </c>
    </row>
    <row r="212" spans="1:4" x14ac:dyDescent="0.25">
      <c r="A212" s="1" t="s">
        <v>545</v>
      </c>
      <c r="B212" s="1" t="s">
        <v>80</v>
      </c>
      <c r="C212" s="1" t="s">
        <v>550</v>
      </c>
      <c r="D212" s="1" t="s">
        <v>551</v>
      </c>
    </row>
    <row r="213" spans="1:4" x14ac:dyDescent="0.25">
      <c r="A213" s="1" t="s">
        <v>545</v>
      </c>
      <c r="B213" s="1" t="s">
        <v>80</v>
      </c>
      <c r="C213" s="1" t="s">
        <v>552</v>
      </c>
      <c r="D213" s="1" t="s">
        <v>553</v>
      </c>
    </row>
    <row r="214" spans="1:4" x14ac:dyDescent="0.25">
      <c r="A214" s="1" t="s">
        <v>545</v>
      </c>
      <c r="B214" s="1" t="s">
        <v>80</v>
      </c>
      <c r="C214" s="1" t="s">
        <v>554</v>
      </c>
      <c r="D214" s="1" t="s">
        <v>555</v>
      </c>
    </row>
    <row r="215" spans="1:4" x14ac:dyDescent="0.25">
      <c r="A215" s="1" t="s">
        <v>545</v>
      </c>
      <c r="B215" s="1" t="s">
        <v>80</v>
      </c>
      <c r="C215" s="1" t="s">
        <v>571</v>
      </c>
      <c r="D215" s="1" t="s">
        <v>572</v>
      </c>
    </row>
    <row r="216" spans="1:4" x14ac:dyDescent="0.25">
      <c r="A216" s="1" t="s">
        <v>545</v>
      </c>
      <c r="B216" s="1" t="s">
        <v>493</v>
      </c>
      <c r="C216" s="1" t="s">
        <v>548</v>
      </c>
      <c r="D216" s="1" t="s">
        <v>549</v>
      </c>
    </row>
    <row r="217" spans="1:4" x14ac:dyDescent="0.25">
      <c r="A217" s="1" t="s">
        <v>545</v>
      </c>
      <c r="B217" s="1" t="s">
        <v>493</v>
      </c>
      <c r="C217" s="1" t="s">
        <v>569</v>
      </c>
      <c r="D217" s="1" t="s">
        <v>570</v>
      </c>
    </row>
    <row r="218" spans="1:4" x14ac:dyDescent="0.25">
      <c r="A218" s="1" t="s">
        <v>573</v>
      </c>
      <c r="B218" s="1" t="s">
        <v>529</v>
      </c>
      <c r="C218" s="1" t="s">
        <v>530</v>
      </c>
      <c r="D218" s="1" t="s">
        <v>576</v>
      </c>
    </row>
    <row r="219" spans="1:4" x14ac:dyDescent="0.25">
      <c r="A219" s="1" t="s">
        <v>573</v>
      </c>
      <c r="B219" s="1" t="s">
        <v>529</v>
      </c>
      <c r="C219" s="1" t="s">
        <v>532</v>
      </c>
      <c r="D219" s="1" t="s">
        <v>577</v>
      </c>
    </row>
    <row r="220" spans="1:4" x14ac:dyDescent="0.25">
      <c r="A220" s="1" t="s">
        <v>573</v>
      </c>
      <c r="B220" s="1" t="s">
        <v>165</v>
      </c>
      <c r="C220" s="1" t="s">
        <v>587</v>
      </c>
      <c r="D220" s="1" t="s">
        <v>588</v>
      </c>
    </row>
    <row r="221" spans="1:4" x14ac:dyDescent="0.25">
      <c r="A221" s="1" t="s">
        <v>573</v>
      </c>
      <c r="B221" s="1" t="s">
        <v>86</v>
      </c>
      <c r="C221" s="1" t="s">
        <v>583</v>
      </c>
      <c r="D221" s="1" t="s">
        <v>584</v>
      </c>
    </row>
    <row r="222" spans="1:4" x14ac:dyDescent="0.25">
      <c r="A222" s="1" t="s">
        <v>573</v>
      </c>
      <c r="B222" s="1" t="s">
        <v>260</v>
      </c>
      <c r="C222" s="1" t="s">
        <v>574</v>
      </c>
      <c r="D222" s="1" t="s">
        <v>575</v>
      </c>
    </row>
    <row r="223" spans="1:4" x14ac:dyDescent="0.25">
      <c r="A223" s="1" t="s">
        <v>573</v>
      </c>
      <c r="B223" s="1" t="s">
        <v>578</v>
      </c>
      <c r="C223" s="1" t="s">
        <v>579</v>
      </c>
      <c r="D223" s="1" t="s">
        <v>580</v>
      </c>
    </row>
    <row r="224" spans="1:4" x14ac:dyDescent="0.25">
      <c r="A224" s="1" t="s">
        <v>573</v>
      </c>
      <c r="B224" s="1" t="s">
        <v>439</v>
      </c>
      <c r="C224" s="1" t="s">
        <v>585</v>
      </c>
      <c r="D224" s="1" t="s">
        <v>586</v>
      </c>
    </row>
    <row r="225" spans="1:4" x14ac:dyDescent="0.25">
      <c r="A225" s="1" t="s">
        <v>573</v>
      </c>
      <c r="B225" s="1" t="s">
        <v>80</v>
      </c>
      <c r="C225" s="1" t="s">
        <v>581</v>
      </c>
      <c r="D225" s="1" t="s">
        <v>582</v>
      </c>
    </row>
    <row r="226" spans="1:4" x14ac:dyDescent="0.25">
      <c r="A226" s="1" t="s">
        <v>589</v>
      </c>
      <c r="B226" s="1" t="s">
        <v>595</v>
      </c>
      <c r="C226" s="1" t="s">
        <v>596</v>
      </c>
      <c r="D226" s="1" t="s">
        <v>597</v>
      </c>
    </row>
    <row r="227" spans="1:4" x14ac:dyDescent="0.25">
      <c r="A227" s="1" t="s">
        <v>589</v>
      </c>
      <c r="B227" s="1" t="s">
        <v>529</v>
      </c>
      <c r="C227" s="1" t="s">
        <v>559</v>
      </c>
      <c r="D227" s="1" t="s">
        <v>603</v>
      </c>
    </row>
    <row r="228" spans="1:4" x14ac:dyDescent="0.25">
      <c r="A228" s="1" t="s">
        <v>589</v>
      </c>
      <c r="B228" s="1" t="s">
        <v>44</v>
      </c>
      <c r="C228" s="1" t="s">
        <v>598</v>
      </c>
      <c r="D228" s="1" t="s">
        <v>599</v>
      </c>
    </row>
    <row r="229" spans="1:4" x14ac:dyDescent="0.25">
      <c r="A229" s="1" t="s">
        <v>589</v>
      </c>
      <c r="B229" s="1" t="s">
        <v>592</v>
      </c>
      <c r="C229" s="1" t="s">
        <v>593</v>
      </c>
      <c r="D229" s="1" t="s">
        <v>594</v>
      </c>
    </row>
    <row r="230" spans="1:4" x14ac:dyDescent="0.25">
      <c r="A230" s="1" t="s">
        <v>589</v>
      </c>
      <c r="B230" s="1" t="s">
        <v>169</v>
      </c>
      <c r="C230" s="1" t="s">
        <v>590</v>
      </c>
      <c r="D230" s="1" t="s">
        <v>591</v>
      </c>
    </row>
    <row r="231" spans="1:4" x14ac:dyDescent="0.25">
      <c r="A231" s="1" t="s">
        <v>589</v>
      </c>
      <c r="B231" s="1" t="s">
        <v>169</v>
      </c>
      <c r="C231" s="1" t="s">
        <v>317</v>
      </c>
      <c r="D231" s="1" t="s">
        <v>604</v>
      </c>
    </row>
    <row r="232" spans="1:4" x14ac:dyDescent="0.25">
      <c r="A232" s="1" t="s">
        <v>589</v>
      </c>
      <c r="B232" s="1" t="s">
        <v>600</v>
      </c>
      <c r="C232" s="1" t="s">
        <v>601</v>
      </c>
      <c r="D232" s="1" t="s">
        <v>602</v>
      </c>
    </row>
    <row r="233" spans="1:4" x14ac:dyDescent="0.25">
      <c r="A233" s="1" t="s">
        <v>589</v>
      </c>
      <c r="B233" s="1" t="s">
        <v>80</v>
      </c>
      <c r="C233" s="1" t="s">
        <v>605</v>
      </c>
      <c r="D233" s="1" t="s">
        <v>606</v>
      </c>
    </row>
    <row r="234" spans="1:4" x14ac:dyDescent="0.25">
      <c r="A234" s="1" t="s">
        <v>589</v>
      </c>
      <c r="B234" s="1" t="s">
        <v>607</v>
      </c>
      <c r="C234" s="1" t="s">
        <v>608</v>
      </c>
      <c r="D234" s="1" t="s">
        <v>609</v>
      </c>
    </row>
    <row r="235" spans="1:4" x14ac:dyDescent="0.25">
      <c r="A235" s="1" t="s">
        <v>589</v>
      </c>
      <c r="B235" s="1" t="s">
        <v>610</v>
      </c>
      <c r="C235" s="1" t="s">
        <v>611</v>
      </c>
      <c r="D235" s="1" t="s">
        <v>612</v>
      </c>
    </row>
    <row r="236" spans="1:4" x14ac:dyDescent="0.25">
      <c r="A236" s="1" t="s">
        <v>613</v>
      </c>
      <c r="B236" s="1" t="s">
        <v>529</v>
      </c>
      <c r="C236" s="1" t="s">
        <v>614</v>
      </c>
      <c r="D236" s="1" t="s">
        <v>615</v>
      </c>
    </row>
    <row r="237" spans="1:4" x14ac:dyDescent="0.25">
      <c r="A237" s="1" t="s">
        <v>613</v>
      </c>
      <c r="B237" s="1" t="s">
        <v>618</v>
      </c>
      <c r="C237" s="1" t="s">
        <v>619</v>
      </c>
      <c r="D237" s="1" t="s">
        <v>620</v>
      </c>
    </row>
    <row r="238" spans="1:4" x14ac:dyDescent="0.25">
      <c r="A238" s="1" t="s">
        <v>613</v>
      </c>
      <c r="B238" s="1" t="s">
        <v>86</v>
      </c>
      <c r="C238" s="1" t="s">
        <v>616</v>
      </c>
      <c r="D238" s="1" t="s">
        <v>617</v>
      </c>
    </row>
    <row r="239" spans="1:4" x14ac:dyDescent="0.25">
      <c r="A239" s="1" t="s">
        <v>613</v>
      </c>
      <c r="B239" s="1" t="s">
        <v>626</v>
      </c>
      <c r="C239" s="1" t="s">
        <v>627</v>
      </c>
      <c r="D239" s="1" t="s">
        <v>628</v>
      </c>
    </row>
    <row r="240" spans="1:4" x14ac:dyDescent="0.25">
      <c r="A240" s="1" t="s">
        <v>613</v>
      </c>
      <c r="B240" s="1" t="s">
        <v>623</v>
      </c>
      <c r="C240" s="1" t="s">
        <v>624</v>
      </c>
      <c r="D240" s="1" t="s">
        <v>625</v>
      </c>
    </row>
    <row r="241" spans="1:4" x14ac:dyDescent="0.25">
      <c r="A241" s="1" t="s">
        <v>613</v>
      </c>
      <c r="B241" s="1" t="s">
        <v>439</v>
      </c>
      <c r="C241" s="1" t="s">
        <v>621</v>
      </c>
      <c r="D241" s="1" t="s">
        <v>622</v>
      </c>
    </row>
    <row r="242" spans="1:4" x14ac:dyDescent="0.25">
      <c r="A242" s="1" t="s">
        <v>629</v>
      </c>
      <c r="B242" s="1" t="s">
        <v>529</v>
      </c>
      <c r="C242" s="1" t="s">
        <v>630</v>
      </c>
      <c r="D242" s="1" t="s">
        <v>631</v>
      </c>
    </row>
    <row r="243" spans="1:4" x14ac:dyDescent="0.25">
      <c r="A243" s="1" t="s">
        <v>629</v>
      </c>
      <c r="B243" s="1" t="s">
        <v>465</v>
      </c>
      <c r="C243" s="1" t="s">
        <v>636</v>
      </c>
      <c r="D243" s="1" t="s">
        <v>637</v>
      </c>
    </row>
    <row r="244" spans="1:4" x14ac:dyDescent="0.25">
      <c r="A244" s="1" t="s">
        <v>629</v>
      </c>
      <c r="B244" s="1" t="s">
        <v>633</v>
      </c>
      <c r="C244" s="1" t="s">
        <v>634</v>
      </c>
      <c r="D244" s="1" t="s">
        <v>635</v>
      </c>
    </row>
    <row r="245" spans="1:4" x14ac:dyDescent="0.25">
      <c r="A245" s="1" t="s">
        <v>629</v>
      </c>
      <c r="B245" s="1" t="s">
        <v>97</v>
      </c>
      <c r="C245" s="1" t="s">
        <v>638</v>
      </c>
      <c r="D245" s="1" t="s">
        <v>639</v>
      </c>
    </row>
    <row r="246" spans="1:4" x14ac:dyDescent="0.25">
      <c r="A246" s="1" t="s">
        <v>640</v>
      </c>
      <c r="B246" s="1" t="s">
        <v>332</v>
      </c>
      <c r="C246" s="1" t="s">
        <v>645</v>
      </c>
      <c r="D246" s="1" t="s">
        <v>646</v>
      </c>
    </row>
    <row r="247" spans="1:4" x14ac:dyDescent="0.25">
      <c r="A247" s="1" t="s">
        <v>640</v>
      </c>
      <c r="B247" s="1" t="s">
        <v>578</v>
      </c>
      <c r="C247" s="1" t="s">
        <v>641</v>
      </c>
      <c r="D247" s="1" t="s">
        <v>642</v>
      </c>
    </row>
    <row r="248" spans="1:4" x14ac:dyDescent="0.25">
      <c r="A248" s="1" t="s">
        <v>640</v>
      </c>
      <c r="B248" s="1" t="s">
        <v>650</v>
      </c>
      <c r="C248" s="1" t="s">
        <v>651</v>
      </c>
      <c r="D248" s="1" t="s">
        <v>652</v>
      </c>
    </row>
    <row r="249" spans="1:4" x14ac:dyDescent="0.25">
      <c r="A249" s="1" t="s">
        <v>640</v>
      </c>
      <c r="B249" s="1" t="s">
        <v>439</v>
      </c>
      <c r="C249" s="1" t="s">
        <v>643</v>
      </c>
      <c r="D249" s="1" t="s">
        <v>644</v>
      </c>
    </row>
    <row r="250" spans="1:4" x14ac:dyDescent="0.25">
      <c r="A250" s="1" t="s">
        <v>640</v>
      </c>
      <c r="B250" s="1" t="s">
        <v>647</v>
      </c>
      <c r="C250" s="1" t="s">
        <v>648</v>
      </c>
      <c r="D250" s="1" t="s">
        <v>649</v>
      </c>
    </row>
    <row r="251" spans="1:4" x14ac:dyDescent="0.25">
      <c r="A251" s="1" t="s">
        <v>653</v>
      </c>
      <c r="B251" s="1" t="s">
        <v>659</v>
      </c>
      <c r="C251" s="1" t="s">
        <v>660</v>
      </c>
      <c r="D251" s="1" t="s">
        <v>661</v>
      </c>
    </row>
    <row r="252" spans="1:4" x14ac:dyDescent="0.25">
      <c r="A252" s="1" t="s">
        <v>653</v>
      </c>
      <c r="B252" s="1" t="s">
        <v>672</v>
      </c>
      <c r="C252" s="1" t="s">
        <v>673</v>
      </c>
      <c r="D252" s="1" t="s">
        <v>674</v>
      </c>
    </row>
    <row r="253" spans="1:4" x14ac:dyDescent="0.25">
      <c r="A253" s="1" t="s">
        <v>653</v>
      </c>
      <c r="B253" s="1" t="s">
        <v>618</v>
      </c>
      <c r="C253" s="1" t="s">
        <v>667</v>
      </c>
      <c r="D253" s="1" t="s">
        <v>668</v>
      </c>
    </row>
    <row r="254" spans="1:4" x14ac:dyDescent="0.25">
      <c r="A254" s="1" t="s">
        <v>653</v>
      </c>
      <c r="B254" s="1" t="s">
        <v>86</v>
      </c>
      <c r="C254" s="1" t="s">
        <v>677</v>
      </c>
      <c r="D254" s="1" t="s">
        <v>678</v>
      </c>
    </row>
    <row r="255" spans="1:4" x14ac:dyDescent="0.25">
      <c r="A255" s="1" t="s">
        <v>653</v>
      </c>
      <c r="B255" s="1" t="s">
        <v>578</v>
      </c>
      <c r="C255" s="1" t="s">
        <v>654</v>
      </c>
      <c r="D255" s="1" t="s">
        <v>655</v>
      </c>
    </row>
    <row r="256" spans="1:4" x14ac:dyDescent="0.25">
      <c r="A256" s="1" t="s">
        <v>653</v>
      </c>
      <c r="B256" s="1" t="s">
        <v>633</v>
      </c>
      <c r="C256" s="1" t="s">
        <v>662</v>
      </c>
      <c r="D256" s="1" t="s">
        <v>663</v>
      </c>
    </row>
    <row r="257" spans="1:4" x14ac:dyDescent="0.25">
      <c r="A257" s="1" t="s">
        <v>653</v>
      </c>
      <c r="B257" s="1" t="s">
        <v>656</v>
      </c>
      <c r="C257" s="1" t="s">
        <v>657</v>
      </c>
      <c r="D257" s="1" t="s">
        <v>658</v>
      </c>
    </row>
    <row r="258" spans="1:4" x14ac:dyDescent="0.25">
      <c r="A258" s="1" t="s">
        <v>653</v>
      </c>
      <c r="B258" s="1" t="s">
        <v>669</v>
      </c>
      <c r="C258" s="1" t="s">
        <v>670</v>
      </c>
      <c r="D258" s="1" t="s">
        <v>671</v>
      </c>
    </row>
    <row r="259" spans="1:4" x14ac:dyDescent="0.25">
      <c r="A259" s="1" t="s">
        <v>653</v>
      </c>
      <c r="B259" s="1" t="s">
        <v>664</v>
      </c>
      <c r="C259" s="1" t="s">
        <v>665</v>
      </c>
      <c r="D259" s="1" t="s">
        <v>666</v>
      </c>
    </row>
    <row r="260" spans="1:4" x14ac:dyDescent="0.25">
      <c r="A260" s="1" t="s">
        <v>653</v>
      </c>
      <c r="B260" s="1" t="s">
        <v>80</v>
      </c>
      <c r="C260" s="1" t="s">
        <v>675</v>
      </c>
      <c r="D260" s="1" t="s">
        <v>676</v>
      </c>
    </row>
    <row r="261" spans="1:4" x14ac:dyDescent="0.25">
      <c r="A261" s="1" t="s">
        <v>679</v>
      </c>
      <c r="B261" s="1" t="s">
        <v>529</v>
      </c>
      <c r="C261" s="1" t="s">
        <v>614</v>
      </c>
      <c r="D261" s="1" t="s">
        <v>680</v>
      </c>
    </row>
    <row r="262" spans="1:4" x14ac:dyDescent="0.25">
      <c r="A262" s="1" t="s">
        <v>679</v>
      </c>
      <c r="B262" s="1" t="s">
        <v>703</v>
      </c>
      <c r="C262" s="1" t="s">
        <v>704</v>
      </c>
      <c r="D262" s="1" t="s">
        <v>705</v>
      </c>
    </row>
    <row r="263" spans="1:4" x14ac:dyDescent="0.25">
      <c r="A263" s="1" t="s">
        <v>679</v>
      </c>
      <c r="B263" s="1" t="s">
        <v>681</v>
      </c>
      <c r="C263" s="1" t="s">
        <v>682</v>
      </c>
      <c r="D263" s="1" t="s">
        <v>683</v>
      </c>
    </row>
    <row r="264" spans="1:4" x14ac:dyDescent="0.25">
      <c r="A264" s="1" t="s">
        <v>679</v>
      </c>
      <c r="B264" s="1" t="s">
        <v>691</v>
      </c>
      <c r="C264" s="1" t="s">
        <v>692</v>
      </c>
      <c r="D264" s="1" t="s">
        <v>693</v>
      </c>
    </row>
    <row r="265" spans="1:4" x14ac:dyDescent="0.25">
      <c r="A265" s="1" t="s">
        <v>679</v>
      </c>
      <c r="B265" s="1" t="s">
        <v>578</v>
      </c>
      <c r="C265" s="1" t="s">
        <v>686</v>
      </c>
      <c r="D265" s="1" t="s">
        <v>687</v>
      </c>
    </row>
    <row r="266" spans="1:4" x14ac:dyDescent="0.25">
      <c r="A266" s="1" t="s">
        <v>679</v>
      </c>
      <c r="B266" s="1" t="s">
        <v>324</v>
      </c>
      <c r="C266" s="1" t="s">
        <v>684</v>
      </c>
      <c r="D266" s="1" t="s">
        <v>685</v>
      </c>
    </row>
    <row r="267" spans="1:4" x14ac:dyDescent="0.25">
      <c r="A267" s="1" t="s">
        <v>679</v>
      </c>
      <c r="B267" s="1" t="s">
        <v>632</v>
      </c>
      <c r="C267" s="1" t="s">
        <v>696</v>
      </c>
      <c r="D267" s="1" t="s">
        <v>697</v>
      </c>
    </row>
    <row r="268" spans="1:4" x14ac:dyDescent="0.25">
      <c r="A268" s="1" t="s">
        <v>679</v>
      </c>
      <c r="B268" s="1" t="s">
        <v>632</v>
      </c>
      <c r="C268" s="1" t="s">
        <v>701</v>
      </c>
      <c r="D268" s="1" t="s">
        <v>702</v>
      </c>
    </row>
    <row r="269" spans="1:4" x14ac:dyDescent="0.25">
      <c r="A269" s="1" t="s">
        <v>679</v>
      </c>
      <c r="B269" s="1" t="s">
        <v>688</v>
      </c>
      <c r="C269" s="1" t="s">
        <v>689</v>
      </c>
      <c r="D269" s="1" t="s">
        <v>690</v>
      </c>
    </row>
    <row r="270" spans="1:4" x14ac:dyDescent="0.25">
      <c r="A270" s="1" t="s">
        <v>679</v>
      </c>
      <c r="B270" s="1" t="s">
        <v>493</v>
      </c>
      <c r="C270" s="1" t="s">
        <v>694</v>
      </c>
      <c r="D270" s="1" t="s">
        <v>695</v>
      </c>
    </row>
    <row r="271" spans="1:4" x14ac:dyDescent="0.25">
      <c r="A271" s="1" t="s">
        <v>679</v>
      </c>
      <c r="B271" s="1" t="s">
        <v>698</v>
      </c>
      <c r="C271" s="1" t="s">
        <v>699</v>
      </c>
      <c r="D271" s="1" t="s">
        <v>700</v>
      </c>
    </row>
    <row r="272" spans="1:4" x14ac:dyDescent="0.25">
      <c r="A272" s="1" t="s">
        <v>706</v>
      </c>
      <c r="B272" s="1" t="s">
        <v>719</v>
      </c>
      <c r="C272" s="1" t="s">
        <v>720</v>
      </c>
      <c r="D272" s="1" t="s">
        <v>721</v>
      </c>
    </row>
    <row r="273" spans="1:4" x14ac:dyDescent="0.25">
      <c r="A273" s="1" t="s">
        <v>706</v>
      </c>
      <c r="B273" s="1" t="s">
        <v>86</v>
      </c>
      <c r="C273" s="1" t="s">
        <v>708</v>
      </c>
      <c r="D273" s="1" t="s">
        <v>709</v>
      </c>
    </row>
    <row r="274" spans="1:4" x14ac:dyDescent="0.25">
      <c r="A274" s="1" t="s">
        <v>706</v>
      </c>
      <c r="B274" s="1" t="s">
        <v>86</v>
      </c>
      <c r="C274" s="1" t="s">
        <v>715</v>
      </c>
      <c r="D274" s="1" t="s">
        <v>716</v>
      </c>
    </row>
    <row r="275" spans="1:4" x14ac:dyDescent="0.25">
      <c r="A275" s="1" t="s">
        <v>706</v>
      </c>
      <c r="B275" s="1" t="s">
        <v>83</v>
      </c>
      <c r="C275" s="1" t="s">
        <v>84</v>
      </c>
      <c r="D275" s="1" t="s">
        <v>707</v>
      </c>
    </row>
    <row r="276" spans="1:4" x14ac:dyDescent="0.25">
      <c r="A276" s="1" t="s">
        <v>706</v>
      </c>
      <c r="B276" s="1" t="s">
        <v>712</v>
      </c>
      <c r="C276" s="1" t="s">
        <v>713</v>
      </c>
      <c r="D276" s="1" t="s">
        <v>714</v>
      </c>
    </row>
    <row r="277" spans="1:4" x14ac:dyDescent="0.25">
      <c r="A277" s="1" t="s">
        <v>706</v>
      </c>
      <c r="B277" s="1" t="s">
        <v>633</v>
      </c>
      <c r="C277" s="1" t="s">
        <v>717</v>
      </c>
      <c r="D277" s="1" t="s">
        <v>718</v>
      </c>
    </row>
    <row r="278" spans="1:4" x14ac:dyDescent="0.25">
      <c r="A278" s="1" t="s">
        <v>706</v>
      </c>
      <c r="B278" s="1" t="s">
        <v>656</v>
      </c>
      <c r="C278" s="1" t="s">
        <v>710</v>
      </c>
      <c r="D278" s="1" t="s">
        <v>711</v>
      </c>
    </row>
    <row r="279" spans="1:4" x14ac:dyDescent="0.25">
      <c r="A279" s="1" t="s">
        <v>722</v>
      </c>
      <c r="B279" s="1" t="s">
        <v>723</v>
      </c>
      <c r="C279" s="1" t="s">
        <v>724</v>
      </c>
      <c r="D279" s="1" t="s">
        <v>725</v>
      </c>
    </row>
    <row r="280" spans="1:4" x14ac:dyDescent="0.25">
      <c r="A280" s="1" t="s">
        <v>722</v>
      </c>
      <c r="B280" s="1" t="s">
        <v>86</v>
      </c>
      <c r="C280" s="1" t="s">
        <v>726</v>
      </c>
      <c r="D280" s="1" t="s">
        <v>727</v>
      </c>
    </row>
    <row r="281" spans="1:4" x14ac:dyDescent="0.25">
      <c r="A281" s="1" t="s">
        <v>722</v>
      </c>
      <c r="B281" s="1" t="s">
        <v>86</v>
      </c>
      <c r="C281" s="1" t="s">
        <v>733</v>
      </c>
      <c r="D281" s="1" t="s">
        <v>734</v>
      </c>
    </row>
    <row r="282" spans="1:4" x14ac:dyDescent="0.25">
      <c r="A282" s="1" t="s">
        <v>722</v>
      </c>
      <c r="B282" s="1" t="s">
        <v>86</v>
      </c>
      <c r="C282" s="1" t="s">
        <v>735</v>
      </c>
      <c r="D282" s="1" t="s">
        <v>736</v>
      </c>
    </row>
    <row r="283" spans="1:4" x14ac:dyDescent="0.25">
      <c r="A283" s="1" t="s">
        <v>722</v>
      </c>
      <c r="B283" s="1" t="s">
        <v>86</v>
      </c>
      <c r="C283" s="1" t="s">
        <v>742</v>
      </c>
      <c r="D283" s="1" t="s">
        <v>743</v>
      </c>
    </row>
    <row r="284" spans="1:4" x14ac:dyDescent="0.25">
      <c r="A284" s="1" t="s">
        <v>722</v>
      </c>
      <c r="B284" s="1" t="s">
        <v>86</v>
      </c>
      <c r="C284" s="1" t="s">
        <v>744</v>
      </c>
      <c r="D284" s="1" t="s">
        <v>745</v>
      </c>
    </row>
    <row r="285" spans="1:4" x14ac:dyDescent="0.25">
      <c r="A285" s="1" t="s">
        <v>722</v>
      </c>
      <c r="B285" s="1" t="s">
        <v>86</v>
      </c>
      <c r="C285" s="1" t="s">
        <v>746</v>
      </c>
      <c r="D285" s="1" t="s">
        <v>747</v>
      </c>
    </row>
    <row r="286" spans="1:4" x14ac:dyDescent="0.25">
      <c r="A286" s="1" t="s">
        <v>722</v>
      </c>
      <c r="B286" s="1" t="s">
        <v>86</v>
      </c>
      <c r="C286" s="1" t="s">
        <v>748</v>
      </c>
      <c r="D286" s="1" t="s">
        <v>749</v>
      </c>
    </row>
    <row r="287" spans="1:4" x14ac:dyDescent="0.25">
      <c r="A287" s="1" t="s">
        <v>722</v>
      </c>
      <c r="B287" s="1" t="s">
        <v>44</v>
      </c>
      <c r="C287" s="1" t="s">
        <v>728</v>
      </c>
      <c r="D287" s="1" t="s">
        <v>729</v>
      </c>
    </row>
    <row r="288" spans="1:4" x14ac:dyDescent="0.25">
      <c r="A288" s="1" t="s">
        <v>722</v>
      </c>
      <c r="B288" s="1" t="s">
        <v>513</v>
      </c>
      <c r="C288" s="1" t="s">
        <v>750</v>
      </c>
      <c r="D288" s="1" t="s">
        <v>751</v>
      </c>
    </row>
    <row r="289" spans="1:4" x14ac:dyDescent="0.25">
      <c r="A289" s="1" t="s">
        <v>722</v>
      </c>
      <c r="B289" s="1" t="s">
        <v>730</v>
      </c>
      <c r="C289" s="1" t="s">
        <v>731</v>
      </c>
      <c r="D289" s="1" t="s">
        <v>732</v>
      </c>
    </row>
    <row r="290" spans="1:4" x14ac:dyDescent="0.25">
      <c r="A290" s="1" t="s">
        <v>722</v>
      </c>
      <c r="B290" s="1" t="s">
        <v>592</v>
      </c>
      <c r="C290" s="1" t="s">
        <v>740</v>
      </c>
      <c r="D290" s="1" t="s">
        <v>741</v>
      </c>
    </row>
    <row r="291" spans="1:4" x14ac:dyDescent="0.25">
      <c r="A291" s="1" t="s">
        <v>722</v>
      </c>
      <c r="B291" s="1" t="s">
        <v>737</v>
      </c>
      <c r="C291" s="1" t="s">
        <v>738</v>
      </c>
      <c r="D291" s="1" t="s">
        <v>739</v>
      </c>
    </row>
    <row r="292" spans="1:4" x14ac:dyDescent="0.25">
      <c r="A292" s="1" t="s">
        <v>752</v>
      </c>
      <c r="B292" s="1" t="s">
        <v>86</v>
      </c>
      <c r="C292" s="1" t="s">
        <v>762</v>
      </c>
      <c r="D292" s="1" t="s">
        <v>763</v>
      </c>
    </row>
    <row r="293" spans="1:4" x14ac:dyDescent="0.25">
      <c r="A293" s="1" t="s">
        <v>752</v>
      </c>
      <c r="B293" s="1" t="s">
        <v>86</v>
      </c>
      <c r="C293" s="1" t="s">
        <v>764</v>
      </c>
      <c r="D293" s="1" t="s">
        <v>765</v>
      </c>
    </row>
    <row r="294" spans="1:4" x14ac:dyDescent="0.25">
      <c r="A294" s="1" t="s">
        <v>752</v>
      </c>
      <c r="B294" s="1" t="s">
        <v>86</v>
      </c>
      <c r="C294" s="1" t="s">
        <v>766</v>
      </c>
      <c r="D294" s="1" t="s">
        <v>767</v>
      </c>
    </row>
    <row r="295" spans="1:4" x14ac:dyDescent="0.25">
      <c r="A295" s="1" t="s">
        <v>752</v>
      </c>
      <c r="B295" s="1" t="s">
        <v>55</v>
      </c>
      <c r="C295" s="1" t="s">
        <v>773</v>
      </c>
      <c r="D295" s="1" t="s">
        <v>774</v>
      </c>
    </row>
    <row r="296" spans="1:4" x14ac:dyDescent="0.25">
      <c r="A296" s="1" t="s">
        <v>752</v>
      </c>
      <c r="B296" s="1" t="s">
        <v>691</v>
      </c>
      <c r="C296" s="1" t="s">
        <v>760</v>
      </c>
      <c r="D296" s="1" t="s">
        <v>761</v>
      </c>
    </row>
    <row r="297" spans="1:4" x14ac:dyDescent="0.25">
      <c r="A297" s="1" t="s">
        <v>752</v>
      </c>
      <c r="B297" s="1" t="s">
        <v>757</v>
      </c>
      <c r="C297" s="1" t="s">
        <v>758</v>
      </c>
      <c r="D297" s="1" t="s">
        <v>759</v>
      </c>
    </row>
    <row r="298" spans="1:4" x14ac:dyDescent="0.25">
      <c r="A298" s="1" t="s">
        <v>752</v>
      </c>
      <c r="B298" s="1" t="s">
        <v>144</v>
      </c>
      <c r="C298" s="1" t="s">
        <v>753</v>
      </c>
      <c r="D298" s="1" t="s">
        <v>754</v>
      </c>
    </row>
    <row r="299" spans="1:4" x14ac:dyDescent="0.25">
      <c r="A299" s="1" t="s">
        <v>752</v>
      </c>
      <c r="B299" s="1" t="s">
        <v>144</v>
      </c>
      <c r="C299" s="1" t="s">
        <v>755</v>
      </c>
      <c r="D299" s="1" t="s">
        <v>756</v>
      </c>
    </row>
    <row r="300" spans="1:4" x14ac:dyDescent="0.25">
      <c r="A300" s="1" t="s">
        <v>752</v>
      </c>
      <c r="B300" s="1" t="s">
        <v>656</v>
      </c>
      <c r="C300" s="1" t="s">
        <v>771</v>
      </c>
      <c r="D300" s="1" t="s">
        <v>772</v>
      </c>
    </row>
    <row r="301" spans="1:4" x14ac:dyDescent="0.25">
      <c r="A301" s="1" t="s">
        <v>752</v>
      </c>
      <c r="B301" s="1" t="s">
        <v>768</v>
      </c>
      <c r="C301" s="1" t="s">
        <v>769</v>
      </c>
      <c r="D301" s="1" t="s">
        <v>770</v>
      </c>
    </row>
    <row r="302" spans="1:4" x14ac:dyDescent="0.25">
      <c r="A302" s="1" t="s">
        <v>775</v>
      </c>
      <c r="B302" s="1" t="s">
        <v>302</v>
      </c>
      <c r="C302" s="1" t="s">
        <v>810</v>
      </c>
      <c r="D302" s="1" t="s">
        <v>811</v>
      </c>
    </row>
    <row r="303" spans="1:4" x14ac:dyDescent="0.25">
      <c r="A303" s="1" t="s">
        <v>775</v>
      </c>
      <c r="B303" s="1" t="s">
        <v>786</v>
      </c>
      <c r="C303" s="1" t="s">
        <v>787</v>
      </c>
      <c r="D303" s="1" t="s">
        <v>788</v>
      </c>
    </row>
    <row r="304" spans="1:4" x14ac:dyDescent="0.25">
      <c r="A304" s="1" t="s">
        <v>775</v>
      </c>
      <c r="B304" s="1" t="s">
        <v>86</v>
      </c>
      <c r="C304" s="1" t="s">
        <v>796</v>
      </c>
      <c r="D304" s="1" t="s">
        <v>797</v>
      </c>
    </row>
    <row r="305" spans="1:4" x14ac:dyDescent="0.25">
      <c r="A305" s="1" t="s">
        <v>775</v>
      </c>
      <c r="B305" s="1" t="s">
        <v>798</v>
      </c>
      <c r="C305" s="1" t="s">
        <v>799</v>
      </c>
      <c r="D305" s="1" t="s">
        <v>800</v>
      </c>
    </row>
    <row r="306" spans="1:4" x14ac:dyDescent="0.25">
      <c r="A306" s="1" t="s">
        <v>775</v>
      </c>
      <c r="B306" s="1" t="s">
        <v>805</v>
      </c>
      <c r="C306" s="1" t="s">
        <v>806</v>
      </c>
      <c r="D306" s="1" t="s">
        <v>807</v>
      </c>
    </row>
    <row r="307" spans="1:4" x14ac:dyDescent="0.25">
      <c r="A307" s="1" t="s">
        <v>775</v>
      </c>
      <c r="B307" s="1" t="s">
        <v>691</v>
      </c>
      <c r="C307" s="1" t="s">
        <v>789</v>
      </c>
      <c r="D307" s="1" t="s">
        <v>790</v>
      </c>
    </row>
    <row r="308" spans="1:4" x14ac:dyDescent="0.25">
      <c r="A308" s="1" t="s">
        <v>775</v>
      </c>
      <c r="B308" s="1" t="s">
        <v>814</v>
      </c>
      <c r="C308" s="1" t="s">
        <v>815</v>
      </c>
      <c r="D308" s="1" t="s">
        <v>816</v>
      </c>
    </row>
    <row r="309" spans="1:4" x14ac:dyDescent="0.25">
      <c r="A309" s="1" t="s">
        <v>775</v>
      </c>
      <c r="B309" s="1" t="s">
        <v>802</v>
      </c>
      <c r="C309" s="1" t="s">
        <v>803</v>
      </c>
      <c r="D309" s="1" t="s">
        <v>804</v>
      </c>
    </row>
    <row r="310" spans="1:4" x14ac:dyDescent="0.25">
      <c r="A310" s="1" t="s">
        <v>775</v>
      </c>
      <c r="B310" s="1" t="s">
        <v>633</v>
      </c>
      <c r="C310" s="1" t="s">
        <v>791</v>
      </c>
      <c r="D310" s="1" t="s">
        <v>792</v>
      </c>
    </row>
    <row r="311" spans="1:4" x14ac:dyDescent="0.25">
      <c r="A311" s="1" t="s">
        <v>775</v>
      </c>
      <c r="B311" s="1" t="s">
        <v>396</v>
      </c>
      <c r="C311" s="1" t="s">
        <v>397</v>
      </c>
      <c r="D311" s="1" t="s">
        <v>785</v>
      </c>
    </row>
    <row r="312" spans="1:4" x14ac:dyDescent="0.25">
      <c r="A312" s="1" t="s">
        <v>775</v>
      </c>
      <c r="B312" s="1" t="s">
        <v>522</v>
      </c>
      <c r="C312" s="1" t="s">
        <v>808</v>
      </c>
      <c r="D312" s="1" t="s">
        <v>809</v>
      </c>
    </row>
    <row r="313" spans="1:4" x14ac:dyDescent="0.25">
      <c r="A313" s="1" t="s">
        <v>775</v>
      </c>
      <c r="B313" s="1" t="s">
        <v>793</v>
      </c>
      <c r="C313" s="1" t="s">
        <v>794</v>
      </c>
      <c r="D313" s="1" t="s">
        <v>795</v>
      </c>
    </row>
    <row r="314" spans="1:4" x14ac:dyDescent="0.25">
      <c r="A314" s="1" t="s">
        <v>775</v>
      </c>
      <c r="B314" s="1" t="s">
        <v>80</v>
      </c>
      <c r="C314" s="1" t="s">
        <v>142</v>
      </c>
      <c r="D314" s="1" t="s">
        <v>776</v>
      </c>
    </row>
    <row r="315" spans="1:4" x14ac:dyDescent="0.25">
      <c r="A315" s="1" t="s">
        <v>775</v>
      </c>
      <c r="B315" s="1" t="s">
        <v>80</v>
      </c>
      <c r="C315" s="1" t="s">
        <v>777</v>
      </c>
      <c r="D315" s="1" t="s">
        <v>778</v>
      </c>
    </row>
    <row r="316" spans="1:4" x14ac:dyDescent="0.25">
      <c r="A316" s="1" t="s">
        <v>775</v>
      </c>
      <c r="B316" s="1" t="s">
        <v>80</v>
      </c>
      <c r="C316" s="1" t="s">
        <v>779</v>
      </c>
      <c r="D316" s="1" t="s">
        <v>780</v>
      </c>
    </row>
    <row r="317" spans="1:4" x14ac:dyDescent="0.25">
      <c r="A317" s="1" t="s">
        <v>775</v>
      </c>
      <c r="B317" s="1" t="s">
        <v>80</v>
      </c>
      <c r="C317" s="1" t="s">
        <v>486</v>
      </c>
      <c r="D317" s="1" t="s">
        <v>781</v>
      </c>
    </row>
    <row r="318" spans="1:4" x14ac:dyDescent="0.25">
      <c r="A318" s="1" t="s">
        <v>775</v>
      </c>
      <c r="B318" s="1" t="s">
        <v>80</v>
      </c>
      <c r="C318" s="1" t="s">
        <v>541</v>
      </c>
      <c r="D318" s="1" t="s">
        <v>801</v>
      </c>
    </row>
    <row r="319" spans="1:4" x14ac:dyDescent="0.25">
      <c r="A319" s="1" t="s">
        <v>775</v>
      </c>
      <c r="B319" s="1" t="s">
        <v>80</v>
      </c>
      <c r="C319" s="1" t="s">
        <v>812</v>
      </c>
      <c r="D319" s="1" t="s">
        <v>813</v>
      </c>
    </row>
    <row r="320" spans="1:4" x14ac:dyDescent="0.25">
      <c r="A320" s="1" t="s">
        <v>775</v>
      </c>
      <c r="B320" s="1" t="s">
        <v>782</v>
      </c>
      <c r="C320" s="1" t="s">
        <v>783</v>
      </c>
      <c r="D320" s="1" t="s">
        <v>784</v>
      </c>
    </row>
    <row r="321" spans="1:4" x14ac:dyDescent="0.25">
      <c r="A321" s="1" t="s">
        <v>817</v>
      </c>
      <c r="B321" s="1" t="s">
        <v>826</v>
      </c>
      <c r="C321" s="1" t="s">
        <v>827</v>
      </c>
      <c r="D321" s="1" t="s">
        <v>828</v>
      </c>
    </row>
    <row r="322" spans="1:4" x14ac:dyDescent="0.25">
      <c r="A322" s="1" t="s">
        <v>817</v>
      </c>
      <c r="B322" s="1" t="s">
        <v>823</v>
      </c>
      <c r="C322" s="1" t="s">
        <v>824</v>
      </c>
      <c r="D322" s="1" t="s">
        <v>825</v>
      </c>
    </row>
    <row r="323" spans="1:4" x14ac:dyDescent="0.25">
      <c r="A323" s="1" t="s">
        <v>817</v>
      </c>
      <c r="B323" s="1" t="s">
        <v>17</v>
      </c>
      <c r="C323" s="1" t="s">
        <v>821</v>
      </c>
      <c r="D323" s="1" t="s">
        <v>822</v>
      </c>
    </row>
    <row r="324" spans="1:4" x14ac:dyDescent="0.25">
      <c r="A324" s="1" t="s">
        <v>817</v>
      </c>
      <c r="B324" s="1" t="s">
        <v>86</v>
      </c>
      <c r="C324" s="1" t="s">
        <v>839</v>
      </c>
      <c r="D324" s="1" t="s">
        <v>840</v>
      </c>
    </row>
    <row r="325" spans="1:4" x14ac:dyDescent="0.25">
      <c r="A325" s="1" t="s">
        <v>817</v>
      </c>
      <c r="B325" s="1" t="s">
        <v>845</v>
      </c>
      <c r="C325" s="1" t="s">
        <v>846</v>
      </c>
      <c r="D325" s="1" t="s">
        <v>847</v>
      </c>
    </row>
    <row r="326" spans="1:4" x14ac:dyDescent="0.25">
      <c r="A326" s="1" t="s">
        <v>817</v>
      </c>
      <c r="B326" s="1" t="s">
        <v>802</v>
      </c>
      <c r="C326" s="1" t="s">
        <v>829</v>
      </c>
      <c r="D326" s="1" t="s">
        <v>830</v>
      </c>
    </row>
    <row r="327" spans="1:4" x14ac:dyDescent="0.25">
      <c r="A327" s="1" t="s">
        <v>817</v>
      </c>
      <c r="B327" s="1" t="s">
        <v>802</v>
      </c>
      <c r="C327" s="1" t="s">
        <v>834</v>
      </c>
      <c r="D327" s="1" t="s">
        <v>835</v>
      </c>
    </row>
    <row r="328" spans="1:4" x14ac:dyDescent="0.25">
      <c r="A328" s="1" t="s">
        <v>817</v>
      </c>
      <c r="B328" s="1" t="s">
        <v>841</v>
      </c>
      <c r="C328" s="1" t="s">
        <v>842</v>
      </c>
      <c r="D328" s="1" t="s">
        <v>843</v>
      </c>
    </row>
    <row r="329" spans="1:4" x14ac:dyDescent="0.25">
      <c r="A329" s="1" t="s">
        <v>817</v>
      </c>
      <c r="B329" s="1" t="s">
        <v>831</v>
      </c>
      <c r="C329" s="1" t="s">
        <v>832</v>
      </c>
      <c r="D329" s="1" t="s">
        <v>833</v>
      </c>
    </row>
    <row r="330" spans="1:4" x14ac:dyDescent="0.25">
      <c r="A330" s="1" t="s">
        <v>817</v>
      </c>
      <c r="B330" s="1" t="s">
        <v>650</v>
      </c>
      <c r="C330" s="1" t="s">
        <v>651</v>
      </c>
      <c r="D330" s="1" t="s">
        <v>844</v>
      </c>
    </row>
    <row r="331" spans="1:4" x14ac:dyDescent="0.25">
      <c r="A331" s="1" t="s">
        <v>817</v>
      </c>
      <c r="B331" s="1" t="s">
        <v>818</v>
      </c>
      <c r="C331" s="1" t="s">
        <v>819</v>
      </c>
      <c r="D331" s="1" t="s">
        <v>820</v>
      </c>
    </row>
    <row r="332" spans="1:4" x14ac:dyDescent="0.25">
      <c r="A332" s="1" t="s">
        <v>817</v>
      </c>
      <c r="B332" s="1" t="s">
        <v>836</v>
      </c>
      <c r="C332" s="1" t="s">
        <v>837</v>
      </c>
      <c r="D332" s="1" t="s">
        <v>838</v>
      </c>
    </row>
    <row r="333" spans="1:4" x14ac:dyDescent="0.25">
      <c r="A333" s="1" t="s">
        <v>84</v>
      </c>
      <c r="B333" s="1" t="s">
        <v>86</v>
      </c>
      <c r="C333" s="1" t="s">
        <v>863</v>
      </c>
      <c r="D333" s="1" t="s">
        <v>864</v>
      </c>
    </row>
    <row r="334" spans="1:4" x14ac:dyDescent="0.25">
      <c r="A334" s="1" t="s">
        <v>84</v>
      </c>
      <c r="B334" s="1" t="s">
        <v>44</v>
      </c>
      <c r="C334" s="1" t="s">
        <v>857</v>
      </c>
      <c r="D334" s="1" t="s">
        <v>858</v>
      </c>
    </row>
    <row r="335" spans="1:4" x14ac:dyDescent="0.25">
      <c r="A335" s="1" t="s">
        <v>84</v>
      </c>
      <c r="B335" s="1" t="s">
        <v>870</v>
      </c>
      <c r="C335" s="1" t="s">
        <v>871</v>
      </c>
      <c r="D335" s="1" t="s">
        <v>872</v>
      </c>
    </row>
    <row r="336" spans="1:4" x14ac:dyDescent="0.25">
      <c r="A336" s="1" t="s">
        <v>84</v>
      </c>
      <c r="B336" s="1" t="s">
        <v>867</v>
      </c>
      <c r="C336" s="1" t="s">
        <v>868</v>
      </c>
      <c r="D336" s="1" t="s">
        <v>869</v>
      </c>
    </row>
    <row r="337" spans="1:4" x14ac:dyDescent="0.25">
      <c r="A337" s="1" t="s">
        <v>84</v>
      </c>
      <c r="B337" s="1" t="s">
        <v>848</v>
      </c>
      <c r="C337" s="1" t="s">
        <v>849</v>
      </c>
      <c r="D337" s="1" t="s">
        <v>850</v>
      </c>
    </row>
    <row r="338" spans="1:4" x14ac:dyDescent="0.25">
      <c r="A338" s="1" t="s">
        <v>84</v>
      </c>
      <c r="B338" s="1" t="s">
        <v>100</v>
      </c>
      <c r="C338" s="1" t="s">
        <v>855</v>
      </c>
      <c r="D338" s="1" t="s">
        <v>856</v>
      </c>
    </row>
    <row r="339" spans="1:4" x14ac:dyDescent="0.25">
      <c r="A339" s="1" t="s">
        <v>84</v>
      </c>
      <c r="B339" s="1" t="s">
        <v>691</v>
      </c>
      <c r="C339" s="1" t="s">
        <v>859</v>
      </c>
      <c r="D339" s="1" t="s">
        <v>860</v>
      </c>
    </row>
    <row r="340" spans="1:4" x14ac:dyDescent="0.25">
      <c r="A340" s="1" t="s">
        <v>84</v>
      </c>
      <c r="B340" s="1" t="s">
        <v>802</v>
      </c>
      <c r="C340" s="1" t="s">
        <v>853</v>
      </c>
      <c r="D340" s="1" t="s">
        <v>854</v>
      </c>
    </row>
    <row r="341" spans="1:4" x14ac:dyDescent="0.25">
      <c r="A341" s="1" t="s">
        <v>84</v>
      </c>
      <c r="B341" s="1" t="s">
        <v>623</v>
      </c>
      <c r="C341" s="1" t="s">
        <v>865</v>
      </c>
      <c r="D341" s="1" t="s">
        <v>866</v>
      </c>
    </row>
    <row r="342" spans="1:4" x14ac:dyDescent="0.25">
      <c r="A342" s="1" t="s">
        <v>84</v>
      </c>
      <c r="B342" s="1" t="s">
        <v>522</v>
      </c>
      <c r="C342" s="1" t="s">
        <v>851</v>
      </c>
      <c r="D342" s="1" t="s">
        <v>852</v>
      </c>
    </row>
    <row r="343" spans="1:4" x14ac:dyDescent="0.25">
      <c r="A343" s="1" t="s">
        <v>84</v>
      </c>
      <c r="B343" s="1" t="s">
        <v>610</v>
      </c>
      <c r="C343" s="1" t="s">
        <v>873</v>
      </c>
      <c r="D343" s="1" t="s">
        <v>874</v>
      </c>
    </row>
    <row r="344" spans="1:4" x14ac:dyDescent="0.25">
      <c r="A344" s="1" t="s">
        <v>84</v>
      </c>
      <c r="B344" s="1" t="s">
        <v>737</v>
      </c>
      <c r="C344" s="1" t="s">
        <v>861</v>
      </c>
      <c r="D344" s="1" t="s">
        <v>862</v>
      </c>
    </row>
    <row r="345" spans="1:4" x14ac:dyDescent="0.25">
      <c r="A345" s="1" t="s">
        <v>875</v>
      </c>
      <c r="B345" s="1" t="s">
        <v>659</v>
      </c>
      <c r="C345" s="1" t="s">
        <v>888</v>
      </c>
      <c r="D345" s="1" t="s">
        <v>889</v>
      </c>
    </row>
    <row r="346" spans="1:4" x14ac:dyDescent="0.25">
      <c r="A346" s="1" t="s">
        <v>875</v>
      </c>
      <c r="B346" s="1" t="s">
        <v>86</v>
      </c>
      <c r="C346" s="1" t="s">
        <v>890</v>
      </c>
      <c r="D346" s="1" t="s">
        <v>891</v>
      </c>
    </row>
    <row r="347" spans="1:4" x14ac:dyDescent="0.25">
      <c r="A347" s="1" t="s">
        <v>875</v>
      </c>
      <c r="B347" s="1" t="s">
        <v>879</v>
      </c>
      <c r="C347" s="1" t="s">
        <v>880</v>
      </c>
      <c r="D347" s="1" t="s">
        <v>881</v>
      </c>
    </row>
    <row r="348" spans="1:4" x14ac:dyDescent="0.25">
      <c r="A348" s="1" t="s">
        <v>875</v>
      </c>
      <c r="B348" s="1" t="s">
        <v>882</v>
      </c>
      <c r="C348" s="1" t="s">
        <v>883</v>
      </c>
      <c r="D348" s="1" t="s">
        <v>884</v>
      </c>
    </row>
    <row r="349" spans="1:4" x14ac:dyDescent="0.25">
      <c r="A349" s="1" t="s">
        <v>875</v>
      </c>
      <c r="B349" s="1" t="s">
        <v>885</v>
      </c>
      <c r="C349" s="1" t="s">
        <v>886</v>
      </c>
      <c r="D349" s="1" t="s">
        <v>887</v>
      </c>
    </row>
    <row r="350" spans="1:4" x14ac:dyDescent="0.25">
      <c r="A350" s="1" t="s">
        <v>875</v>
      </c>
      <c r="B350" s="1" t="s">
        <v>876</v>
      </c>
      <c r="C350" s="1" t="s">
        <v>877</v>
      </c>
      <c r="D350" s="1" t="s">
        <v>878</v>
      </c>
    </row>
    <row r="351" spans="1:4" x14ac:dyDescent="0.25">
      <c r="A351" s="1" t="s">
        <v>892</v>
      </c>
      <c r="B351" s="1" t="s">
        <v>901</v>
      </c>
      <c r="C351" s="1" t="s">
        <v>902</v>
      </c>
      <c r="D351" s="1" t="s">
        <v>903</v>
      </c>
    </row>
    <row r="352" spans="1:4" x14ac:dyDescent="0.25">
      <c r="A352" s="1" t="s">
        <v>892</v>
      </c>
      <c r="B352" s="1" t="s">
        <v>907</v>
      </c>
      <c r="C352" s="1" t="s">
        <v>908</v>
      </c>
      <c r="D352" s="1" t="s">
        <v>909</v>
      </c>
    </row>
    <row r="353" spans="1:4" x14ac:dyDescent="0.25">
      <c r="A353" s="1" t="s">
        <v>892</v>
      </c>
      <c r="B353" s="1" t="s">
        <v>895</v>
      </c>
      <c r="C353" s="1" t="s">
        <v>896</v>
      </c>
      <c r="D353" s="1" t="s">
        <v>897</v>
      </c>
    </row>
    <row r="354" spans="1:4" x14ac:dyDescent="0.25">
      <c r="A354" s="1" t="s">
        <v>892</v>
      </c>
      <c r="B354" s="1" t="s">
        <v>898</v>
      </c>
      <c r="C354" s="1" t="s">
        <v>899</v>
      </c>
      <c r="D354" s="1" t="s">
        <v>900</v>
      </c>
    </row>
    <row r="355" spans="1:4" x14ac:dyDescent="0.25">
      <c r="A355" s="1" t="s">
        <v>892</v>
      </c>
      <c r="B355" s="1" t="s">
        <v>802</v>
      </c>
      <c r="C355" s="1" t="s">
        <v>893</v>
      </c>
      <c r="D355" s="1" t="s">
        <v>894</v>
      </c>
    </row>
    <row r="356" spans="1:4" x14ac:dyDescent="0.25">
      <c r="A356" s="1" t="s">
        <v>892</v>
      </c>
      <c r="B356" s="1" t="s">
        <v>904</v>
      </c>
      <c r="C356" s="1" t="s">
        <v>905</v>
      </c>
      <c r="D356" s="1" t="s">
        <v>906</v>
      </c>
    </row>
    <row r="357" spans="1:4" x14ac:dyDescent="0.25">
      <c r="A357" s="1" t="s">
        <v>910</v>
      </c>
      <c r="B357" s="1" t="s">
        <v>86</v>
      </c>
      <c r="C357" s="1" t="s">
        <v>911</v>
      </c>
      <c r="D357" s="1" t="s">
        <v>912</v>
      </c>
    </row>
    <row r="358" spans="1:4" x14ac:dyDescent="0.25">
      <c r="A358" s="1" t="s">
        <v>910</v>
      </c>
      <c r="B358" s="1" t="s">
        <v>915</v>
      </c>
      <c r="C358" s="1" t="s">
        <v>916</v>
      </c>
      <c r="D358" s="1" t="s">
        <v>917</v>
      </c>
    </row>
    <row r="359" spans="1:4" x14ac:dyDescent="0.25">
      <c r="A359" s="1" t="s">
        <v>910</v>
      </c>
      <c r="B359" s="1" t="s">
        <v>921</v>
      </c>
      <c r="C359" s="1" t="s">
        <v>922</v>
      </c>
      <c r="D359" s="1" t="s">
        <v>923</v>
      </c>
    </row>
    <row r="360" spans="1:4" x14ac:dyDescent="0.25">
      <c r="A360" s="1" t="s">
        <v>910</v>
      </c>
      <c r="B360" s="1" t="s">
        <v>867</v>
      </c>
      <c r="C360" s="1" t="s">
        <v>924</v>
      </c>
      <c r="D360" s="1" t="s">
        <v>925</v>
      </c>
    </row>
    <row r="361" spans="1:4" x14ac:dyDescent="0.25">
      <c r="A361" s="1" t="s">
        <v>910</v>
      </c>
      <c r="B361" s="1" t="s">
        <v>691</v>
      </c>
      <c r="C361" s="1" t="s">
        <v>913</v>
      </c>
      <c r="D361" s="1" t="s">
        <v>914</v>
      </c>
    </row>
    <row r="362" spans="1:4" x14ac:dyDescent="0.25">
      <c r="A362" s="1" t="s">
        <v>910</v>
      </c>
      <c r="B362" s="1" t="s">
        <v>592</v>
      </c>
      <c r="C362" s="1" t="s">
        <v>926</v>
      </c>
      <c r="D362" s="1" t="s">
        <v>927</v>
      </c>
    </row>
    <row r="363" spans="1:4" x14ac:dyDescent="0.25">
      <c r="A363" s="1" t="s">
        <v>910</v>
      </c>
      <c r="B363" s="1" t="s">
        <v>918</v>
      </c>
      <c r="C363" s="1" t="s">
        <v>919</v>
      </c>
      <c r="D363" s="1" t="s">
        <v>920</v>
      </c>
    </row>
    <row r="364" spans="1:4" x14ac:dyDescent="0.25">
      <c r="A364" s="1" t="s">
        <v>928</v>
      </c>
      <c r="B364" s="1" t="s">
        <v>939</v>
      </c>
      <c r="C364" s="1" t="s">
        <v>940</v>
      </c>
      <c r="D364" s="1" t="s">
        <v>941</v>
      </c>
    </row>
    <row r="365" spans="1:4" x14ac:dyDescent="0.25">
      <c r="A365" s="1" t="s">
        <v>928</v>
      </c>
      <c r="B365" s="1" t="s">
        <v>931</v>
      </c>
      <c r="C365" s="1" t="s">
        <v>932</v>
      </c>
      <c r="D365" s="1" t="s">
        <v>933</v>
      </c>
    </row>
    <row r="366" spans="1:4" x14ac:dyDescent="0.25">
      <c r="A366" s="1" t="s">
        <v>928</v>
      </c>
      <c r="B366" s="1" t="s">
        <v>867</v>
      </c>
      <c r="C366" s="1" t="s">
        <v>929</v>
      </c>
      <c r="D366" s="1" t="s">
        <v>930</v>
      </c>
    </row>
    <row r="367" spans="1:4" x14ac:dyDescent="0.25">
      <c r="A367" s="1" t="s">
        <v>928</v>
      </c>
      <c r="B367" s="1" t="s">
        <v>936</v>
      </c>
      <c r="C367" s="1" t="s">
        <v>937</v>
      </c>
      <c r="D367" s="1" t="s">
        <v>938</v>
      </c>
    </row>
    <row r="368" spans="1:4" x14ac:dyDescent="0.25">
      <c r="A368" s="1" t="s">
        <v>928</v>
      </c>
      <c r="B368" s="1" t="s">
        <v>802</v>
      </c>
      <c r="C368" s="1" t="s">
        <v>945</v>
      </c>
      <c r="D368" s="1" t="s">
        <v>946</v>
      </c>
    </row>
    <row r="369" spans="1:4" x14ac:dyDescent="0.25">
      <c r="A369" s="1" t="s">
        <v>928</v>
      </c>
      <c r="B369" s="1" t="s">
        <v>623</v>
      </c>
      <c r="C369" s="1" t="s">
        <v>934</v>
      </c>
      <c r="D369" s="1" t="s">
        <v>935</v>
      </c>
    </row>
    <row r="370" spans="1:4" x14ac:dyDescent="0.25">
      <c r="A370" s="1" t="s">
        <v>928</v>
      </c>
      <c r="B370" s="1" t="s">
        <v>942</v>
      </c>
      <c r="C370" s="1" t="s">
        <v>943</v>
      </c>
      <c r="D370" s="1" t="s">
        <v>944</v>
      </c>
    </row>
    <row r="371" spans="1:4" x14ac:dyDescent="0.25">
      <c r="A371" s="1" t="s">
        <v>947</v>
      </c>
      <c r="B371" s="1" t="s">
        <v>44</v>
      </c>
      <c r="C371" s="1" t="s">
        <v>956</v>
      </c>
      <c r="D371" s="1" t="s">
        <v>957</v>
      </c>
    </row>
    <row r="372" spans="1:4" x14ac:dyDescent="0.25">
      <c r="A372" s="1" t="s">
        <v>947</v>
      </c>
      <c r="B372" s="1" t="s">
        <v>953</v>
      </c>
      <c r="C372" s="1" t="s">
        <v>954</v>
      </c>
      <c r="D372" s="1" t="s">
        <v>955</v>
      </c>
    </row>
    <row r="373" spans="1:4" x14ac:dyDescent="0.25">
      <c r="A373" s="1" t="s">
        <v>947</v>
      </c>
      <c r="B373" s="1" t="s">
        <v>958</v>
      </c>
      <c r="C373" s="1" t="s">
        <v>959</v>
      </c>
      <c r="D373" s="1" t="s">
        <v>960</v>
      </c>
    </row>
    <row r="374" spans="1:4" x14ac:dyDescent="0.25">
      <c r="A374" s="1" t="s">
        <v>947</v>
      </c>
      <c r="B374" s="1" t="s">
        <v>950</v>
      </c>
      <c r="C374" s="1" t="s">
        <v>951</v>
      </c>
      <c r="D374" s="1" t="s">
        <v>952</v>
      </c>
    </row>
    <row r="375" spans="1:4" x14ac:dyDescent="0.25">
      <c r="A375" s="1" t="s">
        <v>947</v>
      </c>
      <c r="B375" s="1" t="s">
        <v>321</v>
      </c>
      <c r="C375" s="1" t="s">
        <v>948</v>
      </c>
      <c r="D375" s="1" t="s">
        <v>949</v>
      </c>
    </row>
    <row r="376" spans="1:4" x14ac:dyDescent="0.25">
      <c r="A376" s="1" t="s">
        <v>961</v>
      </c>
      <c r="B376" s="1" t="s">
        <v>972</v>
      </c>
      <c r="C376" s="1" t="s">
        <v>973</v>
      </c>
      <c r="D376" s="1" t="s">
        <v>974</v>
      </c>
    </row>
    <row r="377" spans="1:4" x14ac:dyDescent="0.25">
      <c r="A377" s="1" t="s">
        <v>961</v>
      </c>
      <c r="B377" s="1" t="s">
        <v>962</v>
      </c>
      <c r="C377" s="1" t="s">
        <v>963</v>
      </c>
      <c r="D377" s="1" t="s">
        <v>964</v>
      </c>
    </row>
    <row r="378" spans="1:4" x14ac:dyDescent="0.25">
      <c r="A378" s="1" t="s">
        <v>961</v>
      </c>
      <c r="B378" s="1" t="s">
        <v>965</v>
      </c>
      <c r="C378" s="1" t="s">
        <v>966</v>
      </c>
      <c r="D378" s="1" t="s">
        <v>967</v>
      </c>
    </row>
    <row r="379" spans="1:4" x14ac:dyDescent="0.25">
      <c r="A379" s="1" t="s">
        <v>961</v>
      </c>
      <c r="B379" s="1" t="s">
        <v>86</v>
      </c>
      <c r="C379" s="1" t="s">
        <v>970</v>
      </c>
      <c r="D379" s="1" t="s">
        <v>971</v>
      </c>
    </row>
    <row r="380" spans="1:4" x14ac:dyDescent="0.25">
      <c r="A380" s="1" t="s">
        <v>961</v>
      </c>
      <c r="B380" s="1" t="s">
        <v>939</v>
      </c>
      <c r="C380" s="1" t="s">
        <v>975</v>
      </c>
      <c r="D380" s="1" t="s">
        <v>976</v>
      </c>
    </row>
    <row r="381" spans="1:4" x14ac:dyDescent="0.25">
      <c r="A381" s="1" t="s">
        <v>961</v>
      </c>
      <c r="B381" s="1" t="s">
        <v>836</v>
      </c>
      <c r="C381" s="1" t="s">
        <v>968</v>
      </c>
      <c r="D381" s="1" t="s">
        <v>969</v>
      </c>
    </row>
    <row r="382" spans="1:4" x14ac:dyDescent="0.25">
      <c r="A382" s="1" t="s">
        <v>977</v>
      </c>
      <c r="B382" s="1" t="s">
        <v>841</v>
      </c>
      <c r="C382" s="1" t="s">
        <v>984</v>
      </c>
      <c r="D382" s="1" t="s">
        <v>985</v>
      </c>
    </row>
    <row r="383" spans="1:4" x14ac:dyDescent="0.25">
      <c r="A383" s="1" t="s">
        <v>977</v>
      </c>
      <c r="B383" s="1" t="s">
        <v>986</v>
      </c>
      <c r="C383" s="1" t="s">
        <v>987</v>
      </c>
      <c r="D383" s="1" t="s">
        <v>988</v>
      </c>
    </row>
    <row r="384" spans="1:4" x14ac:dyDescent="0.25">
      <c r="A384" s="1" t="s">
        <v>977</v>
      </c>
      <c r="B384" s="1" t="s">
        <v>978</v>
      </c>
      <c r="C384" s="1" t="s">
        <v>979</v>
      </c>
      <c r="D384" s="1" t="s">
        <v>980</v>
      </c>
    </row>
    <row r="385" spans="1:4" x14ac:dyDescent="0.25">
      <c r="A385" s="1" t="s">
        <v>977</v>
      </c>
      <c r="B385" s="1" t="s">
        <v>981</v>
      </c>
      <c r="C385" s="1" t="s">
        <v>982</v>
      </c>
      <c r="D385" s="1" t="s">
        <v>983</v>
      </c>
    </row>
    <row r="386" spans="1:4" x14ac:dyDescent="0.25">
      <c r="A386" s="1" t="s">
        <v>989</v>
      </c>
      <c r="B386" s="1" t="s">
        <v>209</v>
      </c>
      <c r="C386" s="1" t="s">
        <v>990</v>
      </c>
      <c r="D386" s="1" t="s">
        <v>991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C 6 q l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C 6 q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q p V B N F 9 9 F + Q A A A L Y B A A A T A B w A R m 9 y b X V s Y X M v U 2 V j d G l v b j E u b S C i G A A o o B Q A A A A A A A A A A A A A A A A A A A A A A A A A A A B 1 j 8 F K x E A M h u + F v s M w X l o Y y l b d P b j 0 1 O p R k N a L V q Q 7 j d u h 7 a T M Z B b X Z d / d k S I q 2 F y S f A l / 8 l u Q p F C z c s 7 p N g z C w H a N g Z b t E H v 7 i o 4 m R y x j A 1 A Y M B 8 l O i P B k 9 w e k g K l G 0 F T d K c G S H L U 5 B s b 8 f y m f r R g b P 3 U y I 4 V r v 1 Q f V 2 A 7 Q m n + r d y I u 2 B x + K 5 g E G N i s B k X H D B c h z c q G 2 2 E e x W S 2 y V 3 m e b 9 W q V C v b g k K C k 4 w D Z T 5 n c o 4 a X W M w v X v C 8 a / T e m 6 i O E 3 D / a 9 X s / F J l G m 3 f 0 I y z / N f Q R r M f c T r x m a b + P P k J I 3 i n s 2 D f / H K B X y 3 w 6 w W + X u C b P / w c h 4 H S / 9 r Z f g J Q S w E C L Q A U A A I A C A A L q q V Q Q 7 H 2 4 6 c A A A D 4 A A A A E g A A A A A A A A A A A A A A A A A A A A A A Q 2 9 u Z m l n L 1 B h Y 2 t h Z 2 U u e G 1 s U E s B A i 0 A F A A C A A g A C 6 q l U A / K 6 a u k A A A A 6 Q A A A B M A A A A A A A A A A A A A A A A A 8 w A A A F t D b 2 5 0 Z W 5 0 X 1 R 5 c G V z X S 5 4 b W x Q S w E C L Q A U A A I A C A A L q q V Q T R f f R f k A A A C 2 A Q A A E w A A A A A A A A A A A A A A A A D k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C g A A A A A A A J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9 r c 1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9 r c 1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2 V D A x O j E 2 O j I y L j M y M T E 4 M D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9 r c 1 9 v d X R w d X Q v Q 2 h h b m d l Z C B U e X B l L n t D b 2 x 1 b W 4 x L D B 9 J n F 1 b 3 Q 7 L C Z x d W 9 0 O 1 N l Y 3 R p b 2 4 x L 2 J v b 2 t z X 2 9 1 d H B 1 d C 9 D a G F u Z 2 V k I F R 5 c G U u e 0 N v b H V t b j I s M X 0 m c X V v d D s s J n F 1 b 3 Q 7 U 2 V j d G l v b j E v Y m 9 v a 3 N f b 3 V 0 c H V 0 L 0 N o Y W 5 n Z W Q g V H l w Z S 5 7 Q 2 9 s d W 1 u M y w y f S Z x d W 9 0 O y w m c X V v d D t T Z W N 0 a W 9 u M S 9 i b 2 9 r c 1 9 v d X R w d X Q v Q 2 h h b m d l Z C B U e X B l L n t D b 2 x 1 b W 4 0 L D N 9 J n F 1 b 3 Q 7 L C Z x d W 9 0 O 1 N l Y 3 R p b 2 4 x L 2 J v b 2 t z X 2 9 1 d H B 1 d C 9 D a G F u Z 2 V k I F R 5 c G U u e 0 N v b H V t b j U s N H 0 m c X V v d D s s J n F 1 b 3 Q 7 U 2 V j d G l v b j E v Y m 9 v a 3 N f b 3 V 0 c H V 0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9 r c 1 9 v d X R w d X Q v Q 2 h h b m d l Z C B U e X B l L n t D b 2 x 1 b W 4 x L D B 9 J n F 1 b 3 Q 7 L C Z x d W 9 0 O 1 N l Y 3 R p b 2 4 x L 2 J v b 2 t z X 2 9 1 d H B 1 d C 9 D a G F u Z 2 V k I F R 5 c G U u e 0 N v b H V t b j I s M X 0 m c X V v d D s s J n F 1 b 3 Q 7 U 2 V j d G l v b j E v Y m 9 v a 3 N f b 3 V 0 c H V 0 L 0 N o Y W 5 n Z W Q g V H l w Z S 5 7 Q 2 9 s d W 1 u M y w y f S Z x d W 9 0 O y w m c X V v d D t T Z W N 0 a W 9 u M S 9 i b 2 9 r c 1 9 v d X R w d X Q v Q 2 h h b m d l Z C B U e X B l L n t D b 2 x 1 b W 4 0 L D N 9 J n F 1 b 3 Q 7 L C Z x d W 9 0 O 1 N l Y 3 R p b 2 4 x L 2 J v b 2 t z X 2 9 1 d H B 1 d C 9 D a G F u Z 2 V k I F R 5 c G U u e 0 N v b H V t b j U s N H 0 m c X V v d D s s J n F 1 b 3 Q 7 U 2 V j d G l v b j E v Y m 9 v a 3 N f b 3 V 0 c H V 0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v a 3 N f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z X 2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a j F / O d u 6 R L s 6 j z j c N y u c A A A A A A I A A A A A A B B m A A A A A Q A A I A A A A N B v I N f T v Q 8 Y j / N + D w O z g X g A b m d / 9 8 S o G p S i Q A + 1 V B n T A A A A A A 6 A A A A A A g A A I A A A A G 1 A t T S m 3 Y F o m g J 0 h l 1 Y s 9 4 7 L w 2 l P w T V D r b x I Z L k Z A / Q U A A A A F W e M O 9 t 7 V v Z Q L v j W E Y w b r Z C T h 1 Y q y u J Y l X j a o c R G P p s I e N 8 F d o 9 I v S P z 3 Q t g L l Z U X D l W z a J o C + W 8 r u T h G 0 r O k P u 6 d o v S r o x t D Z b F 9 l B D d a r Q A A A A H h 8 8 O u M k g d b g t m S W r W a D k O V / 1 2 J N g H L Y Y I n l Q V T M 0 B s R 9 C V d Q + d g r q i k a t X P l H V T v E q X 2 S v l P K e I f q o Y r P D P K Y = < / D a t a M a s h u p > 
</file>

<file path=customXml/itemProps1.xml><?xml version="1.0" encoding="utf-8"?>
<ds:datastoreItem xmlns:ds="http://schemas.openxmlformats.org/officeDocument/2006/customXml" ds:itemID="{D492844D-FA33-42C8-965C-91B92670A1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Graph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Dudzik</dc:creator>
  <cp:lastModifiedBy>Zach Dudzik</cp:lastModifiedBy>
  <dcterms:created xsi:type="dcterms:W3CDTF">2020-05-06T01:11:48Z</dcterms:created>
  <dcterms:modified xsi:type="dcterms:W3CDTF">2020-05-06T14:19:29Z</dcterms:modified>
</cp:coreProperties>
</file>