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总表" sheetId="1" r:id="rId1"/>
    <sheet name="部门1" sheetId="4" r:id="rId2"/>
    <sheet name="部门2" sheetId="5" r:id="rId3"/>
    <sheet name="部门3" sheetId="6" r:id="rId4"/>
    <sheet name="部门n" sheetId="3" r:id="rId5"/>
    <sheet name="个人信息汇总" sheetId="7" r:id="rId6"/>
    <sheet name="数据源" sheetId="2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<sst xmlns="http://schemas.openxmlformats.org/spreadsheetml/2006/main" count="90" uniqueCount="51">
  <si>
    <t>部门名</t>
    <phoneticPr fontId="1" type="noConversion"/>
  </si>
  <si>
    <t>学号</t>
    <phoneticPr fontId="1" type="noConversion"/>
  </si>
  <si>
    <t>职务名</t>
    <phoneticPr fontId="1" type="noConversion"/>
  </si>
  <si>
    <t>姓名</t>
    <phoneticPr fontId="1" type="noConversion"/>
  </si>
  <si>
    <t>宿舍</t>
    <phoneticPr fontId="1" type="noConversion"/>
  </si>
  <si>
    <t>手机号</t>
    <phoneticPr fontId="1" type="noConversion"/>
  </si>
  <si>
    <t>邮箱</t>
    <phoneticPr fontId="1" type="noConversion"/>
  </si>
  <si>
    <t>任命时间</t>
    <phoneticPr fontId="1" type="noConversion"/>
  </si>
  <si>
    <t>部门1</t>
    <phoneticPr fontId="1" type="noConversion"/>
  </si>
  <si>
    <t>201xxxxxxx</t>
    <phoneticPr fontId="1" type="noConversion"/>
  </si>
  <si>
    <t>组长</t>
  </si>
  <si>
    <t>组长</t>
    <phoneticPr fontId="1" type="noConversion"/>
  </si>
  <si>
    <t>副部长</t>
    <phoneticPr fontId="1" type="noConversion"/>
  </si>
  <si>
    <t>组长</t>
    <phoneticPr fontId="1" type="noConversion"/>
  </si>
  <si>
    <t>部长</t>
    <phoneticPr fontId="1" type="noConversion"/>
  </si>
  <si>
    <t>副主席</t>
    <phoneticPr fontId="1" type="noConversion"/>
  </si>
  <si>
    <t>副组长</t>
    <phoneticPr fontId="1" type="noConversion"/>
  </si>
  <si>
    <t>部长</t>
    <phoneticPr fontId="1" type="noConversion"/>
  </si>
  <si>
    <t>干事</t>
    <phoneticPr fontId="1" type="noConversion"/>
  </si>
  <si>
    <t>部门1</t>
    <phoneticPr fontId="1" type="noConversion"/>
  </si>
  <si>
    <t>备注</t>
    <phoneticPr fontId="1" type="noConversion"/>
  </si>
  <si>
    <t>填总表中对应部门的负责人信息，为了检验</t>
    <phoneticPr fontId="1" type="noConversion"/>
  </si>
  <si>
    <t>职务名4</t>
    <phoneticPr fontId="1" type="noConversion"/>
  </si>
  <si>
    <t>职务名5</t>
    <phoneticPr fontId="1" type="noConversion"/>
  </si>
  <si>
    <t>部门2</t>
  </si>
  <si>
    <t>所有部门人员的个人信息需要单独在此表中汇总</t>
    <phoneticPr fontId="1" type="noConversion"/>
  </si>
  <si>
    <t>姓名</t>
    <phoneticPr fontId="1" type="noConversion"/>
  </si>
  <si>
    <t>学号</t>
  </si>
  <si>
    <t>性别</t>
  </si>
  <si>
    <t>民族</t>
  </si>
  <si>
    <t>籍贯</t>
  </si>
  <si>
    <t>生日</t>
  </si>
  <si>
    <t>政治面貌</t>
  </si>
  <si>
    <t>身份证号</t>
  </si>
  <si>
    <t>系别</t>
  </si>
  <si>
    <t>宿舍</t>
  </si>
  <si>
    <t>联系电话</t>
  </si>
  <si>
    <t>电子邮箱</t>
  </si>
  <si>
    <t>政治面貌</t>
    <phoneticPr fontId="1" type="noConversion"/>
  </si>
  <si>
    <t>共产党员</t>
    <phoneticPr fontId="1" type="noConversion"/>
  </si>
  <si>
    <t>预备党员</t>
    <phoneticPr fontId="1" type="noConversion"/>
  </si>
  <si>
    <t>共青团员</t>
    <phoneticPr fontId="1" type="noConversion"/>
  </si>
  <si>
    <t>群众</t>
    <phoneticPr fontId="1" type="noConversion"/>
  </si>
  <si>
    <t>其他</t>
    <phoneticPr fontId="1" type="noConversion"/>
  </si>
  <si>
    <t>班号</t>
    <phoneticPr fontId="1" type="noConversion"/>
  </si>
  <si>
    <t>test1</t>
    <phoneticPr fontId="1" type="noConversion"/>
  </si>
  <si>
    <t>副主席</t>
  </si>
  <si>
    <t>Old3256</t>
    <phoneticPr fontId="1" type="noConversion"/>
  </si>
  <si>
    <t>susheTest</t>
    <phoneticPr fontId="1" type="noConversion"/>
  </si>
  <si>
    <t>cellXXXX</t>
    <phoneticPr fontId="1" type="noConversion"/>
  </si>
  <si>
    <t>mailXXX4Test1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</si>
</sst>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3" sqref="H3"/>
    </sheetView>
  </sheetViews>
  <sheetFormatPr defaultRowHeight="14" x14ac:dyDescent="0.3"/>
  <cols>
    <col min="1" max="1" width="15.83203125" customWidth="1"/>
    <col min="2" max="2" width="11.25" customWidth="1"/>
    <col min="3" max="3" width="14.83203125" customWidth="1"/>
    <col min="4" max="4" width="9.83203125" customWidth="1"/>
    <col min="6" max="6" width="11.58203125" customWidth="1"/>
    <col min="7" max="7" width="28.25" customWidth="1"/>
    <col min="8" max="8" width="11" customWidth="1"/>
  </cols>
  <sheetData>
    <row r="1" spans="1:8" x14ac:dyDescent="0.3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">
      <c r="A2" s="1" t="s">
        <v>8</v>
      </c>
      <c r="B2" s="1" t="s">
        <v>10</v>
      </c>
      <c r="C2" s="1" t="s">
        <v>9</v>
      </c>
      <c r="D2" s="1" t="s">
        <v>45</v>
      </c>
      <c r="E2" s="1"/>
      <c r="F2" s="1"/>
      <c r="G2" s="1"/>
      <c r="H2" s="6">
        <v>42528</v>
      </c>
    </row>
    <row r="3" spans="1:8" x14ac:dyDescent="0.3">
      <c r="A3" s="1" t="s">
        <v>24</v>
      </c>
      <c r="B3" s="1" t="s">
        <v>46</v>
      </c>
      <c r="C3" s="1">
        <v>2011013256</v>
      </c>
      <c r="D3" s="1" t="s">
        <v>47</v>
      </c>
      <c r="E3" s="1"/>
      <c r="F3" s="1"/>
      <c r="G3" s="1"/>
      <c r="H3" s="6">
        <v>42528</v>
      </c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</sheetData>
  <phoneticPr fontId="1" type="noConversion"/>
  <dataValidations count="2">
    <dataValidation allowBlank="1" showInputMessage="1" showErrorMessage="1" prompt="请严格按照YYYY-MM-DD的形式输入" sqref="H2:H3"/>
    <dataValidation allowBlank="1" showInputMessage="1" showErrorMessage="1" prompt="请按照【宿舍楼号#房间号】的形式输入" sqref="E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数据源!$A$2:$A$4</xm:f>
          </x14:formula1>
          <xm:sqref>B2:B6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G10" sqref="G10"/>
    </sheetView>
  </sheetViews>
  <sheetFormatPr defaultRowHeight="14" x14ac:dyDescent="0.3"/>
  <cols>
    <col min="6" max="6" width="10.25" customWidth="1"/>
    <col min="7" max="7" width="32.08203125" customWidth="1"/>
    <col min="10" max="10" width="33.58203125" customWidth="1"/>
  </cols>
  <sheetData>
    <row r="1" spans="1:10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20</v>
      </c>
    </row>
    <row r="2" spans="1:10" x14ac:dyDescent="0.3">
      <c r="A2" t="s">
        <v>19</v>
      </c>
      <c r="B2" t="s">
        <v>10</v>
      </c>
      <c r="C2" s="1" t="s">
        <v>9</v>
      </c>
      <c r="D2" s="1" t="s">
        <v>45</v>
      </c>
      <c r="E2" t="s">
        <v>48</v>
      </c>
      <c r="F2" t="s">
        <v>49</v>
      </c>
      <c r="G2" t="s">
        <v>50</v>
      </c>
      <c r="H2" s="6">
        <v>42528</v>
      </c>
      <c r="J2" t="s">
        <v>21</v>
      </c>
    </row>
  </sheetData>
  <protectedRanges>
    <protectedRange algorithmName="SHA-512" hashValue="Hjgk5CW52LFtROnBxp8y7ATQeHsuTm1pnFh6c8K+zsHhW5Ha66pd3syNafanzuT1mjbd/5mX1twkeTDkHW2XvQ==" saltValue="ep3mz29KA7T9DsoWPfN5tw==" spinCount="100000" sqref="B2:B20" name="区域1"/>
  </protectedRanges>
  <phoneticPr fontId="1" type="noConversion"/>
  <dataValidations count="1">
    <dataValidation allowBlank="1" showInputMessage="1" showErrorMessage="1" prompt="请严格按照YYYY-MM-DD的形式输入" sqref="H2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数据源!$B$2:$B$6</xm:f>
          </x14:formula1>
          <xm:sqref>B2:B20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2" sqref="A2:XFD4"/>
    </sheetView>
  </sheetViews>
  <sheetFormatPr defaultRowHeight="14" x14ac:dyDescent="0.3"/>
  <cols>
    <col min="7" max="7" width="31.58203125" customWidth="1"/>
    <col min="10" max="10" width="36.58203125" customWidth="1"/>
  </cols>
  <sheetData>
    <row r="1" spans="1:13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 t="s">
        <v>20</v>
      </c>
      <c r="K1" s="2"/>
      <c r="L1" s="2"/>
      <c r="M1" s="2"/>
    </row>
    <row r="2" spans="1:1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2"/>
      <c r="G3" s="2"/>
      <c r="H3" s="2"/>
      <c r="I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</sheetData>
  <protectedRanges>
    <protectedRange algorithmName="SHA-512" hashValue="Hjgk5CW52LFtROnBxp8y7ATQeHsuTm1pnFh6c8K+zsHhW5Ha66pd3syNafanzuT1mjbd/5mX1twkeTDkHW2XvQ==" saltValue="ep3mz29KA7T9DsoWPfN5tw==" spinCount="100000" sqref="B2:B20" name="区域1_1"/>
  </protectedRange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数据源!$B$2:$B$6</xm:f>
          </x14:formula1>
          <xm:sqref>B2:B20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2" sqref="A2:XFD4"/>
    </sheetView>
  </sheetViews>
  <sheetFormatPr defaultRowHeight="14" x14ac:dyDescent="0.3"/>
  <cols>
    <col min="7" max="7" width="29.08203125" customWidth="1"/>
    <col min="10" max="10" width="36.33203125" customWidth="1"/>
  </cols>
  <sheetData>
    <row r="1" spans="1:10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20</v>
      </c>
    </row>
  </sheetData>
  <protectedRanges>
    <protectedRange algorithmName="SHA-512" hashValue="Hjgk5CW52LFtROnBxp8y7ATQeHsuTm1pnFh6c8K+zsHhW5Ha66pd3syNafanzuT1mjbd/5mX1twkeTDkHW2XvQ==" saltValue="ep3mz29KA7T9DsoWPfN5tw==" spinCount="100000" sqref="B3:B20" name="区域1"/>
    <protectedRange algorithmName="SHA-512" hashValue="Hjgk5CW52LFtROnBxp8y7ATQeHsuTm1pnFh6c8K+zsHhW5Ha66pd3syNafanzuT1mjbd/5mX1twkeTDkHW2XvQ==" saltValue="ep3mz29KA7T9DsoWPfN5tw==" spinCount="100000" sqref="B2" name="区域1_1"/>
  </protectedRange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数据源!$B$2:$B$6</xm:f>
          </x14:formula1>
          <xm:sqref>B2:B20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2" sqref="A2:XFD4"/>
    </sheetView>
  </sheetViews>
  <sheetFormatPr defaultRowHeight="14" x14ac:dyDescent="0.3"/>
  <cols>
    <col min="7" max="7" width="29.25" customWidth="1"/>
    <col min="10" max="10" width="36.33203125" customWidth="1"/>
  </cols>
  <sheetData>
    <row r="1" spans="1:10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20</v>
      </c>
    </row>
  </sheetData>
  <protectedRanges>
    <protectedRange algorithmName="SHA-512" hashValue="Hjgk5CW52LFtROnBxp8y7ATQeHsuTm1pnFh6c8K+zsHhW5Ha66pd3syNafanzuT1mjbd/5mX1twkeTDkHW2XvQ==" saltValue="ep3mz29KA7T9DsoWPfN5tw==" spinCount="100000" sqref="B2:B20" name="区域1_1"/>
  </protectedRange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数据源!$B$2:$B$6</xm:f>
          </x14:formula1>
          <xm:sqref>B2:B20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2" sqref="J2"/>
    </sheetView>
  </sheetViews>
  <sheetFormatPr defaultRowHeight="14" x14ac:dyDescent="0.3"/>
  <cols>
    <col min="1" max="1" width="11" customWidth="1"/>
    <col min="2" max="2" width="12.83203125" customWidth="1"/>
    <col min="3" max="3" width="6.75" customWidth="1"/>
    <col min="4" max="4" width="7.75" customWidth="1"/>
    <col min="5" max="5" width="10.5" customWidth="1"/>
    <col min="6" max="6" width="11.83203125" customWidth="1"/>
    <col min="7" max="7" width="11.25" customWidth="1"/>
    <col min="8" max="8" width="26.58203125" customWidth="1"/>
    <col min="9" max="9" width="10.58203125" customWidth="1"/>
    <col min="10" max="10" width="8.58203125" customWidth="1"/>
    <col min="11" max="11" width="11.83203125" customWidth="1"/>
    <col min="12" max="12" width="14.08203125" customWidth="1"/>
    <col min="13" max="13" width="27.33203125" customWidth="1"/>
    <col min="14" max="14" width="41.25" customWidth="1"/>
    <col min="15" max="17" width="39.25" customWidth="1"/>
  </cols>
  <sheetData>
    <row r="1" spans="1:14" x14ac:dyDescent="0.3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4" t="s">
        <v>31</v>
      </c>
      <c r="G1" s="3" t="s">
        <v>32</v>
      </c>
      <c r="H1" s="4" t="s">
        <v>33</v>
      </c>
      <c r="I1" s="3" t="s">
        <v>34</v>
      </c>
      <c r="J1" s="3" t="s">
        <v>44</v>
      </c>
      <c r="K1" s="3" t="s">
        <v>35</v>
      </c>
      <c r="L1" s="3" t="s">
        <v>36</v>
      </c>
      <c r="M1" s="3" t="s">
        <v>37</v>
      </c>
      <c r="N1" s="3" t="s">
        <v>20</v>
      </c>
    </row>
    <row r="2" spans="1:14" x14ac:dyDescent="0.3">
      <c r="N2" t="s">
        <v>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数据源!$C$2:$C$6</xm:f>
          </x14:formula1>
          <xm:sqref>G2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:C6"/>
    </sheetView>
  </sheetViews>
  <sheetFormatPr defaultRowHeight="14" x14ac:dyDescent="0.3"/>
  <sheetData>
    <row r="1" spans="1:3" x14ac:dyDescent="0.3">
      <c r="A1" t="s">
        <v>22</v>
      </c>
      <c r="B1" t="s">
        <v>23</v>
      </c>
      <c r="C1" t="s">
        <v>38</v>
      </c>
    </row>
    <row r="2" spans="1:3" x14ac:dyDescent="0.3">
      <c r="A2" t="s">
        <v>13</v>
      </c>
      <c r="B2" t="s">
        <v>11</v>
      </c>
      <c r="C2" t="s">
        <v>39</v>
      </c>
    </row>
    <row r="3" spans="1:3" x14ac:dyDescent="0.3">
      <c r="A3" t="s">
        <v>14</v>
      </c>
      <c r="B3" t="s">
        <v>17</v>
      </c>
      <c r="C3" t="s">
        <v>40</v>
      </c>
    </row>
    <row r="4" spans="1:3" x14ac:dyDescent="0.3">
      <c r="A4" t="s">
        <v>15</v>
      </c>
      <c r="B4" t="s">
        <v>16</v>
      </c>
      <c r="C4" t="s">
        <v>41</v>
      </c>
    </row>
    <row r="5" spans="1:3" x14ac:dyDescent="0.3">
      <c r="B5" t="s">
        <v>12</v>
      </c>
      <c r="C5" t="s">
        <v>42</v>
      </c>
    </row>
    <row r="6" spans="1:3" x14ac:dyDescent="0.3">
      <c r="B6" t="s">
        <v>18</v>
      </c>
      <c r="C6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总表</vt:lpstr>
      <vt:lpstr>部门1</vt:lpstr>
      <vt:lpstr>部门2</vt:lpstr>
      <vt:lpstr>部门3</vt:lpstr>
      <vt:lpstr>部门n</vt:lpstr>
      <vt:lpstr>个人信息汇总</vt:lpstr>
      <vt:lpstr>数据源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2017-02-23T17:15:06Z</dcterms:modified>
</cp:coreProperties>
</file>