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xq\Desktop\"/>
    </mc:Choice>
  </mc:AlternateContent>
  <bookViews>
    <workbookView xWindow="0" yWindow="0" windowWidth="21600" windowHeight="9735" activeTab="2"/>
  </bookViews>
  <sheets>
    <sheet name="整体信息" sheetId="1" r:id="rId1"/>
    <sheet name="组合信息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<sst xmlns="http://schemas.openxmlformats.org/spreadsheetml/2006/main" count="608" uniqueCount="363">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</sst>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14" sqref="D1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63" t="s">
        <v>0</v>
      </c>
      <c r="B1" s="64"/>
      <c r="C1" s="67" t="s">
        <v>1</v>
      </c>
      <c r="D1" s="67"/>
      <c r="E1" s="68" t="s">
        <v>2</v>
      </c>
      <c r="F1" s="69" t="s">
        <v>3</v>
      </c>
      <c r="G1" s="69"/>
      <c r="H1" s="69" t="s">
        <v>4</v>
      </c>
      <c r="I1" s="70" t="s">
        <v>5</v>
      </c>
      <c r="J1" s="55" t="s">
        <v>6</v>
      </c>
    </row>
    <row r="2" spans="1:10" thickTop="1" thickBot="1" x14ac:dyDescent="0.2">
      <c r="A2" s="65"/>
      <c r="B2" s="66"/>
      <c r="C2" s="2" t="s">
        <v>7</v>
      </c>
      <c r="D2" s="2" t="s">
        <v>8</v>
      </c>
      <c r="E2" s="68"/>
      <c r="F2" s="3" t="s">
        <v>9</v>
      </c>
      <c r="G2" s="3" t="s">
        <v>10</v>
      </c>
      <c r="H2" s="69"/>
      <c r="I2" s="70"/>
      <c r="J2" s="55"/>
    </row>
    <row r="3" spans="1:10" thickTop="1" thickBot="1" x14ac:dyDescent="0.2">
      <c r="A3" s="56" t="s">
        <v>11</v>
      </c>
      <c r="B3" s="4" t="s">
        <v>12</v>
      </c>
      <c r="C3" s="2">
        <v>32</v>
      </c>
      <c r="D3" s="2">
        <v>36</v>
      </c>
      <c r="H3" s="6" t="s">
        <v>13</v>
      </c>
      <c r="I3" s="7" t="s">
        <v>14</v>
      </c>
      <c r="J3" s="8" t="s">
        <v>240</v>
      </c>
    </row>
    <row r="4" spans="1:10" thickTop="1" thickBot="1" x14ac:dyDescent="0.2">
      <c r="A4" s="57"/>
      <c r="B4" s="4" t="s">
        <v>15</v>
      </c>
      <c r="H4" s="6" t="s">
        <v>13</v>
      </c>
      <c r="I4" s="7" t="s">
        <v>14</v>
      </c>
      <c r="J4" s="8" t="s">
        <v>16</v>
      </c>
    </row>
    <row r="5" spans="1:10" thickTop="1" thickBot="1" x14ac:dyDescent="0.2">
      <c r="A5" s="57"/>
      <c r="B5" s="4" t="s">
        <v>17</v>
      </c>
      <c r="C5" s="2">
        <v>32</v>
      </c>
      <c r="D5" s="5">
        <v>1</v>
      </c>
      <c r="H5" s="6" t="s">
        <v>13</v>
      </c>
      <c r="I5" s="7" t="s">
        <v>14</v>
      </c>
      <c r="J5" s="8" t="s">
        <v>241</v>
      </c>
    </row>
    <row r="6" spans="1:10" thickTop="1" thickBot="1" x14ac:dyDescent="0.2">
      <c r="A6" s="58"/>
      <c r="B6" s="4" t="s">
        <v>18</v>
      </c>
      <c r="C6" s="2">
        <v>32</v>
      </c>
      <c r="D6" s="5">
        <v>3</v>
      </c>
      <c r="H6" s="6" t="s">
        <v>13</v>
      </c>
      <c r="I6" s="7" t="s">
        <v>14</v>
      </c>
      <c r="J6" s="8" t="s">
        <v>242</v>
      </c>
    </row>
    <row r="7" spans="1:10" thickTop="1" thickBot="1" x14ac:dyDescent="0.2">
      <c r="A7" s="56" t="s">
        <v>19</v>
      </c>
      <c r="B7" s="4" t="s">
        <v>19</v>
      </c>
      <c r="C7" s="2">
        <v>32</v>
      </c>
      <c r="D7" s="2">
        <v>4</v>
      </c>
      <c r="F7" s="59" t="s">
        <v>20</v>
      </c>
      <c r="G7" s="61"/>
      <c r="H7" s="61" t="s">
        <v>21</v>
      </c>
      <c r="I7" s="7" t="s">
        <v>14</v>
      </c>
      <c r="J7" s="8" t="s">
        <v>243</v>
      </c>
    </row>
    <row r="8" spans="1:10" thickTop="1" thickBot="1" x14ac:dyDescent="0.2">
      <c r="A8" s="58"/>
      <c r="B8" s="4" t="s">
        <v>22</v>
      </c>
      <c r="C8" s="9">
        <v>0.35555555555555557</v>
      </c>
      <c r="D8" s="9">
        <v>0.13263888888888889</v>
      </c>
      <c r="F8" s="60"/>
      <c r="G8" s="62"/>
      <c r="H8" s="62"/>
      <c r="I8" s="7" t="s">
        <v>14</v>
      </c>
      <c r="J8" s="8" t="s">
        <v>244</v>
      </c>
    </row>
    <row r="9" spans="1:10" thickTop="1" thickBot="1" x14ac:dyDescent="0.2">
      <c r="A9" s="56" t="s">
        <v>23</v>
      </c>
      <c r="B9" s="4" t="s">
        <v>24</v>
      </c>
      <c r="C9" s="9">
        <v>0.68888888888888899</v>
      </c>
      <c r="D9" s="9">
        <v>9.3055555555555558E-2</v>
      </c>
      <c r="E9" s="5" t="s">
        <v>13</v>
      </c>
      <c r="F9" s="6" t="s">
        <v>25</v>
      </c>
      <c r="G9" s="6" t="s">
        <v>245</v>
      </c>
      <c r="H9" s="6" t="s">
        <v>13</v>
      </c>
      <c r="I9" s="7" t="s">
        <v>14</v>
      </c>
      <c r="J9" s="8" t="s">
        <v>246</v>
      </c>
    </row>
    <row r="10" spans="1:10" thickTop="1" thickBot="1" x14ac:dyDescent="0.2">
      <c r="A10" s="57"/>
      <c r="B10" s="4" t="s">
        <v>27</v>
      </c>
      <c r="C10" s="2">
        <v>32</v>
      </c>
      <c r="D10" s="2">
        <v>1</v>
      </c>
      <c r="E10" s="5" t="s">
        <v>28</v>
      </c>
      <c r="F10" s="6" t="s">
        <v>29</v>
      </c>
      <c r="G10" s="6" t="s">
        <v>30</v>
      </c>
      <c r="H10" s="6" t="s">
        <v>13</v>
      </c>
      <c r="I10" s="7" t="s">
        <v>14</v>
      </c>
      <c r="J10" s="8" t="s">
        <v>247</v>
      </c>
    </row>
    <row r="11" spans="1:10" thickTop="1" thickBot="1" x14ac:dyDescent="0.2">
      <c r="A11" s="58"/>
      <c r="B11" s="4" t="s">
        <v>32</v>
      </c>
      <c r="C11" s="9">
        <v>0.68888888888888899</v>
      </c>
      <c r="D11" s="10" t="s">
        <v>33</v>
      </c>
      <c r="E11" s="5" t="s">
        <v>14</v>
      </c>
      <c r="F11" s="6" t="s">
        <v>34</v>
      </c>
      <c r="G11" s="6" t="s">
        <v>35</v>
      </c>
      <c r="H11" s="6" t="s">
        <v>13</v>
      </c>
      <c r="I11" s="7" t="s">
        <v>28</v>
      </c>
      <c r="J11" s="8" t="s">
        <v>36</v>
      </c>
    </row>
    <row r="12" spans="1:10" ht="82.5" thickTop="1" thickBot="1" x14ac:dyDescent="0.2">
      <c r="A12" s="50" t="s">
        <v>37</v>
      </c>
      <c r="B12" s="51"/>
      <c r="D12" s="2">
        <v>10</v>
      </c>
      <c r="F12" s="6" t="s">
        <v>38</v>
      </c>
      <c r="G12" s="6" t="s">
        <v>248</v>
      </c>
      <c r="H12" s="6" t="s">
        <v>39</v>
      </c>
      <c r="I12" s="7" t="s">
        <v>28</v>
      </c>
      <c r="J12" s="8" t="s">
        <v>249</v>
      </c>
    </row>
    <row r="13" spans="1:10" ht="47.25" customHeight="1" thickTop="1" thickBot="1" x14ac:dyDescent="0.2">
      <c r="A13" s="50" t="s">
        <v>40</v>
      </c>
      <c r="B13" s="51"/>
      <c r="C13" s="2">
        <v>32</v>
      </c>
      <c r="D13" s="2">
        <v>10</v>
      </c>
      <c r="F13" s="11"/>
      <c r="G13" s="11"/>
      <c r="H13" s="11"/>
      <c r="I13" s="7" t="s">
        <v>28</v>
      </c>
      <c r="J13" s="8" t="s">
        <v>250</v>
      </c>
    </row>
    <row r="14" spans="1:10" ht="82.5" thickTop="1" thickBot="1" x14ac:dyDescent="0.2">
      <c r="A14" s="50" t="s">
        <v>41</v>
      </c>
      <c r="B14" s="51"/>
      <c r="F14" s="6" t="s">
        <v>341</v>
      </c>
      <c r="G14" s="6" t="s">
        <v>251</v>
      </c>
      <c r="H14" s="6" t="s">
        <v>13</v>
      </c>
      <c r="I14" s="7" t="s">
        <v>42</v>
      </c>
      <c r="J14" s="8" t="s">
        <v>187</v>
      </c>
    </row>
    <row r="15" spans="1:10" ht="28.5" customHeight="1" thickTop="1" thickBot="1" x14ac:dyDescent="0.2">
      <c r="A15" s="50" t="s">
        <v>43</v>
      </c>
      <c r="B15" s="51"/>
      <c r="C15" s="2">
        <v>32</v>
      </c>
      <c r="D15" s="2">
        <v>4</v>
      </c>
      <c r="I15" s="7" t="s">
        <v>14</v>
      </c>
      <c r="J15" s="8" t="s">
        <v>252</v>
      </c>
    </row>
    <row r="16" spans="1:10" ht="42" thickTop="1" thickBot="1" x14ac:dyDescent="0.2">
      <c r="A16" s="52" t="s">
        <v>44</v>
      </c>
      <c r="B16" s="12" t="s">
        <v>45</v>
      </c>
      <c r="C16" s="13">
        <v>8</v>
      </c>
      <c r="D16" s="13">
        <v>1</v>
      </c>
      <c r="E16" s="14"/>
      <c r="F16" s="11"/>
      <c r="G16" s="11"/>
      <c r="H16" s="11"/>
      <c r="I16" s="15" t="s">
        <v>42</v>
      </c>
      <c r="J16" s="16" t="s">
        <v>31</v>
      </c>
    </row>
    <row r="17" spans="1:10" thickTop="1" thickBot="1" x14ac:dyDescent="0.2">
      <c r="A17" s="53"/>
      <c r="B17" s="12" t="s">
        <v>46</v>
      </c>
      <c r="C17" s="13">
        <v>32</v>
      </c>
      <c r="D17" s="13">
        <v>1</v>
      </c>
      <c r="E17" s="14"/>
      <c r="F17" s="11"/>
      <c r="G17" s="11"/>
      <c r="H17" s="11"/>
      <c r="I17" s="15" t="s">
        <v>13</v>
      </c>
      <c r="J17" s="16" t="s">
        <v>47</v>
      </c>
    </row>
    <row r="18" spans="1:10" ht="28.5" thickTop="1" thickBot="1" x14ac:dyDescent="0.2">
      <c r="A18" s="54"/>
      <c r="B18" s="12" t="s">
        <v>253</v>
      </c>
      <c r="C18" s="47">
        <v>8</v>
      </c>
      <c r="D18" s="47">
        <v>1</v>
      </c>
    </row>
  </sheetData>
  <mergeCells count="18">
    <mergeCell ref="A12:B12"/>
    <mergeCell ref="A13:B13"/>
    <mergeCell ref="A14:B14"/>
    <mergeCell ref="A15:B15"/>
    <mergeCell ref="A16:A18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  <mergeCell ref="A9:A11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31" zoomScale="85" zoomScaleNormal="85" workbookViewId="0">
      <selection activeCell="B29" sqref="B29:B3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83" t="s">
        <v>48</v>
      </c>
      <c r="B1" s="86" t="s">
        <v>49</v>
      </c>
      <c r="C1" s="86"/>
      <c r="D1" s="87" t="s">
        <v>50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9"/>
    </row>
    <row r="2" spans="1:27" ht="27.75" customHeight="1" thickTop="1" thickBot="1" x14ac:dyDescent="0.2">
      <c r="A2" s="84"/>
      <c r="B2" s="90" t="s">
        <v>51</v>
      </c>
      <c r="C2" s="90" t="s">
        <v>52</v>
      </c>
      <c r="D2" s="87" t="s">
        <v>53</v>
      </c>
      <c r="E2" s="88"/>
      <c r="F2" s="88"/>
      <c r="G2" s="88"/>
      <c r="H2" s="88"/>
      <c r="I2" s="88"/>
      <c r="J2" s="88"/>
      <c r="K2" s="88"/>
      <c r="L2" s="89"/>
      <c r="M2" s="87" t="s">
        <v>54</v>
      </c>
      <c r="N2" s="88"/>
      <c r="O2" s="88"/>
      <c r="P2" s="88"/>
      <c r="Q2" s="88"/>
      <c r="R2" s="88"/>
      <c r="S2" s="88"/>
      <c r="T2" s="88"/>
      <c r="U2" s="89"/>
      <c r="V2" s="87" t="s">
        <v>55</v>
      </c>
      <c r="W2" s="88"/>
      <c r="X2" s="88"/>
      <c r="Y2" s="88"/>
      <c r="Z2" s="88"/>
      <c r="AA2" s="89"/>
    </row>
    <row r="3" spans="1:27" ht="28.5" customHeight="1" thickTop="1" thickBot="1" x14ac:dyDescent="0.2">
      <c r="A3" s="85"/>
      <c r="B3" s="91"/>
      <c r="C3" s="91"/>
      <c r="D3" s="19" t="s">
        <v>56</v>
      </c>
      <c r="E3" s="19" t="s">
        <v>51</v>
      </c>
      <c r="F3" s="19" t="s">
        <v>57</v>
      </c>
      <c r="G3" s="19" t="s">
        <v>58</v>
      </c>
      <c r="H3" s="19" t="s">
        <v>51</v>
      </c>
      <c r="I3" s="20" t="s">
        <v>57</v>
      </c>
      <c r="J3" s="19" t="s">
        <v>59</v>
      </c>
      <c r="K3" s="19" t="s">
        <v>51</v>
      </c>
      <c r="L3" s="19" t="s">
        <v>57</v>
      </c>
      <c r="M3" s="21" t="s">
        <v>60</v>
      </c>
      <c r="N3" s="21" t="s">
        <v>51</v>
      </c>
      <c r="O3" s="21" t="s">
        <v>57</v>
      </c>
      <c r="P3" s="21" t="s">
        <v>61</v>
      </c>
      <c r="Q3" s="21" t="s">
        <v>51</v>
      </c>
      <c r="R3" s="22" t="s">
        <v>57</v>
      </c>
      <c r="S3" s="21" t="s">
        <v>62</v>
      </c>
      <c r="T3" s="21" t="s">
        <v>51</v>
      </c>
      <c r="U3" s="21" t="s">
        <v>57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71" t="s">
        <v>63</v>
      </c>
      <c r="B4" s="74" t="s">
        <v>64</v>
      </c>
      <c r="C4" s="80" t="s">
        <v>65</v>
      </c>
      <c r="D4" s="24" t="s">
        <v>66</v>
      </c>
      <c r="E4" s="24" t="s">
        <v>67</v>
      </c>
      <c r="F4" s="24" t="s">
        <v>68</v>
      </c>
      <c r="G4" s="24" t="s">
        <v>69</v>
      </c>
      <c r="H4" s="24" t="s">
        <v>70</v>
      </c>
      <c r="I4" s="25">
        <v>0.13541666666666666</v>
      </c>
      <c r="J4" s="24"/>
      <c r="K4" s="24"/>
      <c r="L4" s="24"/>
      <c r="M4" s="26" t="s">
        <v>71</v>
      </c>
      <c r="N4" s="26" t="s">
        <v>72</v>
      </c>
      <c r="O4" s="26" t="s">
        <v>73</v>
      </c>
      <c r="P4" s="26" t="s">
        <v>74</v>
      </c>
      <c r="Q4" s="26" t="s">
        <v>75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72"/>
      <c r="B5" s="75"/>
      <c r="C5" s="81"/>
      <c r="D5" s="24" t="s">
        <v>76</v>
      </c>
      <c r="E5" s="24" t="s">
        <v>77</v>
      </c>
      <c r="F5" s="24" t="s">
        <v>78</v>
      </c>
      <c r="G5" s="24" t="s">
        <v>79</v>
      </c>
      <c r="H5" s="24" t="s">
        <v>80</v>
      </c>
      <c r="I5" s="24" t="s">
        <v>81</v>
      </c>
      <c r="J5" s="24"/>
      <c r="K5" s="24"/>
      <c r="L5" s="24"/>
      <c r="M5" s="26" t="s">
        <v>82</v>
      </c>
      <c r="N5" s="26" t="s">
        <v>83</v>
      </c>
      <c r="O5" s="26" t="s">
        <v>84</v>
      </c>
      <c r="P5" s="26" t="s">
        <v>85</v>
      </c>
      <c r="Q5" s="26" t="s">
        <v>86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72"/>
      <c r="B6" s="75"/>
      <c r="C6" s="81"/>
      <c r="D6" s="24" t="s">
        <v>87</v>
      </c>
      <c r="E6" s="24" t="s">
        <v>88</v>
      </c>
      <c r="F6" s="24" t="s">
        <v>89</v>
      </c>
      <c r="G6" s="24" t="s">
        <v>90</v>
      </c>
      <c r="H6" s="24" t="s">
        <v>91</v>
      </c>
      <c r="I6" s="25">
        <v>9.375E-2</v>
      </c>
      <c r="J6" s="24"/>
      <c r="K6" s="24"/>
      <c r="L6" s="24"/>
      <c r="M6" s="26" t="s">
        <v>92</v>
      </c>
      <c r="N6" s="26" t="s">
        <v>93</v>
      </c>
      <c r="O6" s="26" t="s">
        <v>84</v>
      </c>
      <c r="P6" s="26" t="s">
        <v>94</v>
      </c>
      <c r="Q6" s="26" t="s">
        <v>95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72"/>
      <c r="B7" s="75"/>
      <c r="C7" s="81"/>
      <c r="D7" s="24"/>
      <c r="E7" s="24"/>
      <c r="F7" s="24"/>
      <c r="G7" s="24" t="s">
        <v>96</v>
      </c>
      <c r="H7" s="24" t="s">
        <v>97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73"/>
      <c r="B8" s="76"/>
      <c r="C8" s="82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71" t="s">
        <v>98</v>
      </c>
      <c r="B9" s="74" t="s">
        <v>99</v>
      </c>
      <c r="C9" s="74" t="s">
        <v>100</v>
      </c>
      <c r="D9" s="24" t="s">
        <v>101</v>
      </c>
      <c r="E9" s="24" t="s">
        <v>102</v>
      </c>
      <c r="F9" s="24" t="s">
        <v>103</v>
      </c>
      <c r="G9" s="24"/>
      <c r="H9" s="24"/>
      <c r="I9" s="30"/>
      <c r="J9" s="24"/>
      <c r="K9" s="24"/>
      <c r="L9" s="24"/>
      <c r="M9" s="26" t="s">
        <v>104</v>
      </c>
      <c r="N9" s="26" t="s">
        <v>102</v>
      </c>
      <c r="O9" s="26" t="s">
        <v>105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72"/>
      <c r="B10" s="75"/>
      <c r="C10" s="75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72"/>
      <c r="B11" s="75"/>
      <c r="C11" s="75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72"/>
      <c r="B12" s="75"/>
      <c r="C12" s="75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73"/>
      <c r="B13" s="76"/>
      <c r="C13" s="76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71" t="s">
        <v>106</v>
      </c>
      <c r="B14" s="74" t="s">
        <v>107</v>
      </c>
      <c r="C14" s="74" t="s">
        <v>108</v>
      </c>
      <c r="D14" s="24" t="s">
        <v>109</v>
      </c>
      <c r="E14" s="24" t="s">
        <v>110</v>
      </c>
      <c r="F14" s="24" t="s">
        <v>111</v>
      </c>
      <c r="G14" s="24" t="s">
        <v>112</v>
      </c>
      <c r="H14" s="24" t="s">
        <v>113</v>
      </c>
      <c r="I14" s="25">
        <v>0.21944444444444444</v>
      </c>
      <c r="J14" s="24" t="s">
        <v>114</v>
      </c>
      <c r="K14" s="24" t="s">
        <v>114</v>
      </c>
      <c r="L14" s="24" t="s">
        <v>114</v>
      </c>
      <c r="M14" s="26" t="s">
        <v>115</v>
      </c>
      <c r="N14" s="26" t="s">
        <v>116</v>
      </c>
      <c r="O14" s="26" t="s">
        <v>117</v>
      </c>
      <c r="P14" s="26" t="s">
        <v>118</v>
      </c>
      <c r="Q14" s="26" t="s">
        <v>119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72"/>
      <c r="B15" s="75"/>
      <c r="C15" s="75"/>
      <c r="D15" s="24" t="s">
        <v>120</v>
      </c>
      <c r="E15" s="24" t="s">
        <v>113</v>
      </c>
      <c r="F15" s="24" t="s">
        <v>121</v>
      </c>
      <c r="G15" s="24" t="s">
        <v>122</v>
      </c>
      <c r="H15" s="24" t="s">
        <v>123</v>
      </c>
      <c r="I15" s="25">
        <v>0.17777777777777778</v>
      </c>
      <c r="J15" s="24"/>
      <c r="K15" s="24"/>
      <c r="L15" s="24"/>
      <c r="M15" s="26" t="s">
        <v>76</v>
      </c>
      <c r="N15" s="26" t="s">
        <v>124</v>
      </c>
      <c r="O15" s="26" t="s">
        <v>125</v>
      </c>
      <c r="P15" s="26" t="s">
        <v>126</v>
      </c>
      <c r="Q15" s="26" t="s">
        <v>127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72"/>
      <c r="B16" s="75"/>
      <c r="C16" s="75"/>
      <c r="D16" s="24" t="s">
        <v>128</v>
      </c>
      <c r="E16" s="24" t="s">
        <v>83</v>
      </c>
      <c r="F16" s="24" t="s">
        <v>129</v>
      </c>
      <c r="G16" s="24" t="s">
        <v>74</v>
      </c>
      <c r="H16" s="24" t="s">
        <v>75</v>
      </c>
      <c r="I16" s="25">
        <v>0.17777777777777778</v>
      </c>
      <c r="J16" s="24"/>
      <c r="K16" s="24"/>
      <c r="L16" s="24"/>
      <c r="M16" s="26" t="s">
        <v>120</v>
      </c>
      <c r="N16" s="26" t="s">
        <v>113</v>
      </c>
      <c r="O16" s="26" t="s">
        <v>130</v>
      </c>
      <c r="P16" s="26" t="s">
        <v>131</v>
      </c>
      <c r="Q16" s="26" t="s">
        <v>132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72"/>
      <c r="B17" s="75"/>
      <c r="C17" s="75"/>
      <c r="D17" s="24" t="s">
        <v>114</v>
      </c>
      <c r="E17" s="24" t="s">
        <v>133</v>
      </c>
      <c r="F17" s="24" t="s">
        <v>133</v>
      </c>
      <c r="G17" s="24" t="s">
        <v>126</v>
      </c>
      <c r="H17" s="24" t="s">
        <v>127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69</v>
      </c>
      <c r="Q17" s="26" t="s">
        <v>134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73"/>
      <c r="B18" s="76"/>
      <c r="C18" s="76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77" t="s">
        <v>135</v>
      </c>
      <c r="B19" s="74" t="s">
        <v>136</v>
      </c>
      <c r="C19" s="74" t="s">
        <v>137</v>
      </c>
      <c r="D19" s="24" t="s">
        <v>138</v>
      </c>
      <c r="E19" s="24" t="s">
        <v>139</v>
      </c>
      <c r="F19" s="24" t="s">
        <v>140</v>
      </c>
      <c r="G19" s="24" t="s">
        <v>141</v>
      </c>
      <c r="H19" s="24" t="s">
        <v>142</v>
      </c>
      <c r="I19" s="25">
        <v>0.22708333333333333</v>
      </c>
      <c r="J19" s="24" t="s">
        <v>143</v>
      </c>
      <c r="K19" s="24" t="s">
        <v>144</v>
      </c>
      <c r="L19" s="24" t="s">
        <v>145</v>
      </c>
      <c r="M19" s="26" t="s">
        <v>146</v>
      </c>
      <c r="N19" s="26" t="s">
        <v>147</v>
      </c>
      <c r="O19" s="26" t="s">
        <v>148</v>
      </c>
      <c r="P19" s="26" t="s">
        <v>149</v>
      </c>
      <c r="Q19" s="26" t="s">
        <v>150</v>
      </c>
      <c r="R19" s="27">
        <v>0.31041666666666667</v>
      </c>
      <c r="S19" s="26" t="s">
        <v>151</v>
      </c>
      <c r="T19" s="26" t="s">
        <v>152</v>
      </c>
      <c r="U19" s="26" t="s">
        <v>145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78"/>
      <c r="B20" s="75"/>
      <c r="C20" s="75"/>
      <c r="D20" s="24" t="s">
        <v>92</v>
      </c>
      <c r="E20" s="24" t="s">
        <v>93</v>
      </c>
      <c r="F20" s="24" t="s">
        <v>153</v>
      </c>
      <c r="G20" s="24" t="s">
        <v>154</v>
      </c>
      <c r="H20" s="24" t="s">
        <v>155</v>
      </c>
      <c r="I20" s="25">
        <v>0.14375000000000002</v>
      </c>
      <c r="J20" s="24" t="s">
        <v>114</v>
      </c>
      <c r="K20" s="24" t="s">
        <v>133</v>
      </c>
      <c r="L20" s="24" t="s">
        <v>114</v>
      </c>
      <c r="M20" s="26" t="s">
        <v>156</v>
      </c>
      <c r="N20" s="26" t="s">
        <v>157</v>
      </c>
      <c r="O20" s="26" t="s">
        <v>158</v>
      </c>
      <c r="P20" s="26" t="s">
        <v>159</v>
      </c>
      <c r="Q20" s="26" t="s">
        <v>157</v>
      </c>
      <c r="R20" s="27">
        <v>0.14375000000000002</v>
      </c>
      <c r="S20" s="26" t="s">
        <v>114</v>
      </c>
      <c r="T20" s="26" t="s">
        <v>114</v>
      </c>
      <c r="U20" s="26" t="s">
        <v>133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78"/>
      <c r="B21" s="75"/>
      <c r="C21" s="75"/>
      <c r="D21" s="24" t="s">
        <v>160</v>
      </c>
      <c r="E21" s="24" t="s">
        <v>161</v>
      </c>
      <c r="F21" s="24" t="s">
        <v>162</v>
      </c>
      <c r="G21" s="24" t="s">
        <v>163</v>
      </c>
      <c r="H21" s="24" t="s">
        <v>164</v>
      </c>
      <c r="I21" s="25">
        <v>0.10208333333333335</v>
      </c>
      <c r="J21" s="24"/>
      <c r="K21" s="24"/>
      <c r="L21" s="24"/>
      <c r="M21" s="26" t="s">
        <v>165</v>
      </c>
      <c r="N21" s="26" t="s">
        <v>166</v>
      </c>
      <c r="O21" s="26" t="s">
        <v>162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78"/>
      <c r="B22" s="75"/>
      <c r="C22" s="75"/>
      <c r="D22" s="24" t="s">
        <v>133</v>
      </c>
      <c r="E22" s="24" t="s">
        <v>167</v>
      </c>
      <c r="F22" s="24" t="s">
        <v>167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79"/>
      <c r="B23" s="76"/>
      <c r="C23" s="76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71" t="s">
        <v>168</v>
      </c>
      <c r="B24" s="74" t="s">
        <v>169</v>
      </c>
      <c r="C24" s="74" t="s">
        <v>170</v>
      </c>
      <c r="D24" s="24" t="s">
        <v>171</v>
      </c>
      <c r="E24" s="24" t="s">
        <v>172</v>
      </c>
      <c r="F24" s="24" t="s">
        <v>173</v>
      </c>
      <c r="G24" s="24" t="s">
        <v>174</v>
      </c>
      <c r="H24" s="24" t="s">
        <v>175</v>
      </c>
      <c r="I24" s="25">
        <v>4.8611111111111112E-2</v>
      </c>
      <c r="J24" s="24"/>
      <c r="K24" s="24"/>
      <c r="L24" s="24"/>
      <c r="M24" s="26" t="s">
        <v>176</v>
      </c>
      <c r="N24" s="26" t="s">
        <v>161</v>
      </c>
      <c r="O24" s="26" t="s">
        <v>177</v>
      </c>
      <c r="P24" s="26" t="s">
        <v>178</v>
      </c>
      <c r="Q24" s="26" t="s">
        <v>179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72"/>
      <c r="B25" s="75"/>
      <c r="C25" s="75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180</v>
      </c>
      <c r="N25" s="26" t="s">
        <v>181</v>
      </c>
      <c r="O25" s="26" t="s">
        <v>26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72"/>
      <c r="B26" s="75"/>
      <c r="C26" s="75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182</v>
      </c>
      <c r="N26" s="32" t="s">
        <v>183</v>
      </c>
      <c r="O26" s="32" t="s">
        <v>184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72"/>
      <c r="B27" s="75"/>
      <c r="C27" s="75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73"/>
      <c r="B28" s="76"/>
      <c r="C28" s="76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71" t="s">
        <v>185</v>
      </c>
      <c r="B29" s="74" t="s">
        <v>342</v>
      </c>
      <c r="C29" s="74" t="s">
        <v>187</v>
      </c>
      <c r="D29" s="24" t="s">
        <v>188</v>
      </c>
      <c r="E29" s="24" t="s">
        <v>189</v>
      </c>
      <c r="F29" s="24" t="s">
        <v>190</v>
      </c>
      <c r="G29" s="24" t="s">
        <v>191</v>
      </c>
      <c r="H29" s="24" t="s">
        <v>192</v>
      </c>
      <c r="I29" s="25">
        <v>4.5833333333333337E-2</v>
      </c>
      <c r="J29" s="24"/>
      <c r="K29" s="24"/>
      <c r="L29" s="24"/>
      <c r="M29" s="26" t="s">
        <v>193</v>
      </c>
      <c r="N29" s="26" t="s">
        <v>194</v>
      </c>
      <c r="O29" s="26" t="s">
        <v>195</v>
      </c>
      <c r="P29" s="26" t="s">
        <v>196</v>
      </c>
      <c r="Q29" s="26" t="s">
        <v>197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72"/>
      <c r="B30" s="75"/>
      <c r="C30" s="75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198</v>
      </c>
      <c r="N30" s="26" t="s">
        <v>197</v>
      </c>
      <c r="O30" s="26" t="s">
        <v>199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72"/>
      <c r="B31" s="75"/>
      <c r="C31" s="75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200</v>
      </c>
      <c r="N31" s="26" t="s">
        <v>201</v>
      </c>
      <c r="O31" s="26" t="s">
        <v>199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72"/>
      <c r="B32" s="75"/>
      <c r="C32" s="75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73"/>
      <c r="B33" s="76"/>
      <c r="C33" s="76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71" t="s">
        <v>202</v>
      </c>
      <c r="B34" s="74" t="s">
        <v>255</v>
      </c>
      <c r="C34" s="74" t="s">
        <v>203</v>
      </c>
      <c r="D34" s="24" t="s">
        <v>204</v>
      </c>
      <c r="E34" s="24" t="s">
        <v>205</v>
      </c>
      <c r="F34" s="24" t="s">
        <v>206</v>
      </c>
      <c r="G34" s="24" t="s">
        <v>207</v>
      </c>
      <c r="H34" s="24" t="s">
        <v>208</v>
      </c>
      <c r="I34" s="30" t="s">
        <v>209</v>
      </c>
      <c r="J34" s="24" t="s">
        <v>210</v>
      </c>
      <c r="K34" s="24" t="s">
        <v>211</v>
      </c>
      <c r="L34" s="24" t="s">
        <v>212</v>
      </c>
      <c r="M34" s="26" t="s">
        <v>213</v>
      </c>
      <c r="N34" s="26" t="s">
        <v>214</v>
      </c>
      <c r="O34" s="26" t="s">
        <v>215</v>
      </c>
      <c r="P34" s="26" t="s">
        <v>216</v>
      </c>
      <c r="Q34" s="26" t="s">
        <v>217</v>
      </c>
      <c r="R34" s="27">
        <v>8.6805555555555566E-2</v>
      </c>
      <c r="S34" s="26" t="s">
        <v>218</v>
      </c>
      <c r="T34" s="26" t="s">
        <v>211</v>
      </c>
      <c r="U34" s="26" t="s">
        <v>212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72"/>
      <c r="B35" s="75"/>
      <c r="C35" s="75"/>
      <c r="D35" s="24" t="s">
        <v>219</v>
      </c>
      <c r="E35" s="24" t="s">
        <v>211</v>
      </c>
      <c r="F35" s="24" t="s">
        <v>220</v>
      </c>
      <c r="G35" s="24" t="s">
        <v>221</v>
      </c>
      <c r="H35" s="24" t="s">
        <v>211</v>
      </c>
      <c r="I35" s="30" t="s">
        <v>212</v>
      </c>
      <c r="J35" s="24"/>
      <c r="K35" s="24"/>
      <c r="L35" s="24"/>
      <c r="M35" s="26" t="s">
        <v>160</v>
      </c>
      <c r="N35" s="26" t="s">
        <v>161</v>
      </c>
      <c r="O35" s="26" t="s">
        <v>222</v>
      </c>
      <c r="P35" s="26" t="s">
        <v>223</v>
      </c>
      <c r="Q35" s="26" t="s">
        <v>161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72"/>
      <c r="B36" s="75"/>
      <c r="C36" s="75"/>
      <c r="D36" s="24" t="s">
        <v>224</v>
      </c>
      <c r="E36" s="24" t="s">
        <v>225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72"/>
      <c r="B37" s="75"/>
      <c r="C37" s="75"/>
      <c r="D37" s="24" t="s">
        <v>198</v>
      </c>
      <c r="E37" s="24" t="s">
        <v>226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73"/>
      <c r="B38" s="76"/>
      <c r="C38" s="76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227</v>
      </c>
      <c r="E39" s="35"/>
      <c r="F39" s="34"/>
      <c r="G39" s="34" t="s">
        <v>228</v>
      </c>
      <c r="H39" s="34"/>
      <c r="I39" s="36"/>
      <c r="J39" s="34" t="s">
        <v>229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230</v>
      </c>
      <c r="B40" s="10" t="s">
        <v>254</v>
      </c>
      <c r="C40" s="10" t="s">
        <v>231</v>
      </c>
      <c r="D40" s="8" t="s">
        <v>232</v>
      </c>
      <c r="E40" s="8" t="s">
        <v>233</v>
      </c>
      <c r="F40" s="8" t="s">
        <v>234</v>
      </c>
      <c r="G40" s="8" t="s">
        <v>235</v>
      </c>
      <c r="H40" s="8" t="s">
        <v>236</v>
      </c>
      <c r="I40" s="38">
        <v>0.27499999999999997</v>
      </c>
      <c r="J40" s="8" t="s">
        <v>237</v>
      </c>
      <c r="K40" s="8" t="s">
        <v>238</v>
      </c>
      <c r="L40" s="8" t="s">
        <v>239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tabSelected="1" topLeftCell="K93" zoomScale="130" zoomScaleNormal="130" workbookViewId="0">
      <selection activeCell="K95" sqref="K95:M108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97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97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83" t="s">
        <v>0</v>
      </c>
      <c r="B1" s="86" t="s">
        <v>49</v>
      </c>
      <c r="C1" s="86"/>
      <c r="D1" s="87" t="s">
        <v>50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9"/>
    </row>
    <row r="2" spans="1:27" ht="27.75" customHeight="1" thickTop="1" thickBot="1" x14ac:dyDescent="0.2">
      <c r="A2" s="84"/>
      <c r="B2" s="90" t="s">
        <v>51</v>
      </c>
      <c r="C2" s="90" t="s">
        <v>52</v>
      </c>
      <c r="D2" s="87" t="s">
        <v>53</v>
      </c>
      <c r="E2" s="88"/>
      <c r="F2" s="88"/>
      <c r="G2" s="88"/>
      <c r="H2" s="88"/>
      <c r="I2" s="88"/>
      <c r="J2" s="88"/>
      <c r="K2" s="88"/>
      <c r="L2" s="89"/>
      <c r="M2" s="87" t="s">
        <v>54</v>
      </c>
      <c r="N2" s="88"/>
      <c r="O2" s="88"/>
      <c r="P2" s="88"/>
      <c r="Q2" s="88"/>
      <c r="R2" s="88"/>
      <c r="S2" s="88"/>
      <c r="T2" s="88"/>
      <c r="U2" s="89"/>
      <c r="V2" s="87" t="s">
        <v>55</v>
      </c>
      <c r="W2" s="88"/>
      <c r="X2" s="88"/>
      <c r="Y2" s="88"/>
      <c r="Z2" s="88"/>
      <c r="AA2" s="89"/>
    </row>
    <row r="3" spans="1:27" ht="28.5" customHeight="1" thickTop="1" thickBot="1" x14ac:dyDescent="0.2">
      <c r="A3" s="85"/>
      <c r="B3" s="91"/>
      <c r="C3" s="91"/>
      <c r="D3" s="19" t="s">
        <v>56</v>
      </c>
      <c r="E3" s="19" t="s">
        <v>51</v>
      </c>
      <c r="F3" s="92" t="s">
        <v>57</v>
      </c>
      <c r="G3" s="19" t="s">
        <v>58</v>
      </c>
      <c r="H3" s="19" t="s">
        <v>51</v>
      </c>
      <c r="I3" s="20" t="s">
        <v>57</v>
      </c>
      <c r="J3" s="19" t="s">
        <v>59</v>
      </c>
      <c r="K3" s="19" t="s">
        <v>51</v>
      </c>
      <c r="L3" s="19" t="s">
        <v>57</v>
      </c>
      <c r="M3" s="21" t="s">
        <v>60</v>
      </c>
      <c r="N3" s="21" t="s">
        <v>51</v>
      </c>
      <c r="O3" s="98" t="s">
        <v>57</v>
      </c>
      <c r="P3" s="21" t="s">
        <v>61</v>
      </c>
      <c r="Q3" s="21" t="s">
        <v>51</v>
      </c>
      <c r="R3" s="22" t="s">
        <v>57</v>
      </c>
      <c r="S3" s="21" t="s">
        <v>62</v>
      </c>
      <c r="T3" s="21" t="s">
        <v>51</v>
      </c>
      <c r="U3" s="21" t="s">
        <v>57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71" t="s">
        <v>63</v>
      </c>
      <c r="B4" s="74" t="s">
        <v>64</v>
      </c>
      <c r="C4" s="80" t="s">
        <v>65</v>
      </c>
      <c r="D4" s="24" t="s">
        <v>257</v>
      </c>
      <c r="E4" s="24" t="s">
        <v>67</v>
      </c>
      <c r="F4" s="93">
        <v>4.6666666666666671E-3</v>
      </c>
      <c r="G4" s="24" t="s">
        <v>275</v>
      </c>
      <c r="H4" s="24" t="s">
        <v>70</v>
      </c>
      <c r="I4" s="25">
        <v>0.13541666666666666</v>
      </c>
      <c r="J4" s="24"/>
      <c r="K4" s="24"/>
      <c r="L4" s="24"/>
      <c r="M4" s="26" t="s">
        <v>289</v>
      </c>
      <c r="N4" s="26" t="s">
        <v>72</v>
      </c>
      <c r="O4" s="99">
        <v>6.6666666666666662E-3</v>
      </c>
      <c r="P4" s="26" t="s">
        <v>281</v>
      </c>
      <c r="Q4" s="26" t="s">
        <v>75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72"/>
      <c r="B5" s="75"/>
      <c r="C5" s="81"/>
      <c r="D5" s="24" t="s">
        <v>258</v>
      </c>
      <c r="E5" s="24" t="s">
        <v>77</v>
      </c>
      <c r="F5" s="93">
        <v>3.3333333333333331E-3</v>
      </c>
      <c r="G5" s="24" t="s">
        <v>276</v>
      </c>
      <c r="H5" s="24" t="s">
        <v>80</v>
      </c>
      <c r="I5" s="24" t="s">
        <v>81</v>
      </c>
      <c r="J5" s="24"/>
      <c r="K5" s="24"/>
      <c r="L5" s="24"/>
      <c r="M5" s="26" t="s">
        <v>263</v>
      </c>
      <c r="N5" s="26" t="s">
        <v>83</v>
      </c>
      <c r="O5" s="99">
        <v>2.6666666666666666E-3</v>
      </c>
      <c r="P5" s="26" t="s">
        <v>294</v>
      </c>
      <c r="Q5" s="26" t="s">
        <v>86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72"/>
      <c r="B6" s="75"/>
      <c r="C6" s="81"/>
      <c r="D6" s="24" t="s">
        <v>259</v>
      </c>
      <c r="E6" s="24" t="s">
        <v>88</v>
      </c>
      <c r="F6" s="93">
        <v>1.3333333333333333E-3</v>
      </c>
      <c r="G6" s="24" t="s">
        <v>277</v>
      </c>
      <c r="H6" s="24" t="s">
        <v>91</v>
      </c>
      <c r="I6" s="25">
        <v>9.375E-2</v>
      </c>
      <c r="J6" s="24"/>
      <c r="K6" s="24"/>
      <c r="L6" s="24"/>
      <c r="M6" s="26" t="s">
        <v>266</v>
      </c>
      <c r="N6" s="26" t="s">
        <v>93</v>
      </c>
      <c r="O6" s="99">
        <v>2.6666666666666666E-3</v>
      </c>
      <c r="P6" s="26" t="s">
        <v>295</v>
      </c>
      <c r="Q6" s="26" t="s">
        <v>95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72"/>
      <c r="B7" s="75"/>
      <c r="C7" s="81"/>
      <c r="D7" s="24"/>
      <c r="E7" s="24"/>
      <c r="F7" s="93"/>
      <c r="G7" s="24" t="s">
        <v>278</v>
      </c>
      <c r="H7" s="24" t="s">
        <v>97</v>
      </c>
      <c r="I7" s="25">
        <v>9.375E-2</v>
      </c>
      <c r="J7" s="24"/>
      <c r="K7" s="24"/>
      <c r="L7" s="24"/>
      <c r="M7" s="26"/>
      <c r="N7" s="26"/>
      <c r="O7" s="99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73"/>
      <c r="B8" s="76"/>
      <c r="C8" s="82"/>
      <c r="D8" s="24"/>
      <c r="E8" s="24"/>
      <c r="F8" s="93"/>
      <c r="G8" s="24"/>
      <c r="H8" s="24"/>
      <c r="I8" s="30"/>
      <c r="J8" s="24"/>
      <c r="K8" s="24"/>
      <c r="L8" s="24"/>
      <c r="M8" s="26"/>
      <c r="N8" s="26"/>
      <c r="O8" s="99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71" t="s">
        <v>98</v>
      </c>
      <c r="B9" s="74" t="s">
        <v>99</v>
      </c>
      <c r="C9" s="74" t="s">
        <v>100</v>
      </c>
      <c r="D9" s="24" t="s">
        <v>260</v>
      </c>
      <c r="E9" s="24" t="s">
        <v>102</v>
      </c>
      <c r="F9" s="93">
        <v>5.0000000000000001E-3</v>
      </c>
      <c r="G9" s="24"/>
      <c r="H9" s="24"/>
      <c r="I9" s="30"/>
      <c r="J9" s="24"/>
      <c r="K9" s="24"/>
      <c r="L9" s="24"/>
      <c r="M9" s="26" t="s">
        <v>290</v>
      </c>
      <c r="N9" s="26" t="s">
        <v>102</v>
      </c>
      <c r="O9" s="99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72"/>
      <c r="B10" s="75"/>
      <c r="C10" s="75"/>
      <c r="D10" s="24"/>
      <c r="E10" s="24"/>
      <c r="F10" s="93"/>
      <c r="G10" s="24"/>
      <c r="H10" s="24"/>
      <c r="I10" s="30"/>
      <c r="J10" s="24"/>
      <c r="K10" s="24"/>
      <c r="L10" s="24"/>
      <c r="M10" s="26"/>
      <c r="N10" s="26"/>
      <c r="O10" s="99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72"/>
      <c r="B11" s="75"/>
      <c r="C11" s="75"/>
      <c r="D11" s="24"/>
      <c r="E11" s="24"/>
      <c r="F11" s="93"/>
      <c r="G11" s="24"/>
      <c r="H11" s="24"/>
      <c r="I11" s="30"/>
      <c r="J11" s="24"/>
      <c r="K11" s="24"/>
      <c r="L11" s="24"/>
      <c r="M11" s="26"/>
      <c r="N11" s="26"/>
      <c r="O11" s="99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72"/>
      <c r="B12" s="75"/>
      <c r="C12" s="75"/>
      <c r="D12" s="24"/>
      <c r="E12" s="24"/>
      <c r="F12" s="93"/>
      <c r="G12" s="24"/>
      <c r="H12" s="24"/>
      <c r="I12" s="30"/>
      <c r="J12" s="24"/>
      <c r="K12" s="24"/>
      <c r="L12" s="24"/>
      <c r="M12" s="26"/>
      <c r="N12" s="26"/>
      <c r="O12" s="99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73"/>
      <c r="B13" s="76"/>
      <c r="C13" s="76"/>
      <c r="D13" s="24"/>
      <c r="E13" s="24"/>
      <c r="F13" s="93"/>
      <c r="G13" s="24"/>
      <c r="H13" s="24"/>
      <c r="I13" s="30"/>
      <c r="J13" s="24"/>
      <c r="K13" s="24"/>
      <c r="L13" s="24"/>
      <c r="M13" s="26"/>
      <c r="N13" s="26"/>
      <c r="O13" s="99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71" t="s">
        <v>106</v>
      </c>
      <c r="B14" s="74" t="s">
        <v>107</v>
      </c>
      <c r="C14" s="74" t="s">
        <v>108</v>
      </c>
      <c r="D14" s="24" t="s">
        <v>261</v>
      </c>
      <c r="E14" s="24" t="s">
        <v>307</v>
      </c>
      <c r="F14" s="93">
        <v>7.4999999999999997E-3</v>
      </c>
      <c r="G14" s="24" t="s">
        <v>279</v>
      </c>
      <c r="H14" s="24" t="s">
        <v>113</v>
      </c>
      <c r="I14" s="25">
        <v>0.21944444444444444</v>
      </c>
      <c r="J14" s="24" t="s">
        <v>114</v>
      </c>
      <c r="K14" s="24" t="s">
        <v>114</v>
      </c>
      <c r="L14" s="24" t="s">
        <v>114</v>
      </c>
      <c r="M14" s="26" t="s">
        <v>291</v>
      </c>
      <c r="N14" s="26" t="s">
        <v>116</v>
      </c>
      <c r="O14" s="99">
        <v>5.6249999999999998E-3</v>
      </c>
      <c r="P14" s="26" t="s">
        <v>296</v>
      </c>
      <c r="Q14" s="26" t="s">
        <v>119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72"/>
      <c r="B15" s="75"/>
      <c r="C15" s="75"/>
      <c r="D15" s="24" t="s">
        <v>262</v>
      </c>
      <c r="E15" s="24" t="s">
        <v>113</v>
      </c>
      <c r="F15" s="93">
        <v>3.1250000000000002E-3</v>
      </c>
      <c r="G15" s="24" t="s">
        <v>280</v>
      </c>
      <c r="H15" s="24" t="s">
        <v>123</v>
      </c>
      <c r="I15" s="25">
        <v>0.17777777777777778</v>
      </c>
      <c r="J15" s="24"/>
      <c r="K15" s="24"/>
      <c r="L15" s="24"/>
      <c r="M15" s="26" t="s">
        <v>308</v>
      </c>
      <c r="N15" s="26" t="s">
        <v>124</v>
      </c>
      <c r="O15" s="99">
        <v>3.1250000000000002E-3</v>
      </c>
      <c r="P15" s="26" t="s">
        <v>282</v>
      </c>
      <c r="Q15" s="26" t="s">
        <v>127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72"/>
      <c r="B16" s="75"/>
      <c r="C16" s="75"/>
      <c r="D16" s="24" t="s">
        <v>263</v>
      </c>
      <c r="E16" s="24" t="s">
        <v>256</v>
      </c>
      <c r="F16" s="93">
        <v>2.5000000000000001E-3</v>
      </c>
      <c r="G16" s="24" t="s">
        <v>281</v>
      </c>
      <c r="H16" s="24" t="s">
        <v>75</v>
      </c>
      <c r="I16" s="25">
        <v>0.17777777777777778</v>
      </c>
      <c r="J16" s="24"/>
      <c r="K16" s="24"/>
      <c r="L16" s="24"/>
      <c r="M16" s="26" t="s">
        <v>262</v>
      </c>
      <c r="N16" s="26" t="s">
        <v>113</v>
      </c>
      <c r="O16" s="99">
        <v>3.1250000000000002E-3</v>
      </c>
      <c r="P16" s="26" t="s">
        <v>297</v>
      </c>
      <c r="Q16" s="26" t="s">
        <v>132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72"/>
      <c r="B17" s="75"/>
      <c r="C17" s="75"/>
      <c r="D17" s="24" t="s">
        <v>264</v>
      </c>
      <c r="E17" s="24" t="s">
        <v>114</v>
      </c>
      <c r="F17" s="93" t="s">
        <v>114</v>
      </c>
      <c r="G17" s="24" t="s">
        <v>282</v>
      </c>
      <c r="H17" s="24" t="s">
        <v>127</v>
      </c>
      <c r="I17" s="25">
        <v>0.17777777777777778</v>
      </c>
      <c r="J17" s="24"/>
      <c r="K17" s="24"/>
      <c r="L17" s="24"/>
      <c r="M17" s="26"/>
      <c r="N17" s="26"/>
      <c r="O17" s="99"/>
      <c r="P17" s="26" t="s">
        <v>275</v>
      </c>
      <c r="Q17" s="26" t="s">
        <v>134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73"/>
      <c r="B18" s="76"/>
      <c r="C18" s="76"/>
      <c r="D18" s="24"/>
      <c r="E18" s="24"/>
      <c r="F18" s="93"/>
      <c r="G18" s="24"/>
      <c r="H18" s="24"/>
      <c r="I18" s="30"/>
      <c r="J18" s="24"/>
      <c r="K18" s="24"/>
      <c r="L18" s="24"/>
      <c r="M18" s="26"/>
      <c r="N18" s="26"/>
      <c r="O18" s="99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77" t="s">
        <v>135</v>
      </c>
      <c r="B19" s="74" t="s">
        <v>136</v>
      </c>
      <c r="C19" s="74" t="s">
        <v>137</v>
      </c>
      <c r="D19" s="24" t="s">
        <v>265</v>
      </c>
      <c r="E19" s="24" t="s">
        <v>139</v>
      </c>
      <c r="F19" s="93">
        <v>3.7037037037037034E-3</v>
      </c>
      <c r="G19" s="24" t="s">
        <v>283</v>
      </c>
      <c r="H19" s="24" t="s">
        <v>142</v>
      </c>
      <c r="I19" s="25">
        <v>0.22708333333333333</v>
      </c>
      <c r="J19" s="24" t="s">
        <v>143</v>
      </c>
      <c r="K19" s="24" t="s">
        <v>144</v>
      </c>
      <c r="L19" s="24" t="s">
        <v>145</v>
      </c>
      <c r="M19" s="26" t="s">
        <v>309</v>
      </c>
      <c r="N19" s="26" t="s">
        <v>147</v>
      </c>
      <c r="O19" s="99">
        <v>7.7777777777777776E-3</v>
      </c>
      <c r="P19" s="26" t="s">
        <v>298</v>
      </c>
      <c r="Q19" s="26" t="s">
        <v>150</v>
      </c>
      <c r="R19" s="27">
        <v>0.31041666666666667</v>
      </c>
      <c r="S19" s="26" t="s">
        <v>151</v>
      </c>
      <c r="T19" s="26" t="s">
        <v>152</v>
      </c>
      <c r="U19" s="26" t="s">
        <v>145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78"/>
      <c r="B20" s="75"/>
      <c r="C20" s="75"/>
      <c r="D20" s="24" t="s">
        <v>266</v>
      </c>
      <c r="E20" s="24" t="s">
        <v>93</v>
      </c>
      <c r="F20" s="93">
        <v>1.4814814814814814E-3</v>
      </c>
      <c r="G20" s="24" t="s">
        <v>305</v>
      </c>
      <c r="H20" s="24" t="s">
        <v>155</v>
      </c>
      <c r="I20" s="25">
        <v>0.14375000000000002</v>
      </c>
      <c r="J20" s="24" t="s">
        <v>114</v>
      </c>
      <c r="K20" s="24" t="s">
        <v>114</v>
      </c>
      <c r="L20" s="24" t="s">
        <v>114</v>
      </c>
      <c r="M20" s="26" t="s">
        <v>310</v>
      </c>
      <c r="N20" s="26" t="s">
        <v>157</v>
      </c>
      <c r="O20" s="99">
        <v>1.1111111111111111E-3</v>
      </c>
      <c r="P20" s="26" t="s">
        <v>299</v>
      </c>
      <c r="Q20" s="26" t="s">
        <v>157</v>
      </c>
      <c r="R20" s="27">
        <v>0.14375000000000002</v>
      </c>
      <c r="S20" s="26" t="s">
        <v>114</v>
      </c>
      <c r="T20" s="26" t="s">
        <v>114</v>
      </c>
      <c r="U20" s="26" t="s">
        <v>114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78"/>
      <c r="B21" s="75"/>
      <c r="C21" s="75"/>
      <c r="D21" s="24" t="s">
        <v>267</v>
      </c>
      <c r="E21" s="24" t="s">
        <v>161</v>
      </c>
      <c r="F21" s="93">
        <v>7.407407407407407E-4</v>
      </c>
      <c r="G21" s="24" t="s">
        <v>306</v>
      </c>
      <c r="H21" s="24" t="s">
        <v>164</v>
      </c>
      <c r="I21" s="25">
        <v>0.10208333333333335</v>
      </c>
      <c r="J21" s="24"/>
      <c r="K21" s="24"/>
      <c r="L21" s="24"/>
      <c r="M21" s="26" t="s">
        <v>292</v>
      </c>
      <c r="N21" s="26" t="s">
        <v>166</v>
      </c>
      <c r="O21" s="99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78"/>
      <c r="B22" s="75"/>
      <c r="C22" s="75"/>
      <c r="D22" s="24" t="s">
        <v>264</v>
      </c>
      <c r="E22" s="24" t="s">
        <v>114</v>
      </c>
      <c r="F22" s="93" t="s">
        <v>114</v>
      </c>
      <c r="G22" s="24"/>
      <c r="H22" s="24"/>
      <c r="I22" s="30"/>
      <c r="J22" s="24"/>
      <c r="K22" s="24"/>
      <c r="L22" s="24"/>
      <c r="M22" s="26"/>
      <c r="N22" s="26"/>
      <c r="O22" s="99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79"/>
      <c r="B23" s="76"/>
      <c r="C23" s="76"/>
      <c r="D23" s="24"/>
      <c r="E23" s="24"/>
      <c r="F23" s="93"/>
      <c r="G23" s="24"/>
      <c r="H23" s="24"/>
      <c r="I23" s="30"/>
      <c r="J23" s="24"/>
      <c r="K23" s="24"/>
      <c r="L23" s="24"/>
      <c r="M23" s="26"/>
      <c r="N23" s="26"/>
      <c r="O23" s="99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71" t="s">
        <v>168</v>
      </c>
      <c r="B24" s="74" t="s">
        <v>169</v>
      </c>
      <c r="C24" s="74" t="s">
        <v>170</v>
      </c>
      <c r="D24" s="24" t="s">
        <v>268</v>
      </c>
      <c r="E24" s="24" t="s">
        <v>172</v>
      </c>
      <c r="F24" s="93" t="s">
        <v>173</v>
      </c>
      <c r="G24" s="24" t="s">
        <v>284</v>
      </c>
      <c r="H24" s="24" t="s">
        <v>175</v>
      </c>
      <c r="I24" s="25">
        <v>4.8611111111111112E-2</v>
      </c>
      <c r="J24" s="24"/>
      <c r="K24" s="24"/>
      <c r="L24" s="24"/>
      <c r="M24" s="26" t="s">
        <v>311</v>
      </c>
      <c r="N24" s="26" t="s">
        <v>161</v>
      </c>
      <c r="O24" s="99">
        <v>2E-3</v>
      </c>
      <c r="P24" s="26" t="s">
        <v>300</v>
      </c>
      <c r="Q24" s="26" t="s">
        <v>179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72"/>
      <c r="B25" s="75"/>
      <c r="C25" s="75"/>
      <c r="D25" s="24"/>
      <c r="E25" s="24"/>
      <c r="F25" s="93"/>
      <c r="G25" s="24"/>
      <c r="H25" s="24"/>
      <c r="I25" s="30"/>
      <c r="J25" s="24"/>
      <c r="K25" s="24"/>
      <c r="L25" s="24"/>
      <c r="M25" s="26" t="s">
        <v>314</v>
      </c>
      <c r="N25" s="26" t="s">
        <v>181</v>
      </c>
      <c r="O25" s="99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72"/>
      <c r="B26" s="75"/>
      <c r="C26" s="75"/>
      <c r="D26" s="24"/>
      <c r="E26" s="24"/>
      <c r="F26" s="93"/>
      <c r="G26" s="24"/>
      <c r="H26" s="24"/>
      <c r="I26" s="30"/>
      <c r="J26" s="24"/>
      <c r="K26" s="24"/>
      <c r="L26" s="24"/>
      <c r="M26" s="31" t="s">
        <v>313</v>
      </c>
      <c r="N26" s="32" t="s">
        <v>312</v>
      </c>
      <c r="O26" s="100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72"/>
      <c r="B27" s="75"/>
      <c r="C27" s="75"/>
      <c r="D27" s="24"/>
      <c r="E27" s="24"/>
      <c r="F27" s="93"/>
      <c r="G27" s="24"/>
      <c r="H27" s="24"/>
      <c r="I27" s="30"/>
      <c r="J27" s="24"/>
      <c r="K27" s="24"/>
      <c r="L27" s="24"/>
      <c r="M27" s="26"/>
      <c r="N27" s="26"/>
      <c r="O27" s="99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73"/>
      <c r="B28" s="76"/>
      <c r="C28" s="76"/>
      <c r="D28" s="24"/>
      <c r="E28" s="24"/>
      <c r="F28" s="93"/>
      <c r="G28" s="24"/>
      <c r="H28" s="24"/>
      <c r="I28" s="30"/>
      <c r="J28" s="24"/>
      <c r="K28" s="24"/>
      <c r="L28" s="24"/>
      <c r="M28" s="26"/>
      <c r="N28" s="26"/>
      <c r="O28" s="99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71" t="s">
        <v>185</v>
      </c>
      <c r="B29" s="74" t="s">
        <v>186</v>
      </c>
      <c r="C29" s="74" t="s">
        <v>187</v>
      </c>
      <c r="D29" s="24" t="s">
        <v>269</v>
      </c>
      <c r="E29" s="24" t="s">
        <v>189</v>
      </c>
      <c r="F29" s="93">
        <v>8.3333333333333332E-3</v>
      </c>
      <c r="G29" s="24" t="s">
        <v>285</v>
      </c>
      <c r="H29" s="24" t="s">
        <v>192</v>
      </c>
      <c r="I29" s="25">
        <v>4.5833333333333337E-2</v>
      </c>
      <c r="J29" s="24"/>
      <c r="K29" s="24"/>
      <c r="L29" s="24"/>
      <c r="M29" s="26" t="s">
        <v>315</v>
      </c>
      <c r="N29" s="26" t="s">
        <v>194</v>
      </c>
      <c r="O29" s="99">
        <v>6.6666666666666662E-3</v>
      </c>
      <c r="P29" s="26" t="s">
        <v>301</v>
      </c>
      <c r="Q29" s="26" t="s">
        <v>197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72"/>
      <c r="B30" s="75"/>
      <c r="C30" s="75"/>
      <c r="D30" s="24"/>
      <c r="E30" s="24"/>
      <c r="F30" s="93"/>
      <c r="G30" s="24"/>
      <c r="H30" s="24"/>
      <c r="I30" s="30"/>
      <c r="J30" s="24"/>
      <c r="K30" s="24"/>
      <c r="L30" s="24"/>
      <c r="M30" s="26" t="s">
        <v>317</v>
      </c>
      <c r="N30" s="26" t="s">
        <v>197</v>
      </c>
      <c r="O30" s="99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72"/>
      <c r="B31" s="75"/>
      <c r="C31" s="75"/>
      <c r="D31" s="24"/>
      <c r="E31" s="24"/>
      <c r="F31" s="93"/>
      <c r="G31" s="24"/>
      <c r="H31" s="24"/>
      <c r="I31" s="30"/>
      <c r="J31" s="24"/>
      <c r="K31" s="24"/>
      <c r="L31" s="24"/>
      <c r="M31" s="26" t="s">
        <v>316</v>
      </c>
      <c r="N31" s="26" t="s">
        <v>201</v>
      </c>
      <c r="O31" s="99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72"/>
      <c r="B32" s="75"/>
      <c r="C32" s="75"/>
      <c r="D32" s="24"/>
      <c r="E32" s="24"/>
      <c r="F32" s="93"/>
      <c r="G32" s="24"/>
      <c r="H32" s="24"/>
      <c r="I32" s="30"/>
      <c r="J32" s="24"/>
      <c r="K32" s="24"/>
      <c r="L32" s="24"/>
      <c r="M32" s="26"/>
      <c r="N32" s="26"/>
      <c r="O32" s="99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73"/>
      <c r="B33" s="76"/>
      <c r="C33" s="76"/>
      <c r="D33" s="24"/>
      <c r="E33" s="24"/>
      <c r="F33" s="93"/>
      <c r="G33" s="24"/>
      <c r="H33" s="24"/>
      <c r="I33" s="30"/>
      <c r="J33" s="24"/>
      <c r="K33" s="24"/>
      <c r="L33" s="24"/>
      <c r="M33" s="26"/>
      <c r="N33" s="26"/>
      <c r="O33" s="99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71" t="s">
        <v>202</v>
      </c>
      <c r="B34" s="74" t="s">
        <v>255</v>
      </c>
      <c r="C34" s="74" t="s">
        <v>203</v>
      </c>
      <c r="D34" s="24" t="s">
        <v>270</v>
      </c>
      <c r="E34" s="24" t="s">
        <v>205</v>
      </c>
      <c r="F34" s="93">
        <v>4.0000000000000001E-3</v>
      </c>
      <c r="G34" s="24" t="s">
        <v>286</v>
      </c>
      <c r="H34" s="24" t="s">
        <v>208</v>
      </c>
      <c r="I34" s="30" t="s">
        <v>209</v>
      </c>
      <c r="J34" s="24" t="s">
        <v>210</v>
      </c>
      <c r="K34" s="24" t="s">
        <v>211</v>
      </c>
      <c r="L34" s="24" t="s">
        <v>209</v>
      </c>
      <c r="M34" s="26" t="s">
        <v>293</v>
      </c>
      <c r="N34" s="26" t="s">
        <v>214</v>
      </c>
      <c r="O34" s="99">
        <v>6.0000000000000001E-3</v>
      </c>
      <c r="P34" s="26" t="s">
        <v>302</v>
      </c>
      <c r="Q34" s="26" t="s">
        <v>217</v>
      </c>
      <c r="R34" s="27">
        <v>8.6805555555555566E-2</v>
      </c>
      <c r="S34" s="26" t="s">
        <v>218</v>
      </c>
      <c r="T34" s="26" t="s">
        <v>211</v>
      </c>
      <c r="U34" s="26" t="s">
        <v>209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72"/>
      <c r="B35" s="75"/>
      <c r="C35" s="75"/>
      <c r="D35" s="24" t="s">
        <v>271</v>
      </c>
      <c r="E35" s="24" t="s">
        <v>211</v>
      </c>
      <c r="F35" s="93">
        <v>2E-3</v>
      </c>
      <c r="G35" s="24" t="s">
        <v>287</v>
      </c>
      <c r="H35" s="24" t="s">
        <v>211</v>
      </c>
      <c r="I35" s="30" t="s">
        <v>209</v>
      </c>
      <c r="J35" s="24"/>
      <c r="K35" s="24"/>
      <c r="L35" s="24"/>
      <c r="M35" s="26" t="s">
        <v>267</v>
      </c>
      <c r="N35" s="26" t="s">
        <v>161</v>
      </c>
      <c r="O35" s="99">
        <v>4.0000000000000001E-3</v>
      </c>
      <c r="P35" s="26" t="s">
        <v>303</v>
      </c>
      <c r="Q35" s="26" t="s">
        <v>161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72"/>
      <c r="B36" s="75"/>
      <c r="C36" s="75"/>
      <c r="D36" s="24" t="s">
        <v>272</v>
      </c>
      <c r="E36" s="24" t="s">
        <v>225</v>
      </c>
      <c r="F36" s="93"/>
      <c r="G36" s="24"/>
      <c r="H36" s="24"/>
      <c r="I36" s="30"/>
      <c r="J36" s="24"/>
      <c r="K36" s="24"/>
      <c r="L36" s="24"/>
      <c r="M36" s="26"/>
      <c r="N36" s="26"/>
      <c r="O36" s="99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72"/>
      <c r="B37" s="75"/>
      <c r="C37" s="75"/>
      <c r="D37" s="24" t="s">
        <v>273</v>
      </c>
      <c r="E37" s="24" t="s">
        <v>226</v>
      </c>
      <c r="F37" s="93"/>
      <c r="G37" s="24"/>
      <c r="H37" s="24"/>
      <c r="I37" s="30"/>
      <c r="J37" s="24"/>
      <c r="K37" s="24"/>
      <c r="L37" s="24"/>
      <c r="M37" s="26"/>
      <c r="N37" s="26"/>
      <c r="O37" s="99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73"/>
      <c r="B38" s="76"/>
      <c r="C38" s="76"/>
      <c r="D38" s="24"/>
      <c r="E38" s="24"/>
      <c r="F38" s="93"/>
      <c r="G38" s="24"/>
      <c r="H38" s="24"/>
      <c r="I38" s="30"/>
      <c r="J38" s="24"/>
      <c r="K38" s="24"/>
      <c r="L38" s="24"/>
      <c r="M38" s="26"/>
      <c r="N38" s="26"/>
      <c r="O38" s="99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227</v>
      </c>
      <c r="E39" s="35"/>
      <c r="F39" s="94"/>
      <c r="G39" s="34" t="s">
        <v>228</v>
      </c>
      <c r="H39" s="34"/>
      <c r="I39" s="36"/>
      <c r="J39" s="34" t="s">
        <v>229</v>
      </c>
      <c r="K39" s="34"/>
      <c r="L39" s="34"/>
      <c r="M39" s="34"/>
      <c r="N39" s="34"/>
      <c r="O39" s="9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230</v>
      </c>
      <c r="B40" s="10" t="s">
        <v>254</v>
      </c>
      <c r="C40" s="10" t="s">
        <v>231</v>
      </c>
      <c r="D40" s="8" t="s">
        <v>274</v>
      </c>
      <c r="E40" s="8" t="s">
        <v>233</v>
      </c>
      <c r="F40" s="95">
        <v>3.0555555555555557E-3</v>
      </c>
      <c r="G40" s="8" t="s">
        <v>288</v>
      </c>
      <c r="H40" s="8" t="s">
        <v>236</v>
      </c>
      <c r="I40" s="38" t="s">
        <v>304</v>
      </c>
      <c r="J40" s="8" t="s">
        <v>237</v>
      </c>
      <c r="K40" s="8" t="s">
        <v>238</v>
      </c>
      <c r="L40" s="8" t="s">
        <v>239</v>
      </c>
      <c r="M40" s="39"/>
      <c r="N40" s="39"/>
      <c r="O40" s="101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95"/>
      <c r="G41" s="8"/>
      <c r="H41" s="8"/>
      <c r="I41" s="41"/>
      <c r="J41" s="8"/>
      <c r="K41" s="8"/>
      <c r="L41" s="8"/>
      <c r="M41" s="39"/>
      <c r="N41" s="39"/>
      <c r="O41" s="101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95"/>
      <c r="G42" s="8"/>
      <c r="H42" s="8"/>
      <c r="I42" s="41"/>
      <c r="J42" s="8"/>
      <c r="K42" s="8"/>
      <c r="L42" s="8"/>
      <c r="M42" s="39"/>
      <c r="N42" s="39"/>
      <c r="O42" s="101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95"/>
      <c r="G43" s="8"/>
      <c r="H43" s="8"/>
      <c r="I43" s="41"/>
      <c r="J43" s="8"/>
      <c r="K43" s="8"/>
      <c r="L43" s="8"/>
      <c r="M43" s="39"/>
      <c r="N43" s="39"/>
      <c r="O43" s="101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96"/>
      <c r="G44" s="16"/>
      <c r="H44" s="16"/>
      <c r="I44" s="43"/>
      <c r="J44" s="16"/>
      <c r="K44" s="16"/>
      <c r="L44" s="16"/>
      <c r="M44" s="44"/>
      <c r="N44" s="44"/>
      <c r="O44" s="102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96"/>
      <c r="G45" s="16"/>
      <c r="H45" s="16"/>
      <c r="I45" s="43"/>
      <c r="J45" s="16"/>
      <c r="K45" s="16"/>
      <c r="L45" s="16"/>
      <c r="M45" s="44"/>
      <c r="N45" s="44"/>
      <c r="O45" s="102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332</v>
      </c>
      <c r="L75" s="18" t="s">
        <v>333</v>
      </c>
      <c r="M75" s="18" t="s">
        <v>334</v>
      </c>
      <c r="N75" s="97" t="s">
        <v>333</v>
      </c>
      <c r="O75" s="18"/>
      <c r="Q75" s="46"/>
      <c r="R75" s="18"/>
    </row>
    <row r="76" spans="11:18" ht="15" thickTop="1" thickBot="1" x14ac:dyDescent="0.2">
      <c r="K76" s="4" t="s">
        <v>335</v>
      </c>
      <c r="L76" s="103">
        <v>1</v>
      </c>
      <c r="M76" s="97" t="s">
        <v>339</v>
      </c>
      <c r="O76" s="18"/>
      <c r="P76" s="46"/>
      <c r="R76" s="18"/>
    </row>
    <row r="77" spans="11:18" ht="15" thickTop="1" thickBot="1" x14ac:dyDescent="0.2">
      <c r="K77" s="4" t="s">
        <v>336</v>
      </c>
      <c r="L77" s="2">
        <v>0</v>
      </c>
      <c r="M77" s="97" t="s">
        <v>340</v>
      </c>
      <c r="O77" s="18"/>
      <c r="P77" s="46"/>
      <c r="R77" s="18"/>
    </row>
    <row r="78" spans="11:18" ht="15" thickTop="1" thickBot="1" x14ac:dyDescent="0.2">
      <c r="K78" s="4" t="s">
        <v>337</v>
      </c>
      <c r="L78" s="104">
        <v>2.8000000000000001E-2</v>
      </c>
      <c r="M78" s="97"/>
      <c r="O78" s="18"/>
      <c r="P78" s="46"/>
      <c r="R78" s="18"/>
    </row>
    <row r="79" spans="11:18" ht="15" thickTop="1" thickBot="1" x14ac:dyDescent="0.2">
      <c r="K79" s="4" t="s">
        <v>338</v>
      </c>
      <c r="L79" s="104">
        <v>8.3000000000000004E-2</v>
      </c>
      <c r="M79" s="97"/>
      <c r="O79" s="18"/>
      <c r="P79" s="46"/>
      <c r="R79" s="18"/>
    </row>
    <row r="80" spans="11:18" ht="14.25" thickTop="1" x14ac:dyDescent="0.15">
      <c r="K80" s="97" t="s">
        <v>339</v>
      </c>
      <c r="L80" s="97">
        <v>0.30559999999999998</v>
      </c>
    </row>
    <row r="81" spans="11:13" x14ac:dyDescent="0.15">
      <c r="K81" s="97" t="s">
        <v>340</v>
      </c>
      <c r="L81" s="97">
        <v>0.17</v>
      </c>
    </row>
    <row r="87" spans="11:13" x14ac:dyDescent="0.15">
      <c r="K87" s="18" t="s">
        <v>318</v>
      </c>
      <c r="L87" s="18" t="s">
        <v>319</v>
      </c>
      <c r="M87" s="18" t="s">
        <v>320</v>
      </c>
    </row>
    <row r="88" spans="11:13" x14ac:dyDescent="0.15">
      <c r="K88" s="18" t="s">
        <v>327</v>
      </c>
      <c r="L88" s="18" t="s">
        <v>328</v>
      </c>
      <c r="M88" s="18" t="s">
        <v>321</v>
      </c>
    </row>
    <row r="89" spans="11:13" x14ac:dyDescent="0.15">
      <c r="K89" s="18" t="s">
        <v>327</v>
      </c>
      <c r="L89" s="18" t="s">
        <v>329</v>
      </c>
      <c r="M89" s="18" t="s">
        <v>322</v>
      </c>
    </row>
    <row r="90" spans="11:13" x14ac:dyDescent="0.15">
      <c r="K90" s="18" t="s">
        <v>327</v>
      </c>
      <c r="L90" s="18" t="s">
        <v>330</v>
      </c>
      <c r="M90" s="18" t="s">
        <v>323</v>
      </c>
    </row>
    <row r="91" spans="11:13" x14ac:dyDescent="0.15">
      <c r="K91" s="18" t="s">
        <v>327</v>
      </c>
      <c r="L91" s="18" t="s">
        <v>329</v>
      </c>
      <c r="M91" s="18" t="s">
        <v>324</v>
      </c>
    </row>
    <row r="92" spans="11:13" x14ac:dyDescent="0.15">
      <c r="K92" s="18" t="s">
        <v>327</v>
      </c>
      <c r="L92" s="18" t="s">
        <v>329</v>
      </c>
      <c r="M92" s="18" t="s">
        <v>325</v>
      </c>
    </row>
    <row r="93" spans="11:13" x14ac:dyDescent="0.15">
      <c r="K93" s="18" t="s">
        <v>327</v>
      </c>
      <c r="L93" s="18" t="s">
        <v>331</v>
      </c>
      <c r="M93" s="18" t="s">
        <v>326</v>
      </c>
    </row>
    <row r="96" spans="11:13" x14ac:dyDescent="0.15">
      <c r="K96" s="18" t="s">
        <v>343</v>
      </c>
      <c r="M96" s="18" t="s">
        <v>354</v>
      </c>
    </row>
    <row r="97" spans="11:13" x14ac:dyDescent="0.15">
      <c r="K97" s="18" t="s">
        <v>344</v>
      </c>
      <c r="M97" s="18" t="s">
        <v>355</v>
      </c>
    </row>
    <row r="98" spans="11:13" x14ac:dyDescent="0.15">
      <c r="K98" s="18" t="s">
        <v>345</v>
      </c>
      <c r="M98" s="18" t="s">
        <v>356</v>
      </c>
    </row>
    <row r="99" spans="11:13" x14ac:dyDescent="0.15">
      <c r="K99" s="18" t="s">
        <v>346</v>
      </c>
      <c r="M99" s="18" t="s">
        <v>353</v>
      </c>
    </row>
    <row r="100" spans="11:13" x14ac:dyDescent="0.15">
      <c r="K100" s="18" t="s">
        <v>346</v>
      </c>
      <c r="M100" s="18" t="s">
        <v>353</v>
      </c>
    </row>
    <row r="101" spans="11:13" x14ac:dyDescent="0.15">
      <c r="K101" s="18" t="s">
        <v>347</v>
      </c>
      <c r="M101" s="18" t="s">
        <v>357</v>
      </c>
    </row>
    <row r="102" spans="11:13" x14ac:dyDescent="0.15">
      <c r="K102" s="18" t="s">
        <v>348</v>
      </c>
      <c r="M102" s="18" t="s">
        <v>358</v>
      </c>
    </row>
    <row r="103" spans="11:13" x14ac:dyDescent="0.15">
      <c r="K103" s="18" t="s">
        <v>349</v>
      </c>
      <c r="M103" s="18" t="s">
        <v>359</v>
      </c>
    </row>
    <row r="104" spans="11:13" x14ac:dyDescent="0.15">
      <c r="K104" s="18" t="s">
        <v>346</v>
      </c>
      <c r="M104" s="18" t="s">
        <v>353</v>
      </c>
    </row>
    <row r="105" spans="11:13" x14ac:dyDescent="0.15">
      <c r="K105" s="18" t="s">
        <v>346</v>
      </c>
      <c r="M105" s="18" t="s">
        <v>353</v>
      </c>
    </row>
    <row r="106" spans="11:13" x14ac:dyDescent="0.15">
      <c r="K106" s="18" t="s">
        <v>350</v>
      </c>
      <c r="M106" s="18" t="s">
        <v>360</v>
      </c>
    </row>
    <row r="107" spans="11:13" x14ac:dyDescent="0.15">
      <c r="K107" s="18" t="s">
        <v>351</v>
      </c>
      <c r="M107" s="18" t="s">
        <v>361</v>
      </c>
    </row>
    <row r="108" spans="11:13" x14ac:dyDescent="0.15">
      <c r="K108" s="18" t="s">
        <v>352</v>
      </c>
      <c r="M108" s="18" t="s">
        <v>362</v>
      </c>
    </row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整体信息</vt:lpstr>
      <vt:lpstr>组合信息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2016-01-20T13:12:00Z</dcterms:modified>
</cp:coreProperties>
</file>